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125"/>
  <workbookPr autoCompressPictures="0"/>
  <bookViews>
    <workbookView xWindow="3260" yWindow="0" windowWidth="43940" windowHeight="27580" tabRatio="500"/>
  </bookViews>
  <sheets>
    <sheet name="Sheet1"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6371" i="1" l="1"/>
  <c r="G6354" i="1"/>
  <c r="G6208" i="1"/>
  <c r="G6207" i="1"/>
  <c r="G6202" i="1"/>
  <c r="G6200" i="1"/>
  <c r="G6194" i="1"/>
  <c r="G6189" i="1"/>
  <c r="G6170" i="1"/>
  <c r="G5987" i="1"/>
  <c r="G5957" i="1"/>
  <c r="G5955" i="1"/>
  <c r="G5937" i="1"/>
  <c r="G5921" i="1"/>
</calcChain>
</file>

<file path=xl/sharedStrings.xml><?xml version="1.0" encoding="utf-8"?>
<sst xmlns="http://schemas.openxmlformats.org/spreadsheetml/2006/main" count="40594" uniqueCount="8564">
  <si>
    <t>NO</t>
  </si>
  <si>
    <t>Date</t>
  </si>
  <si>
    <t xml:space="preserve">Origin </t>
  </si>
  <si>
    <t xml:space="preserve">Source </t>
  </si>
  <si>
    <t>age</t>
  </si>
  <si>
    <t>M/F</t>
  </si>
  <si>
    <t xml:space="preserve">Location </t>
  </si>
  <si>
    <t>Theme</t>
  </si>
  <si>
    <t>Category / code</t>
  </si>
  <si>
    <t xml:space="preserve"> Notes</t>
  </si>
  <si>
    <t>Moria</t>
  </si>
  <si>
    <t>Moroccan Refugee</t>
  </si>
  <si>
    <t>Internews/Manaf</t>
  </si>
  <si>
    <t>Rumours</t>
  </si>
  <si>
    <t xml:space="preserve">Travel </t>
  </si>
  <si>
    <t>Moroccan king is negotiating w/ European governments to let Moroccan pass through (Macedonia and onward).</t>
  </si>
  <si>
    <t>Moroccan king doesn't want for Moroccans to be sent back to Morocco (from Greece).</t>
  </si>
  <si>
    <t>Canada is going to take those (all nationalities) who were/are not allowed to pass through Macedonia.</t>
  </si>
  <si>
    <t>Syrian Refugee</t>
  </si>
  <si>
    <t>In Serbia, some gangs attack refugee busses, steal/kidnap/kill refugees.</t>
  </si>
  <si>
    <t>After reactivating Dublin regulations in Germany, and in case your fingerprints have been taken in other country and Germany decided to send you back, go to a church and live in one of its houses; then the German government cannot send you back as the church will protect you. And not necessarily that you change your religion.</t>
  </si>
  <si>
    <t>If you take big notes (500 euros) w/ you. Exchange it into smaller notes, because in Europe, only businessmen have 500 euros notes. So if you have some, you will be asked (questioned) “where did you get it from?”. Besides, 500 euros notes are being copied (faked).</t>
  </si>
  <si>
    <t>Iraqi Refugee</t>
  </si>
  <si>
    <t xml:space="preserve">Procedure </t>
  </si>
  <si>
    <t>If Iraqi citizen gives his/her passport, authorities won't give it back to force you to apply for asylum in Greece.</t>
  </si>
  <si>
    <t>Port</t>
  </si>
  <si>
    <t>Beach</t>
  </si>
  <si>
    <t>Carol-UNHCR</t>
  </si>
  <si>
    <t>People are being informed on the shore that ferry tickets only available Mondays and Thursdays.</t>
  </si>
  <si>
    <t>You can go to Mytilene's airport and take a flight to the Macedonian border for 100 USD.</t>
  </si>
  <si>
    <t>Refugees who arrive after 01/01/2016 to Germany or any other EU country will be sent back to Turkey</t>
  </si>
  <si>
    <t xml:space="preserve">EU will stop granting asylum </t>
  </si>
  <si>
    <t>Family reunification will not be possible anymore</t>
  </si>
  <si>
    <t>Afghan Refugee</t>
  </si>
  <si>
    <t>Once you get to Europe, you don’t need any money. You won’t have to pay for transportation, or anything. Clothes, food, everything is provided for free.</t>
  </si>
  <si>
    <t>Internews/Shabnam</t>
  </si>
  <si>
    <t>Some officers/staff receive money from Iranian refugees to issue their Kharti with Afghani nationality</t>
  </si>
  <si>
    <t xml:space="preserve">Registration is not 24 hours I slept in front of the registration gate last night and they did not register anybody. </t>
  </si>
  <si>
    <t xml:space="preserve">The camp in Moria is going to be closed soon. </t>
  </si>
  <si>
    <t>ActionAid/Cultural Mediator</t>
  </si>
  <si>
    <t xml:space="preserve">Protection </t>
  </si>
  <si>
    <t>Women are being raped in Moria and Kara Tepe, " like in Turkey"</t>
  </si>
  <si>
    <t>Procedure</t>
  </si>
  <si>
    <t>Due to the political reasons, Red Cross receives a lot of money inside Syria from Turkish border. Especially for the camp management in Northern Syria. Therefore refugees in Lesbos believe that Red Cross is in charge for all services /aid</t>
  </si>
  <si>
    <t>Travel</t>
  </si>
  <si>
    <t>As soon as people arrive on Lesbos, they are put into a hotel and give tickets for free</t>
  </si>
  <si>
    <t>People are stealing passports and money</t>
  </si>
  <si>
    <t>The ferry ticket is accompanied by the bus ticket mandatory</t>
  </si>
  <si>
    <t xml:space="preserve">The ferry takes people to FYROM directly – very common misinformation: with a bus or a taxi you can go to Macedonia from here </t>
  </si>
  <si>
    <t>Once you get to Europe, you don’t need any money. You won’t have to pay for transportation, or anything. Clothes, food, everything is provided for free</t>
  </si>
  <si>
    <t xml:space="preserve"> If you buy a ticket in Moria to queue for registration, it means you have priority in line</t>
  </si>
  <si>
    <t>Iranian refugee</t>
  </si>
  <si>
    <t>Iranian refugee couple reported that  there is a person in the registration office at Moria named  Mohsen who helps Iranians to register as Afghans.</t>
  </si>
  <si>
    <t>Moroccan Refugee (7)</t>
  </si>
  <si>
    <t>If Moroccans apply for asylum in Greece, or if they buy a fake Khartia, they will be imprisoned for 25 years</t>
  </si>
  <si>
    <t>Once you arrive to Greece, Red Cross will give you money to continue your journey</t>
  </si>
  <si>
    <t>Once you cross into Macedonia, all transportation till Germany will be provided for free</t>
  </si>
  <si>
    <t>Turkey</t>
  </si>
  <si>
    <t>Refugees must puncture the dinghi upon arrival, otherwise they will be pulled back to the regional water/Turkish water</t>
  </si>
  <si>
    <t>Refugees tear their passports/UNHCR documents once they arrive to the shore, because they believe that they will be sent back to Turkey if it is discovered</t>
  </si>
  <si>
    <t>An Afghan felmale refugee asked " Is this true that some countries may deport the refugees if they show their passports?</t>
  </si>
  <si>
    <t>Show your passport only in Greece and Germany, otherwise they will keep you in that country</t>
  </si>
  <si>
    <t>After Croatia, Red Cross will pay for all transportation</t>
  </si>
  <si>
    <t>Germany will close its borders on 15th January</t>
  </si>
  <si>
    <t>Syrian and Iraqi refugees</t>
  </si>
  <si>
    <t>There are 2 governmental agents of the ferries in the island. And all other agencies are intermediators. They charge us extra money for tickets.</t>
  </si>
  <si>
    <t>Syrian refugee</t>
  </si>
  <si>
    <t>After you arrive to Greece, Red Cross will pay for everything</t>
  </si>
  <si>
    <t>Germany (his father)</t>
  </si>
  <si>
    <t>It will take long time until you get registered in Greece</t>
  </si>
  <si>
    <t>Germany</t>
  </si>
  <si>
    <t>Iranian Refugee</t>
  </si>
  <si>
    <t xml:space="preserve">Because the weather is so cold Mecedonian border will be opened soon to all the nationalaties.  Macendonian authorities don't want to be  held accountable for any casulties.   </t>
  </si>
  <si>
    <t>Iran</t>
  </si>
  <si>
    <t xml:space="preserve">Soon Iranians need visa for Turkey </t>
  </si>
  <si>
    <t xml:space="preserve">Just try to get in to Germany! Once you are in the country you will be granted asylum . They won't deport you. </t>
  </si>
  <si>
    <t>Turkey (smugglers)</t>
  </si>
  <si>
    <t>Syrian and Iraqi refugees 25-35 (2 F, 3 M)</t>
  </si>
  <si>
    <t>If Greek coast guards caught you, they will pull you back to Turkey</t>
  </si>
  <si>
    <t>If Greek coast guards caught you, they will puncture the dinghi (Their dinghi was sinking, later Greek CG pulled them out of the water)</t>
  </si>
  <si>
    <t>Turkey (Sulayman shah camp in Orfa)</t>
  </si>
  <si>
    <t>Syrian refugees 16-23 (2 F, 1 M)</t>
  </si>
  <si>
    <t>If they caught you on the Greek shore, they will question, humiliate and detain you for 24 hours, and then deport you back to Turkey.</t>
  </si>
  <si>
    <t xml:space="preserve">In Turkey: Village chiefs and camp managers are stealing refugees aid.  They take the new clothes and give them used ones also. </t>
  </si>
  <si>
    <t>In Turkey: If you are a woman in the camp, you are not allowed to leave it w/o a Muhram (a man who can't get married to the woman, like her brother, father, brother in law,..).</t>
  </si>
  <si>
    <t>In Turkey, if camp guards heard that you are intending on leaving for EU, they will detain you in the camp for 3 months.</t>
  </si>
  <si>
    <t>(in Germany)
When you arrive to Germany they will make you forget Islam.
If they see someone carrying Quran, they will imprison him.
Long clothes are forbidden.
Prayer is forbidden.</t>
  </si>
  <si>
    <t>In Germany: Family reunification is not allowed.</t>
  </si>
  <si>
    <t>In Germany: If someone wants to return to Turkey, they return him only to Assad in Damascus.</t>
  </si>
  <si>
    <t>In Germany: Germans come and burn our tents while we are inside</t>
  </si>
  <si>
    <t>In Germany: If I arrive to germany where my husband is, they won't let us see eachother for a few months</t>
  </si>
  <si>
    <t>In Germany: Nobody is allowed to leave the house/camp before getting residency. If they caught you outside it w/o one, they will deport you to Turkey. And it will take 2 years until you get residency so you will be imprisoned</t>
  </si>
  <si>
    <t>In Germany, they kidnap children from under 18 years old accommodations (unaccompanied minors)</t>
  </si>
  <si>
    <t>In Germany: If a child left the house by alone, they will take him away for 4 months</t>
  </si>
  <si>
    <t>If a child makes noise in the house, they put his parents in jail</t>
  </si>
  <si>
    <t>Hungary</t>
  </si>
  <si>
    <t>Syrian refugees 19-50 (3F, 4M)</t>
  </si>
  <si>
    <t>In Hungary and Serbia, taxi drivers pull a weapon and steal your money (we sent my minor nephews</t>
  </si>
  <si>
    <t>Afghans and Africans steal Syrians passports and money</t>
  </si>
  <si>
    <t>Turkey/Germany</t>
  </si>
  <si>
    <t>Germany will close on 6th January 2016</t>
  </si>
  <si>
    <t xml:space="preserve">(for Syrians) Turkey will close on 8th january 2016 </t>
  </si>
  <si>
    <t>Lebanon/Iraq/Turkey</t>
  </si>
  <si>
    <t xml:space="preserve">For Syrians: If you go to any airport in any country to travel to Turkey w/o a visa, you will be sent to Damascus </t>
  </si>
  <si>
    <t>New arrivals to EU won't have family reunification, while those arrived ealrier will have to wait for so long for it</t>
  </si>
  <si>
    <t>In Greece, on Mondays and Thursdays transportation is free to any country you choose</t>
  </si>
  <si>
    <t>If you have "Kemlek" in Turkey, you can't get asylum in EU</t>
  </si>
  <si>
    <t>Turkey will join EU soon, therefor they will start paying salaries to refugees just like in EU</t>
  </si>
  <si>
    <t>First condition from EU for Turkey to join the EU is that Turkey stops receiving refugees</t>
  </si>
  <si>
    <t>Dif countries/Internet</t>
  </si>
  <si>
    <t>Dif people</t>
  </si>
  <si>
    <t>Turkey has postponed the visa requirement for Syrians til February 8 (2016)</t>
  </si>
  <si>
    <t xml:space="preserve">Germany grants asylum to all nationalities, but only if they manage to get into the country </t>
  </si>
  <si>
    <t>Protection</t>
  </si>
  <si>
    <t>Smugglers can take you to Germany with 5000 USD. You can pay the fee after you reach to Germany</t>
  </si>
  <si>
    <t xml:space="preserve">Question </t>
  </si>
  <si>
    <t>Where do I get registration papers and how much time does it take to get them?</t>
  </si>
  <si>
    <t>After I get papers how do I reach Macedonia?</t>
  </si>
  <si>
    <t>Where can I get asylum? Most of refugees have country destination, but they don’t know about specific cities. There are many cities or small towns where it would be easier to get help that refugees don’t know about</t>
  </si>
  <si>
    <t>Which countries refuse refugees?</t>
  </si>
  <si>
    <t>Shelter</t>
  </si>
  <si>
    <t>Where can we go to sleep?</t>
  </si>
  <si>
    <t>Food/NFI</t>
  </si>
  <si>
    <t>Where can we get some food and cigarettes?</t>
  </si>
  <si>
    <t>Can we stay in hotels? If so, where are they and how do we get to them?</t>
  </si>
  <si>
    <t>Are the roads safe for women with children traveling alone?</t>
  </si>
  <si>
    <t>Where can I get baby formula?</t>
  </si>
  <si>
    <t xml:space="preserve">Where is the best place to go next? ( Which country and city is the best for refugees ? Refugees who do not have any relatives in other countries do not have any idea about the next destination . </t>
  </si>
  <si>
    <t>Who gets priority, and how is priority or vulnerability determined?</t>
  </si>
  <si>
    <t>Question</t>
  </si>
  <si>
    <t>Iranian refugee couple asked about the current situation  for Iranians refugees across the Europe.</t>
  </si>
  <si>
    <t xml:space="preserve"> Afghan refugee female reported that her money is lost in the camp and if there is any organisation that could provide financial assisstnace so she could continue  her journey. </t>
  </si>
  <si>
    <t>Algerian and Moroccan refugees</t>
  </si>
  <si>
    <t>North African refugees want to know their options. And how/where to apply for asylum in Greece.</t>
  </si>
  <si>
    <t>I do not have any money and  I need to phone home. Where can I get help</t>
  </si>
  <si>
    <t>I do not have money to continue the travel. Is there somewhere that I can get financial assistance?</t>
  </si>
  <si>
    <t>Can my family in Afghanistan send me money to Lesbos? How?</t>
  </si>
  <si>
    <t>What services IOM provide here in Lesbos?</t>
  </si>
  <si>
    <t xml:space="preserve">Observation  </t>
  </si>
  <si>
    <t>The tickets to the border of Greek are cheaper to buy in Athens. People are ripped off in Mytilene</t>
  </si>
  <si>
    <t xml:space="preserve">Refugees are not aware of the agencies and services available in Athens. </t>
  </si>
  <si>
    <t>Afghan refugees go to Victoria Park in Athens because they hear that this is where Afghans stay when they are in Athens.</t>
  </si>
  <si>
    <t xml:space="preserve">There are "mobile units" in Victoria park in Athens to spot refugees who want to buy tickets </t>
  </si>
  <si>
    <t>The  price of the tickets to the Macedonian border is 25 to 35 Euro</t>
  </si>
  <si>
    <t xml:space="preserve">People get information about onward movement through relatives who cross the border and reach the destination </t>
  </si>
  <si>
    <t xml:space="preserve">Refugees are afraid to give fingerprints because they think that they will be kept there. </t>
  </si>
  <si>
    <t>Most Afghans come very well prepared about what they know and what they don’t know as it relates to European culture and assimilating to the European way of life.</t>
  </si>
  <si>
    <t>Most FAQ at Moria are about registration and services</t>
  </si>
  <si>
    <t xml:space="preserve">Syrian refugees look at Red Cross and Afghans at UNHCR </t>
  </si>
  <si>
    <t xml:space="preserve">Refugees think that those papers being issued by the police are being issued by UNHCR – in other places (i.e. Lebanon, Jordan), UNHCR does the registration, but because Greece is a European country, it’s done by the police. When refugees see that police are doing registration they get afraid or suspicious. “People are very scared of the police, and when they see them, they prefer to be back home – they are afraid of what effect the authority can have on them. They prefer Daesh to police here.”  The clarification is required to explain the role of the police. </t>
  </si>
  <si>
    <t>Observation</t>
  </si>
  <si>
    <t xml:space="preserve">Bus ticket has the date of the day of purchasing, not day of travel, and that generates concerns for refugees that the ticket won't be valid when they get off from the ferry as they will arrive to Athens/Kavala one day after purchasing their tickets. One old Syrian man panicked when he saw the date and believed that he was scammed. </t>
  </si>
  <si>
    <t>Travel agencies are hiring Arabic speakers to pick refugees from the street/Moria/Kara Tepe and sell them overpriced tickets (100 EUR for ferry to Athens and bus to Idomini). They take refugees to their agencies and take their Khartia and money and ask them to wait until they come back with the tickets. Usually refugees have to wait for more than 2 hours and that generates concern about their Khartia and also money</t>
  </si>
  <si>
    <t>It seems like there is a misunderstanding among refugees regarding political asylum and humanitarian asylum. North Africans are frightened of political asylum.</t>
  </si>
  <si>
    <t>Iranians trying to be registered as Afghanis and asking for advice and contacts</t>
  </si>
  <si>
    <t>Macedonia Border</t>
  </si>
  <si>
    <t>Iranians have tried to pass Macedoinan border but they were caught by the police</t>
  </si>
  <si>
    <t>Feedbak</t>
  </si>
  <si>
    <t>I did not know where to go and get the tickets from the police when I arrived</t>
  </si>
  <si>
    <t xml:space="preserve">Feedback-Audio </t>
  </si>
  <si>
    <t>Afghan male refugee provided positive feed back about Internews audio 
messagin and stated that the content is very useful</t>
  </si>
  <si>
    <t>Afghan couple provided positive feeback about Audio messaging and stated 
that the content is very useful</t>
  </si>
  <si>
    <t>Afghan male stated that the audio message was not played in the bus</t>
  </si>
  <si>
    <t>Lesbos</t>
  </si>
  <si>
    <t>We didn't hear Audio in the bus. (Their bus jourmey took around 1 hour; so probably they arrived to the north where MSF and IRC "are running most of the buses"?)</t>
  </si>
  <si>
    <t>The Audio was not played on the bus. The driver was listening to Music</t>
  </si>
  <si>
    <t>The Audio was not played on the bus</t>
  </si>
  <si>
    <t xml:space="preserve">Upon arrival they walked for 1 hour, then took a private car which drove them for 5 minutes, dropped them near Moria camp and charged them 50 EUR. I played our audio for them, they said it is very good and they wish if they have heard it before, then they wouldn't have walked and paid 50 EUR. </t>
  </si>
  <si>
    <t>Audio wasnt played in the bus</t>
  </si>
  <si>
    <t xml:space="preserve">Recevied positive feed back about the Auido meesaging </t>
  </si>
  <si>
    <t>Feedback</t>
  </si>
  <si>
    <t xml:space="preserve">Afghan female refugee reported that she arrived last night and stayed in the camp on the shore. she reported that she was not informed  that she needed to get a ticket for registration next morning and that caused her delay.  The audio message was played for the refugee for feeback. The refugee suggested that the Audio message needs to clearly state that " The first thing refugees need to do is to get tickets from the police. </t>
  </si>
  <si>
    <t>An Afghan female refugee stated that  the Audio message  encourage refugees to present their passport to the authority to accelerate the process however that can result in deportation in other countries.</t>
  </si>
  <si>
    <t>I went with my family to the syrian side and got the ticket and stayed in the line. It took me 2 hours to find out that the registration site for Afghans is seperate</t>
  </si>
  <si>
    <t>Feeback</t>
  </si>
  <si>
    <t xml:space="preserve">We have a sick child with us and no one is here to give us a ticket. </t>
  </si>
  <si>
    <t xml:space="preserve"> Rumours</t>
  </si>
  <si>
    <t>An Afghan female ayslum seeker reported that "an Afghan refugee  is deported from Germany because he showed his passport to the German authority"</t>
  </si>
  <si>
    <t>Taxi drivers at Moria prevent the Mytiline port bus to get to Moria so they could get more customers</t>
  </si>
  <si>
    <t>Volunteer</t>
  </si>
  <si>
    <t>Kos Island camp/facility will be closed soon</t>
  </si>
  <si>
    <t>WASH</t>
  </si>
  <si>
    <t>We get so many questions about where the dirnkable water is locate in Moria</t>
  </si>
  <si>
    <t>Most of the refugees still do not know where the medical facilities are inside Moria</t>
  </si>
  <si>
    <t xml:space="preserve">There is not clear sinage and direction for refugees about where to register. Some naitonalities receive the tickets at Syrian side and it takes them couple of hours to find out that they need to be registered on the other side. </t>
  </si>
  <si>
    <t>2-3 days ago refugees been told that they are not allowed to leave Moria and go  to Kara Tepe before getting registered. As a result so many people stayed in Moria for long hours and they all got wet in the rain</t>
  </si>
  <si>
    <t>The registration tickets are sold up to 200 Euro in Afghan registration site</t>
  </si>
  <si>
    <t xml:space="preserve">The lanuguage barrier between the police force and refugees and lack of interpreters is one of the main causes of confusion and disturbance on site. </t>
  </si>
  <si>
    <t>on rainy days the on site accomodations need to be opened for refugees as a shelter. Refugees (including children) were getting wet in the last few days and getting sick after.</t>
  </si>
  <si>
    <t>Travel agencies ripp people off in Lesbos. They tell them they only sell the direct tickets to Macedonia therefore people think that as soon as they get off the ferry they will catch the bus to Macedonia. 2- Refugees are not informed of the price of tickets for children</t>
  </si>
  <si>
    <t>Athens</t>
  </si>
  <si>
    <t xml:space="preserve">Although the khartia gives you the permission ot travel in Greece within 30 days, when you left Lesbos to Athens you can not take the ferry back to Lesbos. I was prevented to get in to Ferry and come back to Lesbos. </t>
  </si>
  <si>
    <t>Mytiline Port</t>
  </si>
  <si>
    <t xml:space="preserve">when I (ActionAid Cultural Mediator) was taking the Ferry to Athens the officer did not let me to use the escelator. They told me that only Greeks can use the escelator.  After I explained  in Greek that I am working here they let me to use the escelator. I saw an old refugee woman using the stairs carrying her heavy bag with difficulty because she was not allowed to use the escelator. </t>
  </si>
  <si>
    <t xml:space="preserve">Moroccans are receiving Khartia now but they are told can not pass the border with this document. </t>
  </si>
  <si>
    <t>Syria</t>
  </si>
  <si>
    <t>Kara Tepe</t>
  </si>
  <si>
    <t>Once you arrive to Greece, they will give you money for travel expenses and tickets, clothes and food.</t>
  </si>
  <si>
    <t>Israel gives money to VCA (Volenteers Coordination Agency) to make food for refugees.</t>
  </si>
  <si>
    <t>Turkey, Syria</t>
  </si>
  <si>
    <t>Everything from Greece til Germany is free of charge.</t>
  </si>
  <si>
    <t>Food/NFIs</t>
  </si>
  <si>
    <t>Once you arrive to Greece, they will provide clothes, shoes and milk for children.</t>
  </si>
  <si>
    <t>Red Cross and Red Crescent will transport refugees for free.</t>
  </si>
  <si>
    <t>Sweden will not receive refugees.</t>
  </si>
  <si>
    <t>After Macedonia, transportation will be free of charge and you will be safe (no more gangs)</t>
  </si>
  <si>
    <t>Germany will buy you tickets if you want to go to the north (Scandinavia).</t>
  </si>
  <si>
    <t>Is it true that Germany stopped family reunification?</t>
  </si>
  <si>
    <t>Do fingerprints in Greece effect asylum in Germany?</t>
  </si>
  <si>
    <t>What is the country w/ quickest family reunification?</t>
  </si>
  <si>
    <t>How long does it take us to reach (Germany, Norweg, sweden)</t>
  </si>
  <si>
    <t>What is the best country for asylum?</t>
  </si>
  <si>
    <t>Is it true that Macedonia border is closed?</t>
  </si>
  <si>
    <t>Am I entitled for asylum in EU if we have no war in my country?</t>
  </si>
  <si>
    <t>Will we be subject to harm by gangs on borders -especially Macedonia?</t>
  </si>
  <si>
    <t>MSF/Interpreter</t>
  </si>
  <si>
    <t>Soon Syrians need visa for Turkey</t>
  </si>
  <si>
    <t>Turkey/smuggler</t>
  </si>
  <si>
    <t>Iraqi Kurd refugees</t>
  </si>
  <si>
    <t>After you arrive (to Greece), there will be organizations taking you to the camp.</t>
  </si>
  <si>
    <t>Everyone we talked to lied to us. Didn't tell us the truth, which is we will have to stay in the camp. They said that in 2 hours we will be done.</t>
  </si>
  <si>
    <t>Istanbul</t>
  </si>
  <si>
    <t>Germany will close on 15th January.</t>
  </si>
  <si>
    <t>Kurdistan (Iraq)</t>
  </si>
  <si>
    <t>(Do not make the trip) Do not go! No organizations, no aid, no asylum.</t>
  </si>
  <si>
    <t>On 1 Jan, they will close borders and will not accept refugees.</t>
  </si>
  <si>
    <t>Greeks will come to you and give you this, and this, and this. But we didn't see anything! (money, travel tickets, clothes, shoes)</t>
  </si>
  <si>
    <t>Syria, Turkey</t>
  </si>
  <si>
    <t>Syrian refugees</t>
  </si>
  <si>
    <t>If Turks catch you trying to leave to EU, you will pay 500 EUR (fine they mean)</t>
  </si>
  <si>
    <t>After 15th Jan, Greece will take Dublin fingerprints (asylum fingerprint)</t>
  </si>
  <si>
    <t>Mytiline-Port</t>
  </si>
  <si>
    <t>Mytiline - Port</t>
  </si>
  <si>
    <t>Sha</t>
  </si>
  <si>
    <t xml:space="preserve">Just try remember the name of the Afghan singers and radio channels. They ask you in the registration  </t>
  </si>
  <si>
    <t xml:space="preserve">They did not beleive that my husband is Afghan becasue he looks like Iranians. We had to ask our family to send the copy of his passort to us and he is going to interview again. </t>
  </si>
  <si>
    <t>The police in Afghan hill did not give us ticket and sent us to the Syrian side. where should we get the tickets?</t>
  </si>
  <si>
    <t>Family with small children were waiting on the Afghan registration site. Kids were wet and crying.</t>
  </si>
  <si>
    <t>My mother is sick and it is snowing why can not she wait inside the registration centre ?</t>
  </si>
  <si>
    <t>We are aware of the ferry strike hopefully we could get our Kharti and leave tomorrow with 6 o'clock ferry</t>
  </si>
  <si>
    <t xml:space="preserve">You are Iranian. Please help us with registration </t>
  </si>
  <si>
    <t xml:space="preserve">Mytiline </t>
  </si>
  <si>
    <t>Mytiline</t>
  </si>
  <si>
    <t xml:space="preserve">Your colleague found us and they bought us tickets and gave us money on the card and we are leaving now. Thank you so much. </t>
  </si>
  <si>
    <t>I have been told to tear my passport! that is what everyone does! So I did</t>
  </si>
  <si>
    <t xml:space="preserve">What should I do with this number? where should I go? </t>
  </si>
  <si>
    <t>Feeback-Audio</t>
  </si>
  <si>
    <t xml:space="preserve">I heard your audio in the bus. It was good but It did not say that there are 2 registration sites for different nationalaties . I got off the bus and police gave me this ticket . It took me 4 hours to find out that this is not the line for Iranians. I found it myself because I noticed that everyone speaks Arabic. Then it took me anohter 2 hours to get the new number. And now it is too late I have to wait until tomorrow. </t>
  </si>
  <si>
    <t xml:space="preserve">Where should we line up for accomodation? There are 3 gates and 3 lines! </t>
  </si>
  <si>
    <t>Where can we get food?</t>
  </si>
  <si>
    <t>Where cand we get baby food?</t>
  </si>
  <si>
    <t xml:space="preserve">Where can we get clothes? </t>
  </si>
  <si>
    <t xml:space="preserve">Where can we get blankets? </t>
  </si>
  <si>
    <t>Where are the doctors?</t>
  </si>
  <si>
    <t>What time they give food?</t>
  </si>
  <si>
    <t>North arrival</t>
  </si>
  <si>
    <t>Syrian refugees (3m, 1f) 17-29&amp; Iraqi (1m) 35</t>
  </si>
  <si>
    <t>General</t>
  </si>
  <si>
    <t>They didn't play audio, neither in the minivan nor in the bus. We were transferred to a transit center and the bus trip took about an hour.</t>
  </si>
  <si>
    <t>There was no posters in the bus.</t>
  </si>
  <si>
    <t>New decision in Sweden: no permanent residency, Sweden will close borders</t>
  </si>
  <si>
    <t>travel</t>
  </si>
  <si>
    <t>Macedonian borders are closed</t>
  </si>
  <si>
    <t>Greece doesn't give Khartis</t>
  </si>
  <si>
    <t>Syrians need visa to enter Turkey</t>
  </si>
  <si>
    <t>They freezed the visa decision for 1 month (until 8th Feb)</t>
  </si>
  <si>
    <t>Syrian refugees (2m+1f) 25-38</t>
  </si>
  <si>
    <t>Borders to Serbia are closed</t>
  </si>
  <si>
    <t>Syrian refugees (2m+4f) 12-60</t>
  </si>
  <si>
    <t>Germany will close asylum for Syrians</t>
  </si>
  <si>
    <t>Germany will give money to Turkey and they (Germany) won't take us (Syrians)</t>
  </si>
  <si>
    <t>Turkey (Turkish ganderma)</t>
  </si>
  <si>
    <t>Turkey will make isolated state inside Turkey for Syrians. Will give them salaries every month, health care and house rent.</t>
  </si>
  <si>
    <t>Ganderma (Turkeish police) are cooperating w/ smugglers. (I heard police talking on the phone w/ smuggler, telling him: send people but not as many!!)</t>
  </si>
  <si>
    <t>Health</t>
  </si>
  <si>
    <t>Head lice in camps in Greece.</t>
  </si>
  <si>
    <t>Greece will not receive anyone after 28 February.</t>
  </si>
  <si>
    <t>If Syrians caught in Turkey trying to leave to Europe, they will be deported either to Syria or to Zaa'tari camp (in Jordan).</t>
  </si>
  <si>
    <t>Refugees who arrive to Germany are being returned to the country they came from.</t>
  </si>
  <si>
    <t>protection</t>
  </si>
  <si>
    <t>In Germany, they put refugees 2 days in prison, take all their stuff (money, tweezers, playing cards,..) (The Germans took a picture of me w/ the playing cards!)</t>
  </si>
  <si>
    <t>Austria</t>
  </si>
  <si>
    <t>Austria closed asylum.</t>
  </si>
  <si>
    <t>health</t>
  </si>
  <si>
    <t>In Austria, some doctors refuse to treat Syrian refugees.</t>
  </si>
  <si>
    <t>Greek coast guards puncture the refugee boats, if they don't succeed puncturing it then they pull it back to the regional water</t>
  </si>
  <si>
    <t>Norway returned 5500 refugees back to Russia.</t>
  </si>
  <si>
    <t>Germans are demonstrating against refugees.</t>
  </si>
  <si>
    <t>procedure</t>
  </si>
  <si>
    <t>Germany reintroduced Dublin. They will not accept refugees who have finger prints in another country.</t>
  </si>
  <si>
    <t>Feedback-Rumours</t>
  </si>
  <si>
    <t xml:space="preserve">The information about the ticket is really good. Every day we hear different things from different people. Some people say the borders are open some say is close. Some say you can go directly to Macedonia and some say you cannot. You do not know whom you can trust. These rumours make you tired.  Thank you. The design is good and the font is readable.  </t>
  </si>
  <si>
    <t xml:space="preserve">Afghan Refugee </t>
  </si>
  <si>
    <t>So what do they say? These travel agencies? That there is direct ticket to 
Macedonia? Why do they say it? Thank you so much for providing
 information to us. Can we take this copy with us? Some of our
 friends are in Turkey and we will contact them and let them know 
about the tickets so they can not ripped them off.</t>
  </si>
  <si>
    <t>This document is great. It talks about everything. Everyone should read it. 
We have heard about all these rumours when were in Iran.
 But you know there is no one that could tell if this is rumour or truth. 
We have been living with rumours all our life. You know how Iran is…? Y
ou are scared to ask questions. And no one responds to you.
 Everyone passes you to someone else. All our life we lived with
 fears. Thank you this is a great project. I wish we had it in Iran.</t>
  </si>
  <si>
    <t>It is a very useful information. If we hear something can we ask you?
 Where can we find you?</t>
  </si>
  <si>
    <t xml:space="preserve">We need more information about the border situation and how to make asylum claim. Maybe it is better you include more information about this. </t>
  </si>
  <si>
    <t>This information is so good. People will be aware of situation.
 I think what we need to know more is
 about how to travel from Greece. Do you know?</t>
  </si>
  <si>
    <t>Do you know if it is possible to go from Netherlands to Belgium? 
How can we find out? Is there anyone that we can ask here?</t>
  </si>
  <si>
    <t>My brother is in Sweden. How do I get there from Germany? People say
 that you need to seek asylum inGermany but how about if we wanted
 to go to Sweden? So should we lie?</t>
  </si>
  <si>
    <t>This is very helpful, we have heard some of these rumours when we were in Syria and Turkey. It is very important for people to know what is correct and what is not, as they make decision/s based on what they hear or read</t>
  </si>
  <si>
    <t>This is great! Excellent! We already heard some of these rumours, back 
in Syria and along the way towards here (Greece). We were wondering what
 is right and what is not; because some of these rumours are crucial. Like for instance: “EU will stop granting asylum”, We have heard it a lot and were not certain whether we should risk our lives for nothing, so it would have been very helpful if we have had this (Rumours issue #1), but our relatives and friends in Germany told us to come to Europe anyway. Now we are glad we know that we have the right to seek asylum</t>
  </si>
  <si>
    <t>This is excellent. People need to know the truth in all this mess. So many rumours and information spread among people that is not true. We hope if you can address as many rumours as possible so people know what to do and what to decide. For instance, they say that Germany will send those w/ finger prints to the country where they were registered, and for those who were not registered, family re-unification won’t be possible. People need to know if this is correct. I have left my wife and daughters in the camp in Turkey where it is miserable. I didn’t want to bring them on death boats, will never do. I want to bring them to Germany. We need to know if it would be possible or not</t>
  </si>
  <si>
    <t>Nice design .. colorful! We have heard some of these rumours back in Syria and Turkey. We didn’t know what is true and what is not. We try to find out in each “step” we reach. In general it is very useful and very interesting to read. It makes you feel relieved to know the truth. Nice design -Colourful.</t>
  </si>
  <si>
    <t xml:space="preserve">This information is not useful for us. I just need to know about the ways I can seek asylum somewhere. We need information. We need someone to tell us what we should do. Because there is no war in our country that does not mean that our country is safe to live. </t>
  </si>
  <si>
    <t>This information is published too late. It should have been published before
 I began my journey to Greece. I paid so much money to get to here. 
What should I do now? I don’t need rumours I need information and help.</t>
  </si>
  <si>
    <t>If you really want to help people you need to communicate this through Iranian
 National Radio and TV. Or I don’t know maybe Iranian Broadcast channels in America? 
Why can’t you do that? Just tell people do not come because they can not pass through.</t>
  </si>
  <si>
    <t>They all know about these stuff! They can stop the boats if they want to Right? They all have benefits in this!</t>
  </si>
  <si>
    <t>The font and size is not good. I can not read. You have to different colour for the background.</t>
  </si>
  <si>
    <t>The font and size is not readable</t>
  </si>
  <si>
    <t>I don’t know! I will read later. Thank you</t>
  </si>
  <si>
    <t>In the “response box”, the contrast between the text and the background is low. If the color of the text and the background changed into darker and lighter for each, that would make reading easier.</t>
  </si>
  <si>
    <t>The text (response box) is not so clear. The contrast is low. Maybe thicker font would make it clearer.</t>
  </si>
  <si>
    <t>The font is small; makes it difficult to read.</t>
  </si>
  <si>
    <t>The Fixers (In the buses also) will make a copy of Kharti in Athens and will hand back the fake copy. People don’t notice and they go to the border and police return them.</t>
  </si>
  <si>
    <t>I am 17 years old and I am with my parents but people say if they find out they will detain me.</t>
  </si>
  <si>
    <t>They say that they will send all Afghans and Syrians back to their country when the war is over</t>
  </si>
  <si>
    <t>Algerian Refugee</t>
  </si>
  <si>
    <t>No Kharti ! No Money ! You help me ?</t>
  </si>
  <si>
    <t>You only can receive money at Western Union Branch in Lesvos. Not Western Union in Athens</t>
  </si>
  <si>
    <t xml:space="preserve">My buddy in Iran told me that I should go to Red Cross. One of his family went to Red Corss and presented his case. Red Cross gave him some passing document that allowed him to travel through Europe.  </t>
  </si>
  <si>
    <t xml:space="preserve">I ran away from Iran. I was told by Melitia (Basij) if I join them I will be exmpted from the military service. So I joined them. the biggest mistake of my life. Then they told me that they want to send me Syria helping the soldeirs ! they said it is easy , you cook for them and help them. I ran away. I don't have passport and I can not go back because I ran away from mandated military service. </t>
  </si>
  <si>
    <t>If I only had 700 Euro I could have bought a fake Kharti</t>
  </si>
  <si>
    <t>So many Iranians passed the borders with the Fake Khartis they are in Germany</t>
  </si>
  <si>
    <t xml:space="preserve">Iranian Government send the ordinary soldiers as Military consultant to Syria! </t>
  </si>
  <si>
    <t>Greek people do not want refugees. They have debts and alot of problems. When I was in Athens I saw many demonstrations against refugees</t>
  </si>
  <si>
    <t>I have the right as a human being to choose where I want to live! Like you! You have been given the chance to get out of Iran! I do not want to go back to Iran! And I won't . I find a way to Europe Finally !</t>
  </si>
  <si>
    <t xml:space="preserve">I paid around 2500 Euro to smugglers they told me they take me to Europe. But he changed his phone and ripped me off. </t>
  </si>
  <si>
    <t xml:space="preserve">I have been staying in Greece for three months now. I went to Macedonia border 9 times and returned. I am now waiting in Moria . Don't know what to do </t>
  </si>
  <si>
    <t>Syrian Refugees (2m, 4f) age 12-60</t>
  </si>
  <si>
    <t>Feedback-Audio</t>
  </si>
  <si>
    <t>Audio was in Greek. But at the end kids said "welcome to the Greek island of Lesvos"</t>
  </si>
  <si>
    <t>Feedback-Posters</t>
  </si>
  <si>
    <t>Feebback</t>
  </si>
  <si>
    <t>We saw the posters, in Arabic. Didn't read all of it because we were tired.</t>
  </si>
  <si>
    <t>Bus upon arrival</t>
  </si>
  <si>
    <t>Syrian refugees (2m, 1f)</t>
  </si>
  <si>
    <t>Fedback</t>
  </si>
  <si>
    <t>There was no audio in the bus. A woman (from England) was telling us and a guy translated.</t>
  </si>
  <si>
    <t>We saw posters, we didn't read because we just survived death. We were so tired.</t>
  </si>
  <si>
    <t>Refugees in Moria leave their stuff in the shelter after they are asked to leave for cleaning. When they are allowed in the shelter again, their stuff are thrown away.</t>
  </si>
  <si>
    <t>While passing from Greece to Germany, some countries you pass through take your documents and fingerprints and force you to apply for asylum and keep you in a camp.</t>
  </si>
  <si>
    <t>Syrian/Iraqi refugees</t>
  </si>
  <si>
    <t>Very useful information. Got to know what to do, prices for taxi, do not exchange money, do not buy queueing ticket. The sound was clear and good.</t>
  </si>
  <si>
    <t>Posters were not on all chairs. I read it although I was very tired since I didn't sleep for 3 days. I read it because in Turkey I lost valuable time getting around, couldn't communicate with people because of the language barier.</t>
  </si>
  <si>
    <t xml:space="preserve">I can not go back to Iran. If I go back to Iran who is going to gaurantee that I will be safe? They will bash me till death. because I applied for asylum. </t>
  </si>
  <si>
    <t>My sister is a refugee in UK. How can I join her ?  Can she sponsor me?</t>
  </si>
  <si>
    <t>The Macedoian border will be open sometime ...I told my friend that she has to be fast getting here to Greece before things get more complicated</t>
  </si>
  <si>
    <t xml:space="preserve">Germany will accept all Afghan refugees </t>
  </si>
  <si>
    <t>ActionAid/Cultural Meidator</t>
  </si>
  <si>
    <t>Iranians are waiting around till they get Afghan Khari</t>
  </si>
  <si>
    <t>29/12016</t>
  </si>
  <si>
    <t xml:space="preserve">People needs to be aware that for everything they purchuse they need to ask for receipt. </t>
  </si>
  <si>
    <t>Refugees are not allowed to use the escelators in Ferry. Witnessed by Cultural Mediator</t>
  </si>
  <si>
    <t xml:space="preserve">Moria </t>
  </si>
  <si>
    <t>There are still alot of confusion around the price of tickets. People get ripped off . specially with the price of tickets for children.</t>
  </si>
  <si>
    <t>Once you arrive to Greece, consider yourself arrived to the country you want (means you can choose the final destination country to seek asylum at.)</t>
  </si>
  <si>
    <t>Syria/Turkey</t>
  </si>
  <si>
    <t>Statement</t>
  </si>
  <si>
    <t>People believe that everything, such as food, clothes and transportation, is provided by red crescent, and provided for free.</t>
  </si>
  <si>
    <t>In Greece, and onward, if you get short on money, Red Crescent will give you so you can continue to Germany.</t>
  </si>
  <si>
    <t>In Greece, they take your documents and don't return it.</t>
  </si>
  <si>
    <t>While in the sea, if you are drwoning, Greek coast guards don't help you.</t>
  </si>
  <si>
    <t>Sea Turkey/Greece</t>
  </si>
  <si>
    <t>In the middle of the sea, between Turkey and Greece, the boat driver who was Turk, jumped into the water and swam back to Turkey. We didn't know what to do and we spent 5 hours trying to work our way towards Greece.</t>
  </si>
  <si>
    <t>In Turkey, our smuggler gave one of us (a Kurd refugee) a phone number of the Greek coast guards, and this guy was communicating with them during the journey, and they were saying: "We are watching you, if anything happens, we will intervene and save you"</t>
  </si>
  <si>
    <t>If you lose your Kharti, can you get another one? (He was considering selling his Kharti)</t>
  </si>
  <si>
    <t>If you decide to return from Germany to Turkey, before your asylum process finishes, Turkey will not accept you. They will imprison you. A friend of me did that and he was arrested at Sabeeha airport and it has been 2 months now and he is still imprisoned.</t>
  </si>
  <si>
    <t>In Europe, if you decide to cancel your asylum application and return to Turkey, will Turkey accept you, or will they imprison you?</t>
  </si>
  <si>
    <t>If you decide to return from Germany and cancel your asylum application, they (Germany) will give you 2000 EUR.</t>
  </si>
  <si>
    <t>ActionAid/Cultural Mediator</t>
  </si>
  <si>
    <t xml:space="preserve">Iranians are very scared of being eventually deported. </t>
  </si>
  <si>
    <t xml:space="preserve">People do not have any informaiton about what happens to them after reaching Athens. They ask quesitons but I do not have the answers. </t>
  </si>
  <si>
    <t xml:space="preserve">Iranians do not know where and how to apply for voluntary return. </t>
  </si>
  <si>
    <t>There are 90 buses trapped in Idomeni can not pass the border to go to Macedonia</t>
  </si>
  <si>
    <t xml:space="preserve">Iranian refugee :Once you file your asylum in Greece they give you everything. They give you car, house and money. </t>
  </si>
  <si>
    <t xml:space="preserve">People don't know where the doctors are located and how many medical services are available on site. </t>
  </si>
  <si>
    <t xml:space="preserve">Greek Government does not pay any allowences nor supports to the refugees. They are responsible to find their accomodation and job. </t>
  </si>
  <si>
    <t>Refugees stay in camps in Germany, they don't give them houses. German people don't want them, and make trouble for them.</t>
  </si>
  <si>
    <t>When they leave the Turkish coast, the Turkish coast guard try to turn the boat over and take videos of them rescuing them. When the Turkish Coast Guard sees the Greek Coast Guard, the Turkish Coast Guards stop – they people were relieved to see the coast guard. They are happy with organizations here, how they are received, taken care of. Ask if it’s like this in other countries. If the boat is wooden, they try to throw rocks to stop the propeller. If its inflatable they try to pierce it with sharp objects, they have big balls on the ships with spikes on it. When they catch them the coast guard takes everything from them – including their lifejackets, money, so they have no other way than to call the smuggler again and then he says I’ll help you go to another place.</t>
  </si>
  <si>
    <t>Commander of the Turkish Coast Guard was arrested for smuggling.</t>
  </si>
  <si>
    <t>Turkish Coast Guards puncture refugee boats so they can rescue them, and look better in the media.</t>
  </si>
  <si>
    <t>Turkish Coast Guards puncture refugee boats so they can rescue them, and look better in the media.</t>
  </si>
  <si>
    <t>The Turkish Coast Guards and the smugglers are in business together. The Turkish Coast Guard takes money and personal stuff from refugees, then they call smugglers to get refugees to try and pass through the sea again.</t>
  </si>
  <si>
    <t>Are there people in the next step? Especially about Macedonia – some people say you have to pay, some people say it’s free.</t>
  </si>
  <si>
    <t>Once you arrive here, then Red Cross buys your tickets, takes care of everything.</t>
  </si>
  <si>
    <t>Man who went to take a bath, and his money was stolen from his coat. Another man’s shoes were stolen while he was taking a shower.</t>
  </si>
  <si>
    <t>What’s going to happen when we arrive in Athens?</t>
  </si>
  <si>
    <t>Single men can not pass the Macedonian borders anymore. 25 Afghan refugees were sent back to Athens from Macedonian border</t>
  </si>
  <si>
    <t xml:space="preserve">All Afghans will be sent back to Afghanistan after war is over. Even if their cases are approved they will send them back after war. </t>
  </si>
  <si>
    <t>Now in Macedonia they are returning everyone! Syrians, Afghans, everybody</t>
  </si>
  <si>
    <t xml:space="preserve">My two daughters went to Netherland 14 years ago with my ex-husband . I lost contact. I have been told to apply with red cross tracing system to find them. Then apply for asylum here in Greece. Then I can apply for family reunificaiton and I can go to Netherland. </t>
  </si>
  <si>
    <t>Iranians are hoping that the Macedonian border will be opened.</t>
  </si>
  <si>
    <t>Are there any humanitarian organisations like you in Germany or in the borders that could help us?</t>
  </si>
  <si>
    <t xml:space="preserve">It is better if police give the tickets in the buses before refugees get off the boss. </t>
  </si>
  <si>
    <t>Rumour</t>
  </si>
  <si>
    <t>Moria registration site will be a military area.</t>
  </si>
  <si>
    <t>NFIs</t>
  </si>
  <si>
    <t>In Moria, Red Cross is helping each family with 250 EUR.</t>
  </si>
  <si>
    <t>Humanitarians</t>
  </si>
  <si>
    <t>Kara Tepe will operate again. (as registration center.)</t>
  </si>
  <si>
    <t>Is the border with Macedonia opened or closed?</t>
  </si>
  <si>
    <t>Is there organizations to help us out at the border with Macedonia?</t>
  </si>
  <si>
    <t>Transportation from Athens to Germany is free and provided by Red Cross.</t>
  </si>
  <si>
    <t>Will this fingerprint in Greece (Moria) affect our asylum in another country?</t>
  </si>
  <si>
    <t xml:space="preserve">Turkey police arrested alot of refugees . They were waiting to come to Lesvos and they arrested them. </t>
  </si>
  <si>
    <t>They soon are going to take the Afghan nationality off the list for seeking asylum</t>
  </si>
  <si>
    <t>Switzerland</t>
  </si>
  <si>
    <t>Facebook</t>
  </si>
  <si>
    <t xml:space="preserve">In Switzerland if your asylum case and review is rejected for few times. They will force you to go back to your country. If you refuse they hand caugh you and take you to jail. Then they will force you to go back to your country. </t>
  </si>
  <si>
    <t>one Kurdish refugee died in the Center Tranum refuee camp in Denmark</t>
  </si>
  <si>
    <t xml:space="preserve">If you have a friend or relatives in England  . What you should do is not to introduce yourself to the police in Greece. Get yourself somhow to UK. Then your friend in Uk will take you to the police station. They arrest you and after couple of days your friend will put some deposite money and they will release you till you go to the court. It takes one to two years until you go to the court. Sometimes even 7-8 years. And during this time you can freely live in England. </t>
  </si>
  <si>
    <t>Social Media</t>
  </si>
  <si>
    <t>The asylum procedures in Turkey takes minimum 3 years. You should go to Ankara and register with UN. During this time you do not have the right to work and you do not get any financial assisstance</t>
  </si>
  <si>
    <t>What is the best country to seek asylum for the LGBT community?</t>
  </si>
  <si>
    <t>The process of asylum for LGBT in Turkey is  maximum 2 years...(one refugee) No it is minimum 3 years waiting time  (From another refugee)</t>
  </si>
  <si>
    <t>In Kos island, they don't register refugees.</t>
  </si>
  <si>
    <t>They are sending people back from Greece to Turkey</t>
  </si>
  <si>
    <t>The road is closed and Nato is in the Aegean sea</t>
  </si>
  <si>
    <t>2/17/0216</t>
  </si>
  <si>
    <t>Eu countries gave Greece 3 months to limit the borders for refugees. If Greece cannot do that, NATO will come to the sea to prevent refugees.</t>
  </si>
  <si>
    <t>The UN transfers refugees from Greece to Germany, where they are obligated to stay.</t>
  </si>
  <si>
    <t>NATO army came to Aegean sea to prevent refugees from going to Europe</t>
  </si>
  <si>
    <t>Iraqi refugee (5 males)</t>
  </si>
  <si>
    <t>Some smugglers say that Greek police will arrest those whom on their country, in sea and land, and send them back to Turkey.</t>
  </si>
  <si>
    <t>Iraq/Turkey</t>
  </si>
  <si>
    <t>France does not provide food or water to refugees in France.</t>
  </si>
  <si>
    <t>German government has put in place mandatory fingerprinting to force refugees to stay in Germany.</t>
  </si>
  <si>
    <t>Starting from 1 March, UN in Greece will stop its services to refugees who are in Greece.</t>
  </si>
  <si>
    <t>travel/protection</t>
  </si>
  <si>
    <t>Greek police beat people brutally, especially The comandos on land border with Turkey, they take mobiles and money from refugees.</t>
  </si>
  <si>
    <t>People are afraid that after the war ends in Syria and Iraq, European countries will send back all refugees, especially those who are staying in Germany. Germany is not giving answers to refugees (about their asylum result.)</t>
  </si>
  <si>
    <t>Germany stopped family reunification</t>
  </si>
  <si>
    <t xml:space="preserve">Residency in Germany became for 1 year. so, do not give your documents except to the judge, then you get 3 years residency. </t>
  </si>
  <si>
    <t>Sweden is kicking refugees out (80.000)</t>
  </si>
  <si>
    <t>Syrians will be returned from Germany to their country after the war ended.</t>
  </si>
  <si>
    <t>NATO will be deployed in Aegean sea to prevent smuggling (human traffiking.)</t>
  </si>
  <si>
    <t>On 14 March, Turkey will open the land border with Greece, from Edrne (city.)</t>
  </si>
  <si>
    <t>Macedonian border is closed.</t>
  </si>
  <si>
    <t>Greece will close its crossing points, and all refugees who arrive to Greece will stay there.</t>
  </si>
  <si>
    <t>NATO will make a barier in Aegean sea on June, to prevent refugees from crossing.</t>
  </si>
  <si>
    <t>Smugglers in Turkey tell Iraqi refugees to hide their passports and say that they are Syrians, because only Syrians get asylum.</t>
  </si>
  <si>
    <t>For how long will we be waiting on the border?</t>
  </si>
  <si>
    <t>Will Germany stop asylum?</t>
  </si>
  <si>
    <t>Which countries best? Germany, Austria, Norwag or Sweden?</t>
  </si>
  <si>
    <t>Can we pay money to advance our turn in the queue?</t>
  </si>
  <si>
    <t>protection/travel</t>
  </si>
  <si>
    <t>Turkish army tried to drown us, the Greek coast guards came and rescued us.</t>
  </si>
  <si>
    <t>Red Cross pays for tickets from Greece to Germany.</t>
  </si>
  <si>
    <t>Greek coast guards hit refugees and leave them in the water.</t>
  </si>
  <si>
    <t>Rumour/Question</t>
  </si>
  <si>
    <t>prcedure</t>
  </si>
  <si>
    <t>If I get asylum in Greece, will I be sent to Lithuain or Portugal only? Or can I choose other countries?</t>
  </si>
  <si>
    <t xml:space="preserve">The Greece-Macedonian  border is only open until 6th of March- Until the big summit, After that the border will be closed to all the nationalities. </t>
  </si>
  <si>
    <t>They will close Aegean sea and stop smuggling on 1 March, due to agreement between EU and Turkey</t>
  </si>
  <si>
    <t>If Turkey stops smuggling to Greece, it will make joining the EU easier for her.</t>
  </si>
  <si>
    <t>The EU countries are receiving Syrian refugees to make it not possible for achieving a radical solution for the problem (the war in Syria), so the war keeps going. In a universal plan to displace Syrian people and change the dimography in the country, in order to control the country.</t>
  </si>
  <si>
    <t>Saudi has launshed Islamic coallation, together with Turkey, to invade Syria from the north and empty it from its people and weaken the country's defence against foreign occupation.</t>
  </si>
  <si>
    <t>In Germany and Austria, racist employees (case holders) delay residency and family reunification for refugees.</t>
  </si>
  <si>
    <t>If you go to Germany, hide your Syrian passport, they will stamp "cancelled" on it and give you German one, which doesn't allow you to go back to Syria.</t>
  </si>
  <si>
    <t>(this rumour is not relevant) Isis has destroyed the sculpture of Abu Al-Alaa' Al-Maa'arri (a blind Arab philosopher, poet, and writer. Born in 973), in Maa'arret Al-Nua'man, because they thought that he is a member of Assad family.</t>
  </si>
  <si>
    <t>Feedback/Website</t>
  </si>
  <si>
    <t>We'd like to read on the website NewsThatMoves: organizations who have presence on the island and their services, so people know before they make the trip, what are the services provided, so refugees are aware that there is no such thing as "Red Cross will pay for everything up to Germany".</t>
  </si>
  <si>
    <t>We'd like to read on the website NewsThatMoves: Advantages of each EU country (in terms of education, work vaccancies,.. etc)</t>
  </si>
  <si>
    <t>When does a refugee (in EU country) receive a European passport, and when can he leave this country for visit purpose (people say 6 months)</t>
  </si>
  <si>
    <t>We'd like to read on the website NewsThatMoves: Family reunification, residency in EU countries.</t>
  </si>
  <si>
    <t>They say that the reason the border is closed to Afghans is that Afghans had a fight at the border. Is that true?</t>
  </si>
  <si>
    <t xml:space="preserve">They say that all the European borders now are closed. </t>
  </si>
  <si>
    <t xml:space="preserve">In Greece IOM only pays 390 Euro to each refugee to return back. But in France they pay around 3000 Euro. </t>
  </si>
  <si>
    <t xml:space="preserve">Now that Macedonian border is closed the best way is to go to Albenia </t>
  </si>
  <si>
    <t xml:space="preserve">There are 4000 refugees stuck in the Macedonian border. </t>
  </si>
  <si>
    <t>Question/Rumour</t>
  </si>
  <si>
    <t>If we apply for asylum in Greece can we stay in Athens or they will pick up our city ?</t>
  </si>
  <si>
    <t xml:space="preserve">Economical immigrant like Pakestanis can pay around 1200 Euro to Greek Government to buy their Tax and then they can get some sort of a visa and stay here in Greece. </t>
  </si>
  <si>
    <t xml:space="preserve">Police at Macedonian border charged the refugees 20 Eur for the bus and returned them to Athens . The same bus that took them to Macedonian border brought them back to Athens! Cruel ! </t>
  </si>
  <si>
    <t xml:space="preserve">The situation of the camps in Belgium is aweful ! The food is so bad.My friend got a stomach ache from the bad food. </t>
  </si>
  <si>
    <t>120 Afghan refugees just went back from Germany to Afghanistan through IOM</t>
  </si>
  <si>
    <t>Macedoina border is closed to everyone even Syrians</t>
  </si>
  <si>
    <t>Greece Ambassedor for Austria was called back to Greece. Because Eu excluded Greece from the summit</t>
  </si>
  <si>
    <t xml:space="preserve">One of the ferries was shiped back from Athens to Lesvos becasue Athens is full. </t>
  </si>
  <si>
    <t xml:space="preserve">Refugees are confused about registration process and they are not aware that there is two registration centres for different nationalities. </t>
  </si>
  <si>
    <t xml:space="preserve">Greek police at Moria treats  the refugees disrespectfully </t>
  </si>
  <si>
    <t>Only Syrians with passports will be allowed to pass through the border with Macedonia and continue to Europe.</t>
  </si>
  <si>
    <t>They will allow only Syrians to enter Europe (through Macedonia.)</t>
  </si>
  <si>
    <t>On the Macedonian border, they allow only 15 Syrians to pass through.</t>
  </si>
  <si>
    <t>Austria have closed its border for refugees utterly, and Germany will do the same, too.</t>
  </si>
  <si>
    <t>Turkish government is gathering Syrians in groups of about 5000 each, and send them to Greece at once.</t>
  </si>
  <si>
    <t>Social media/facebook</t>
  </si>
  <si>
    <t>Arabic speaking fb users</t>
  </si>
  <si>
    <t>Croatian and Macedonian authorities are now checking stamps on refugee passports, and if they find any entry stamp to Turkey that is longer than 30 days, then they will consider them coming from a safe place and will not allow them to pass through.</t>
  </si>
  <si>
    <t>Tuesday, 1 March 2016, will witness the beginning of the solution for the stuck people on Macedonian border, as Macedonia will open 4 additional registration centers inside Macedonia, operating 24 hours and proccessing 2400 immigrants daily.</t>
  </si>
  <si>
    <t>Merkel calls refugees to find themselves a shelter in Greece, and adds that refugees cannot choose a European country to calim asylum in.</t>
  </si>
  <si>
    <t>Canada has launched "quick entry" program for refugees, to be relocated to Canada from countries nearby Syria (Jordan, Lebanon, Turkey and Iraq.)</t>
  </si>
  <si>
    <t>They -at the Macedonian border with Greece- are not allowing those (Syrians) with Turkish visa to pass through.</t>
  </si>
  <si>
    <t>at the moment, 10 thousand people are in Idomeni camp, 20 thousand in the islands and Athens, only 25-40 pass through to Macedonia, and 80-100 to Serbia, extreme checking, get your Kharti registered based on your ID and not passport. Hide your passport carefully .. if they find someone with a passport, they beat him. If you have your passport with you and there is stamps on it, send it by post to anyone in any country. They are checking mobiles, delte everything that is related to the "events" in the country (Syria) .. any image and video ..</t>
  </si>
  <si>
    <t>At the Macedonian border with Greece, they tell people that they have to wait for 3 months to pass through.</t>
  </si>
  <si>
    <t>Germany is going to take refugees from Greece directly.</t>
  </si>
  <si>
    <t>Germany will close.</t>
  </si>
  <si>
    <t>Now in Turkey, there is much more police to patrol the highways that lead to the coast areas.</t>
  </si>
  <si>
    <t>If Greek coastguards caught someone driving the boat, they will charge him for smuggling and imprison him for 7 years minimum.</t>
  </si>
  <si>
    <t>If someone arrived to Turkey with a visa, and stamped his passport (on arrival), Greece will not accept him.</t>
  </si>
  <si>
    <t>If someone has Turkish Kemlek (registration document), he won't be able to claim asylum in Europe. Because you give your fingerprint in order to get Kemlek.</t>
  </si>
  <si>
    <t>In Greece they offer you a resettlement program where you can choose the country of resettlement out of 8 choices.</t>
  </si>
  <si>
    <t>Macedonia is using tear gas against refugees.</t>
  </si>
  <si>
    <t>Everyone who has Turkish stamp on his passport, is being returend to Turkey, from any country where he arrives to, especially from Macedonia.</t>
  </si>
  <si>
    <t>If someone booked a ferry (to Athens) and bus (to Idomeni) from here (Lesvos), he will find no bus when he arrives to Athens. They are scamming people.</t>
  </si>
  <si>
    <t>If you take a bus from Athens to Macedonia, they get you off the bus in nowhere and you have to walk for 40 km to reach the border.</t>
  </si>
  <si>
    <t>In Macedonia, they take your valuable belongings.</t>
  </si>
  <si>
    <t>Border between Greece and Macedonia is closed.</t>
  </si>
  <si>
    <t>People say that the border between Greec and Macedonia opens for 2 hours at specific time of the day, so they try to buy tickets to arrive there at that time when the border is open, although the big numbers of people at the border.</t>
  </si>
  <si>
    <t>They only allow Syrians w/ valid passports to cross into Macedonia, those who have expired passports or IDs are not allowed to enter.</t>
  </si>
  <si>
    <t>Is Kharti considered to be a passport?</t>
  </si>
  <si>
    <t>They will open borders for Syrians and Iraqis only.</t>
  </si>
  <si>
    <t>If the border w/ Macedonia does not open, will they detain refugees in the camps?</t>
  </si>
  <si>
    <t>If your Kharti information is written in black ink, you will not be allowed to pass. It will be considered fake .</t>
  </si>
  <si>
    <t>No ferry tickets for refugees, by an order from the ministry of Aegean sea.</t>
  </si>
  <si>
    <t>Is there is a limited number of ferry tickets for refugees daily?</t>
  </si>
  <si>
    <t>They will arrest all Pakistanis and send them back to Pakistan.</t>
  </si>
  <si>
    <t>Do Pakistanis get registered or will they be sent back to their country?</t>
  </si>
  <si>
    <t>A big Pakistani group who have scabies arrived to Moria, doctors were informed about it so they were separating pakistanis to treat them and to not spread scabies. Pakistanis thought that they are being separated to be arrested.</t>
  </si>
  <si>
    <t>Smugglers in Idomeni, direct refugees to an area where there is a red light and they tell them that it is Italy, while it is a police area and refugees get caught.</t>
  </si>
  <si>
    <t>FB Arabic speaking users</t>
  </si>
  <si>
    <t>Turkish police are shooting Syrians who tried to enter the country illegally. And those who succeeded entering are being detained and sent back to Syria.</t>
  </si>
  <si>
    <t>Moria/Kara Tepe</t>
  </si>
  <si>
    <t>The borders were closed permanently or could be reopened; If yes, when?</t>
  </si>
  <si>
    <t>Relocation program</t>
  </si>
  <si>
    <t>Which is the exact process for the relocation, how long does it takes and is there any specific place where they be accommodated until finish the process</t>
  </si>
  <si>
    <t>Some people from Afghanistan heard that the Syrian people, can still pass through the boarders, is that true?</t>
  </si>
  <si>
    <t>Which NGOs in Athens can help them with the family reunification.</t>
  </si>
  <si>
    <t>Some people informed by their relatives who already reach Edomeni, that there is a circuit to which involved doctors, who asked 250€ in order to help the refugees pass through the boarders.</t>
  </si>
  <si>
    <t>Some people believe that they have to pay in order to pass from the fast track process even if they are a vulnerable case.</t>
  </si>
  <si>
    <t>For how long they have to wear the wristband</t>
  </si>
  <si>
    <t>What happened in the case that they lose their wristband</t>
  </si>
  <si>
    <t>What is the situation in Athens, are there a lot of NGOs working there? Where can they be accommodated, where can they go if they need anything</t>
  </si>
  <si>
    <t>Some people from Afghanistan have heard that the boarders opened every day for 1 hour in order to pass through only Syrian people.</t>
  </si>
  <si>
    <t>They asking about alternative way to pass through the boarders (the good smugglers as they said!)</t>
  </si>
  <si>
    <t>Syrian people from specific areas (Halepo, Dara for example) still can pass the boarders</t>
  </si>
  <si>
    <t>Ones they arrive in Athens, the Greek authorities keep them there for 13 days</t>
  </si>
  <si>
    <t>Does the Greek authorities will return them back to their country or to Turkey because of the boarders closure?</t>
  </si>
  <si>
    <t>About the family reunification, it’s a process that can only be between spouses, parents and children or it can be also between brothers and sisters?</t>
  </si>
  <si>
    <t>In Norway the authorities keeps thein money and their valuables.</t>
  </si>
  <si>
    <t>German can provide 2.200€ to anyone who want to return back to his country</t>
  </si>
  <si>
    <t>In German they provide accommodation and monthly salary for 2 years</t>
  </si>
  <si>
    <t>Which is the process for the relocation and which are the NGOs that works on it?</t>
  </si>
  <si>
    <t>Can they still buy a ticket to Edomeni?</t>
  </si>
  <si>
    <t>When they arrive in Edomeni, the Greek authorities transfer them in a European country on their own without asking where they want to go.</t>
  </si>
  <si>
    <t>Athens -Piraeus</t>
  </si>
  <si>
    <t>UNICEF will walk refugees through borders (get them across w/ them)</t>
  </si>
  <si>
    <t>Registering for the "relocation program" is mandatory for those in the camps</t>
  </si>
  <si>
    <t>Schengen organizations (Germany, Austria, Sweden, Denmark and Norwag) will come and take refugees by airplanes.</t>
  </si>
  <si>
    <t>Those who make it to Greece before 17th March (Turkey-EU summit) will not be affected by the new decisions.</t>
  </si>
  <si>
    <t>As a result of the summit, only those who are waiting at the border in Idomeni will be allowed through into FYROM, while for the others around Greece there will be other solutions.</t>
  </si>
  <si>
    <t>Idomeni</t>
  </si>
  <si>
    <t>If you get caught trying to cross the fence from Greece into Macedonia; you will be imprisoned for 6 months</t>
  </si>
  <si>
    <t>Refugees who are stuck at the border in Idomeni, will be transferred to camps for 6 days and then deported back to Turkey</t>
  </si>
  <si>
    <t>The "good" countries participating in the relocation program, are taking only educated people</t>
  </si>
  <si>
    <t>Only Iraqi and Syrian refugees from certain cities can pass through to Macedonia. For example, Syrians from Damascus and Deir ez-Zor (IS-controlled) will not be allowed through because of concerns that they may be IS supporters.</t>
  </si>
  <si>
    <t>Kara Tepe/Moria</t>
  </si>
  <si>
    <t>Refugees at Moria will only be registered if they have a passport. Another form of identification is not sufficient to get registration.</t>
  </si>
  <si>
    <t>If your passport is stamped by Turkish authorities you will not get to cross the border to Macedonia.</t>
  </si>
  <si>
    <t>People who have applied through the relocation program will have to spend six months in the camp before being relocated.</t>
  </si>
  <si>
    <t>Afghan Refugees</t>
  </si>
  <si>
    <t>How long is the waiting period after getting an appointment with UNHCR?</t>
  </si>
  <si>
    <t>If the FYROM border is closed, can we still cross over to western europe?</t>
  </si>
  <si>
    <t>Where do we buy a simcard and a ferry ticket?</t>
  </si>
  <si>
    <t>What are the opportunities provided by the Greek government while we are waiting to hear back on our asylum case?</t>
  </si>
  <si>
    <t>There is a ferry boat that is being sent from Canada to take us to Canada.</t>
  </si>
  <si>
    <t>Port of Mitilini</t>
  </si>
  <si>
    <t>"If we seek asylum in Greece, will Greece have the capacity to accommodate us all?"</t>
  </si>
  <si>
    <t>"I wanted to apply for family reunification here in Moria, but now that we are being taken to Athens, I was told I should  apply for reunification in Athens"</t>
  </si>
  <si>
    <t>People who had a scheduled EASO meeting and who have been moved from Lesvos to Kavala will be able to do their interview via Skype.</t>
  </si>
  <si>
    <t>How can we not be deported?</t>
  </si>
  <si>
    <t>Port Of Mitilini</t>
  </si>
  <si>
    <t>“Are they deporting us back to Turkey?”</t>
  </si>
  <si>
    <t>“What do we do if we are detained by police/authorities”</t>
  </si>
  <si>
    <t>"I already have a ticket to get the ferry to Athens. Should / can I change my ticket to go to Kavala?"</t>
  </si>
  <si>
    <t>"I was told by a woman from an organisation I couldn't identify that we should go to Kavala because it will provide the best accommodation for refugees anywhere in Greece and that it will be 'closer to the borders'. Are the borders opening?"</t>
  </si>
  <si>
    <t>"I don't know why I'm being sent to Kavala."</t>
  </si>
  <si>
    <t>"People came to our tents, knocked and asked if we want to go to Kavala. They said it would be more comfortable for us there. Is is true?"</t>
  </si>
  <si>
    <t>Afghan refugees</t>
  </si>
  <si>
    <t>"People are saying that they are moving us to Kavala so they can deport us."</t>
  </si>
  <si>
    <t>"I have an EASO interview scheduled to take place in Lesvos. What will happen if I am moved to Kavala? Will I miss out on my interivew and my chance for relocation?"</t>
  </si>
  <si>
    <t>"If Afghans are not eligible for relocation, what are my options? I worked as a translator for German authorities, and the Taliban will kill me if I return."</t>
  </si>
  <si>
    <t>Is it true that they allow only those w/ passports to pass through the border?</t>
  </si>
  <si>
    <t>On the border, when they say "documents", what do they mean by that; IDs, family books, passports,...?</t>
  </si>
  <si>
    <t>Is it true that theose w/ Turkey stamp on their passports, will be sent back to Turkey from Greece?</t>
  </si>
  <si>
    <t>Is it true that people from Damascus are not given Khartis because Damascus is considered "safe area"?</t>
  </si>
  <si>
    <t>what family members should I have in the EU to be eligible for the relocation program; uncle, sister, father,...?</t>
  </si>
  <si>
    <t>If we applied, for how long will we have to be in Greece?</t>
  </si>
  <si>
    <t>If you applied for relocation in Lesvos, will you have to stay in Lesvos until you are relocated?</t>
  </si>
  <si>
    <t>Where will we be accommodated? Will we get allowance for our expenses while waiting?</t>
  </si>
  <si>
    <t>FB/Moria</t>
  </si>
  <si>
    <t>On the border in Idomeni, a group of people are pretending to be doctors, smuggling refugees into FYROM for 250 EUR, they kidnap them and take their body parts.</t>
  </si>
  <si>
    <t>If I pay extra money, can I get earlier ferry ticket?</t>
  </si>
  <si>
    <t>In Idomeni, there are smugglers offering refugees smuggling them to Hungary for 1,000 EUR, or to Austria for 3,000 EUR.</t>
  </si>
  <si>
    <t>Will they return Syrians who are already in the EU, to Turkey?</t>
  </si>
  <si>
    <t>Borders are closed, but they allow 50-100 refugees to pass through daily.</t>
  </si>
  <si>
    <t>In Athens, they filter refugees, non-Syrians and non-Iraqis are being gathered and sent back to Turkey.</t>
  </si>
  <si>
    <t>The conditions in Idomeni camp is worse than here in Moria. The food is different, there are many people, there is no enough food, people have to buy their own and you need to take your tent w/ you otherwise you will have to buy one there.</t>
  </si>
  <si>
    <t>Relocation program: There is 24 countries, you can't choose, you have to wait for 8 weeks, then maybe Serbia, FYROM, Greece or Portugal will choose you.</t>
  </si>
  <si>
    <t>In BDFM camp, Pakistanis are protesting, an Italian girl, Alexandra, is telling Afghanis, Iranians and Pakistanis that they will be put in ships and sent back to Turkey.</t>
  </si>
  <si>
    <t>Afghanis and Pakistanis are buyung forged Khartis for 120 EUR.</t>
  </si>
  <si>
    <t>The ones who passed through from FYROM to Germany, will be sent back to Greece by German police.</t>
  </si>
  <si>
    <t>The FYROM government wanted to let people through, but because some "ignorants" who broke into the gate, the government decided to close the border and fine them 200 USD each.</t>
  </si>
  <si>
    <t>In FYROM, there is 20,000 refugees stuck.</t>
  </si>
  <si>
    <t>After Merkel and social party lost elections, German people are saying that they will not send refugees back and they will keep taking them in. Merkel said that "our gate will remain open for Syrians, and by 2020 the number will be 3-4 million.</t>
  </si>
  <si>
    <t>They will gather all refugees on the islands and send them back to Turkey by airplanes. Syrians will stay in Turkey, others will be sent back to their countries.</t>
  </si>
  <si>
    <t>Erdogan accepted to take back all refugees except Syrians.</t>
  </si>
  <si>
    <t>They are not allowing refugees to go to Athens. They postpone their ferries to gather them here and send them back to Turkey.</t>
  </si>
  <si>
    <t>If the border open, only Syrians and Iraqis will be allowed through; because Turkey will not take them back.</t>
  </si>
  <si>
    <t>If the border remains closed, they will keep refugees here in Greece.</t>
  </si>
  <si>
    <t>in Moria, they are announcing through speakers:
-stay here until the border open, services in Athens are very bad.
-Do not buy ferry tickets, because the border is closed.</t>
  </si>
  <si>
    <t>Some days ago, 2,000 refugees passed through the river into FYROM and then all the way to Germany. Half of them were returned because they had no (exit) stamps on their Khartis. 2 people drowned, and 2 were found killed and their bodyparts were stolen.</t>
  </si>
  <si>
    <t>Syrians and Iraqis w/ Khartis dated 19 March and earlier, will be allowed to pass through the border.</t>
  </si>
  <si>
    <t>They want from Turkey to close its borders for new refugees, so they allow all people who are stuck in Greece to pass through. But Turkey will not close its bordfer before it joins the EU.</t>
  </si>
  <si>
    <t>The reason behind closing the border is that EU countries "clean up" their countries from those who came from safe countries. They will send them back and give them travel expense.</t>
  </si>
  <si>
    <t>Syrians' Khartis are valid for 6 months and they can be returned to Turkey.
Non-Syrians' Khartis are valid for 1 month and they can not be returned.</t>
  </si>
  <si>
    <t>Every person arrives after 19 March, will be sent back to Turkey.</t>
  </si>
  <si>
    <t>There is Scapies in Moria.</t>
  </si>
  <si>
    <t>Relocation program: You can refuse the country of relocation up to 3 times.</t>
  </si>
  <si>
    <t>If we go to Athens, will they give us passports so we can travel to another EU country and apply there?</t>
  </si>
  <si>
    <t>Those who arrive after after 20 March will be foreced to return to Turkey except Syrians. In return, non-Syrians who arrived to Greece before that date will be sent back to Turkey and the EU will take a Syrian from Turkey.</t>
  </si>
  <si>
    <t>Those who arrive after 20 March will be sent to the port and will be forced to apply for relocation.</t>
  </si>
  <si>
    <t>There is no buses to FYROM.</t>
  </si>
  <si>
    <t>Portugal requested 10,000 refugees for relocation. Most applicants get relocated either in Portugal or in France.</t>
  </si>
  <si>
    <t>Those who will be relocated from Turkey, to what countries?</t>
  </si>
  <si>
    <t>Those who arrived before 20 March, what are their options?</t>
  </si>
  <si>
    <t>Relocation program: What are the criteria for choosing the refugees? I soeak fluent English and I have a degree in engineering, will they send me to Portugal or to other poor European country; considering that my brother is in Beljium?</t>
  </si>
  <si>
    <t>Refugee who gets relocated to another country, will he be forbid leaving it? If he left to another country, will he lose all asylum benifits (allowance, accommodation, foodstams,..)?</t>
  </si>
  <si>
    <t>On 21 March, the border will open.</t>
  </si>
  <si>
    <t>Syrians w/ Turkey stamps will be returned to Turkey. Syrians coming from areas controlled by Assad army will be returned.</t>
  </si>
  <si>
    <t xml:space="preserve">  </t>
  </si>
  <si>
    <t>Refugees will take land root from Turkey to Greece.</t>
  </si>
  <si>
    <t>How can we return to Turkey? We are considering going to Greece-Turkey border and get rid of our Khartis so Greek police think that we just crossed from Turkey so they push us back.</t>
  </si>
  <si>
    <t>Our options here in Greece: Relocation, FYROM, Return to Turkey.</t>
  </si>
  <si>
    <t>The border will open for all those who are stuck in Greece.</t>
  </si>
  <si>
    <t>Relocation program: refugees think that the US and Venezuela are participating.</t>
  </si>
  <si>
    <t>Reugees are concerned that they will be stuck in Greece if they applied for relocation program, because their Khartis are being taken from them when they apply.</t>
  </si>
  <si>
    <t>Will they detain us in camps around Greece?</t>
  </si>
  <si>
    <t>We arrived before 20 March, what is our destiny?</t>
  </si>
  <si>
    <t>"Our friends tell us that Mainland means more and better opportunities"</t>
  </si>
  <si>
    <t>“End of march the FYROM border will open for a few days”</t>
  </si>
  <si>
    <t>“If we are granted asylum, then we may be relocated in one of the EU states</t>
  </si>
  <si>
    <t>“Should I pass the border with the help of smugglers?”</t>
  </si>
  <si>
    <t>“They take us to mainland, keep us there for a while, then deport us to Turkey”</t>
  </si>
  <si>
    <t>"Border will open for Syrians in 10 days and that's why they are celebrating in Athens"</t>
  </si>
  <si>
    <t>"If you have a ticket, that means you have to leave KARATepe</t>
  </si>
  <si>
    <t>"They will deport 93% of people after April 4th"</t>
  </si>
  <si>
    <t>"When our Khartis expire, we will be deported back to Turkey"</t>
  </si>
  <si>
    <t>"What do they want to do with us?"</t>
  </si>
  <si>
    <t>"How long will they keep us here?"</t>
  </si>
  <si>
    <t>Syrian Refugees</t>
  </si>
  <si>
    <t xml:space="preserve">    </t>
  </si>
  <si>
    <t>There is a war in Cyprus, and it is worse than the war in Syria. Why is it be part of the resettlement program?!</t>
  </si>
  <si>
    <t>How long do I have to wait before being able to travel, after I am relocated to aniother EU country?</t>
  </si>
  <si>
    <t>Relocation Program</t>
  </si>
  <si>
    <t>Would it happen that waiting period can take longer than 2 months?</t>
  </si>
  <si>
    <t>In Kara Tepe, there is no respect for privacy, staff come in to our tents without knocking on the door.</t>
  </si>
  <si>
    <t>About asylum in Greece, you can not get information about it before applying. They told us to apply first, in order to get information about it, and then if we can withdraw our asylum application if we wish to.</t>
  </si>
  <si>
    <t>After applying for asylum in Greece, it will take 3-12 months until your application is proccessed, and you stay in a camp.</t>
  </si>
  <si>
    <t>We'd like to have information about the poor countries participating so we do not go there.</t>
  </si>
  <si>
    <t>I am under 18 and my parents are in Sweden, can I apply for family reunification?</t>
  </si>
  <si>
    <t>My son is in Germany, he is 24, can I join him?</t>
  </si>
  <si>
    <t>I arrived after 20 March, am I eligible for Relocation Program?</t>
  </si>
  <si>
    <t>I have Kemlek (Turkish document) and "protection" from UNHCR, would they be useful for me here in Greece?</t>
  </si>
  <si>
    <t>Will the border open?</t>
  </si>
  <si>
    <t>We are relatives, if we applied for Relocation Program, will they send us into different countries?</t>
  </si>
  <si>
    <t>Is there any chance that they reject our application for Relocation Program?</t>
  </si>
  <si>
    <t>Smugglers in the north bring refugees to the countries they want, we are considering go with smugglers.</t>
  </si>
  <si>
    <t>What is the difference between EASO and UNHCR in terms of relocation program?</t>
  </si>
  <si>
    <t>After getting relocated, will we get residency immediately?</t>
  </si>
  <si>
    <t>Is the situation for those who arrived through relocation program, better than the situation of those arrived on foot?</t>
  </si>
  <si>
    <t>Is it better here than on the main land?</t>
  </si>
  <si>
    <t>After getting relocated, you can't travel for 3 months, then you can but only for 3 months.</t>
  </si>
  <si>
    <t>Is the US participating in the program? I heard that they requested 10.000 refugees.</t>
  </si>
  <si>
    <t>If I applied for asylum in Greece, how long does it take until I get my residency and will I get accommodation?</t>
  </si>
  <si>
    <t>I will wait until Germany participates again in the relocation program and then will apply.</t>
  </si>
  <si>
    <t>I am a woman w/ 7 children, all under 18, my husband is in Sweden but he hasn't get residency yet. What can/should I do?</t>
  </si>
  <si>
    <t>We will go to the border and wait, if it opens, we pass through, if it doesn't, we will volunteer and work w/ the organizations in here.</t>
  </si>
  <si>
    <t>We can choose 1 out of 8 countries.</t>
  </si>
  <si>
    <t>If you have Kharti, they won't return you to Turkey.</t>
  </si>
  <si>
    <t>When you apply for relocation, they take your passport, and then after you are relocated, they give you a passport of that country and never give you your passport back, and you have to give up your syrian nationality.</t>
  </si>
  <si>
    <t>Before we applied for the relocation, they said that they are going to send us to a hotel, but after we applied , they gave us residency in Greece and told us to go toi Athens .. if we have money we can rent an apartment, if not we can go to the camps.</t>
  </si>
  <si>
    <t>After we moved from Lesvos to the mainland, they put us in buses and drove for 10 hours to a camp on the border w/ Albania and in the middle of nowhere. We are not allowed to leave the camp and the conditions are inhumane.</t>
  </si>
  <si>
    <t>The ships taking refugees from Lesvos, are reutrning them to Turkey.</t>
  </si>
  <si>
    <t>Refugees are calling the relocation program, resettlement, which creates confusion w/ Canada resettlement  and w/ UNHCR resettlement program (participating countries, ...etc).</t>
  </si>
  <si>
    <t>if we don't like the country they chooe for us through the relocation program, we can refuse up to 3 times.</t>
  </si>
  <si>
    <t>Some people are considering returning to Turkey through the land border in Thessaloniki.</t>
  </si>
  <si>
    <t>After I get a passport in Greece, can I move to another EU country?</t>
  </si>
  <si>
    <t>W/ the white card I got, I can book a flight to Germany, get rid of the Greek documents and apply for asylum there.</t>
  </si>
  <si>
    <t>We'd like to have information about the "benifits" in each country that is participating in the relocation program.</t>
  </si>
  <si>
    <t>The asylum in Turkey is going to be similar to it in Germany (salary, accommodation,...etc).</t>
  </si>
  <si>
    <t>They told us to go to thens, if we go, will the organization continue w/ us, and will we have the intrerview in Athens?</t>
  </si>
  <si>
    <t>Yesterday evening at 7pm, an afghan went inside women toilets, now women are afraid.</t>
  </si>
  <si>
    <t>Should I stay here in Kara Tepe or should I go to Athens?</t>
  </si>
  <si>
    <t>Greeks are sending Syrians to the north to put pressure on FYROM to open the border</t>
  </si>
  <si>
    <t>Relocation program is a lie; they cancelled all interviews and asked people to move to Athens and Kavala, they are pushing everyone to apply to keep them in Greece.</t>
  </si>
  <si>
    <t>People at the border will be sent to Athens, while those who arrived after 20 March will be sent back to Turkey.</t>
  </si>
  <si>
    <t>Rumor</t>
  </si>
  <si>
    <t>MSF and other humanitarian organizations in Idomeni are taking the food and supplies intended for refugees and selling it to local traders and shops.</t>
  </si>
  <si>
    <t>Is there an alternative to the skype calling that can help us eventually get resettled in the EU countries?</t>
  </si>
  <si>
    <t>Piraeus</t>
  </si>
  <si>
    <t>They take you from the port (Piraeus) to a camp, make you sign and give fingerprints on a paper, that if you exit the camp you can't return to it or to any other camp in Greece.</t>
  </si>
  <si>
    <t>Questions</t>
  </si>
  <si>
    <t>Why there is no organizations in the camps and only military?</t>
  </si>
  <si>
    <t>My husband is in Germany, he has 6 months residency, can I apply for family reunification?</t>
  </si>
  <si>
    <t>What are our options we people at the port?</t>
  </si>
  <si>
    <t>What do they provide to refugees here in Greece?</t>
  </si>
  <si>
    <t>They told us that the conditions in the camps are much better than the port (there are airconditions, proper roofs and doors, proper food 3 times a day), but when our friends went and saw how it is (military tents), they refused to get off from the buses and demanded to be returned to the port.</t>
  </si>
  <si>
    <t>I went to the website (newsthatmoves.org), but I didn't find where to apply for relocation program.</t>
  </si>
  <si>
    <t>We went to EASO office in "Kat-khaki?" to book an appointment to apply for relocation program, they told us that we have to apply on Skype, between 9-10am. We have been trying for 15 days now and no answer. Help?</t>
  </si>
  <si>
    <t>All arrivals after 20 March will be deported to Turkey, all Arrivals before 20 March  and people who are stuck in Macedonia (FYROM) and Serbia will be relocated to other EU countries.</t>
  </si>
  <si>
    <t>Pireas</t>
  </si>
  <si>
    <t xml:space="preserve">"They will rellocate us to other camps up north closer to border, because it provides shower and individual apartments" </t>
  </si>
  <si>
    <t>"Where and how can we take showers?"</t>
  </si>
  <si>
    <t>"How long will we be kept in these camps?"</t>
  </si>
  <si>
    <t>"The camps by the border is better"</t>
  </si>
  <si>
    <t>Kurdish Iraqi refugee</t>
  </si>
  <si>
    <t>The army charges a euro each time you use the bathroom in the military camps and you need a card to come in and out.</t>
  </si>
  <si>
    <t>Cherso</t>
  </si>
  <si>
    <t>Is transportation provided for Syrian refugees who want to return to Turkey or Syria?</t>
  </si>
  <si>
    <t>Do people with relatives who are unaccompanied minors in EU countries have a better chance at resettlement through family reunification?</t>
  </si>
  <si>
    <t>Syrian refugee, 17</t>
  </si>
  <si>
    <t>What services are provided for unaccompanied minors at Cherso?</t>
  </si>
  <si>
    <t>Syrian man, 30s</t>
  </si>
  <si>
    <t>14,000 translators and administrative workers have already arrived in Greece from all over Europeto help register refugees ahead of planned European resettlement</t>
  </si>
  <si>
    <t>The skype calling is being used as a distraction to keep refugees preoccupied.</t>
  </si>
  <si>
    <t>Elliiko</t>
  </si>
  <si>
    <t>Victoria sq</t>
  </si>
  <si>
    <t>Turkey will deport people from Greek islands to Turkey.</t>
  </si>
  <si>
    <t>Europe is trying to take people from Greece, and especially Athens, to the European countries.</t>
  </si>
  <si>
    <t>My Kharti was valid for 1 month only, I enter and exit the camp through a window because they check Khartis.</t>
  </si>
  <si>
    <t>Feedback/Rumour</t>
  </si>
  <si>
    <t>Christina, the site manager at Elliniko, doesn't treat Arabs as same as Afghan. Afghan steal things and she accuses Moroccans. They force refugee guys to clean toilets, the camp and distribute food. We are under psychological pressure, they shouldn't force us to do these stuff.</t>
  </si>
  <si>
    <t>Last night, Christina said that Moroccans have to leave the camp, otherwise police will come and take them in the morning.</t>
  </si>
  <si>
    <t>At Elliniko, they (police) took an Egyptian guy and we don't know where he is. We believe that he is in Prison somewhere. They are keeping Afghans in the camp and imprison Arabs.</t>
  </si>
  <si>
    <t>Athens/near Omonia sq</t>
  </si>
  <si>
    <t>We go to GCR (Greek Council for Refugees) so they contact "Kazahaki" (they mean EASO) via Skype and book us an appointment, but Kathahaki doesn't respond.</t>
  </si>
  <si>
    <t>At "Kazahaki" they told us that our options are either Asylum or resettlement.</t>
  </si>
  <si>
    <t>We (Syrian man, his wife and 2 kids) are staying in a hostel and paying for it. Just provide us w/ a place to sleep and we can be patients and wait for the relocation to happen.</t>
  </si>
  <si>
    <t>All people I met want Skype appointments.</t>
  </si>
  <si>
    <t>What is the situation in the different camps around Greece?</t>
  </si>
  <si>
    <t>Elliniko</t>
  </si>
  <si>
    <t>The border will open today April 4, Tolotv and German tv said that the borders will open</t>
  </si>
  <si>
    <t>We receive food from Greek local or churches</t>
  </si>
  <si>
    <t>Smugglers are helping to provide fake documents so refugees can fly to different EU states</t>
  </si>
  <si>
    <t>We should go to Katahaki (Ministry of Interior Aff) to apply for family reunification</t>
  </si>
  <si>
    <t>The ones who've arrived before 20th will go to EU States, people arriving after 20 is not known if they will stay or be deported</t>
  </si>
  <si>
    <t>A lot of people are creating fake passport to fly different EU states, mostly Spain</t>
  </si>
  <si>
    <t>UN personnel showed up and told that Kharti that are soon to expire will find out their fate in a week or two, if they can renew</t>
  </si>
  <si>
    <t>Authorities have the border closed so everyone is forced to apply for asylum</t>
  </si>
  <si>
    <t>Orthodox church is helping with family reunification</t>
  </si>
  <si>
    <t>My wife has flue, where can I take her for medical attention?</t>
  </si>
  <si>
    <t>Will people in these camps be moved to new camps or will they stay in  the same camp as they are?</t>
  </si>
  <si>
    <t>People who are deported to Turkey.  What is provided for them?</t>
  </si>
  <si>
    <t>What is the future for people who have Kharti and the ones which will exprire?</t>
  </si>
  <si>
    <t>Where can I renew my Kharti?</t>
  </si>
  <si>
    <t>People in Elliniko are given contaminated food</t>
  </si>
  <si>
    <t>Eleones is much better/best among camps, but they (sitemanagers) are saying its full.  Although there are spaces and excellent conditions</t>
  </si>
  <si>
    <t>We didn't go to other camps because we will be deported from other camps</t>
  </si>
  <si>
    <t>We went on a bus for 6 hours to camp where its far from center</t>
  </si>
  <si>
    <t>Kurdish Woman</t>
  </si>
  <si>
    <t>People here don't want to leave the port because at least we get media coverage here, at least there are some aid organizations and attention.</t>
  </si>
  <si>
    <t>Syrians and Iraqi people will have choice to pick one of the 5 countries to be relocated</t>
  </si>
  <si>
    <t>Afghans are told that they'll be moved to E1 to the bigger camps at the port because the place they are at right now is touristic</t>
  </si>
  <si>
    <t>There are worms inside camp Larissa</t>
  </si>
  <si>
    <t>The borders should open</t>
  </si>
  <si>
    <t>There is no privacy here at the camp</t>
  </si>
  <si>
    <t>Buses that take us to different camps which they say is 40 mins, in reality it is 4-5 hours, with less opportunities.  So people have paid 200-300 Euros to return back to port</t>
  </si>
  <si>
    <t>Afghan Man 24yrs</t>
  </si>
  <si>
    <t>At the camp at least we receive media attention, somoeone visits us.</t>
  </si>
  <si>
    <t>Buses come and go empty</t>
  </si>
  <si>
    <t>One person goes to a different camp and comes back with the bad experience, and shares, then everyone is scared to leave Pireas</t>
  </si>
  <si>
    <t>A Syrian former lawyer asked the UNHCR personnel to define the law 36, UNHCR said "can't at the moment"</t>
  </si>
  <si>
    <t>We want our fate to be known, we are not here for the charity food or shelter.  Even if we are fed with BBQ, it doesnt matter, we just want answeres, 100% answers. Whether it is deportation or protection. To take us seriously and provide us legal support.</t>
  </si>
  <si>
    <t xml:space="preserve">Afghan man </t>
  </si>
  <si>
    <t>People who've skype calls don't have any answers.  Skype call is a scam.  It is better if i was a victim of a suicide explosion.</t>
  </si>
  <si>
    <t>Afghan man</t>
  </si>
  <si>
    <t>Syrians are taken to camps closer to Albanian border</t>
  </si>
  <si>
    <t>Hamid a Persian guy, has been calling on skype for 15 days but he hasnt been able to reach</t>
  </si>
  <si>
    <t>Afghan man 40+</t>
  </si>
  <si>
    <t>We are in this country, not here to sit around and do nothing.  I want to work learn the language but we do not even have chance register for asylum.</t>
  </si>
  <si>
    <t>Our food and water is good</t>
  </si>
  <si>
    <t>We are provided basic well being services</t>
  </si>
  <si>
    <t>Praksis on site3 days a week</t>
  </si>
  <si>
    <t>Camp Coordinator</t>
  </si>
  <si>
    <t>Organizations told them 20 days ago that theyll be informed in 3 days, people who've had appointment through skype</t>
  </si>
  <si>
    <t>It Is really hard to communicate through skype. But the only way is thorugh skype unfortunately</t>
  </si>
  <si>
    <t>People do not want to leave the Port bebause, they (other camps) dont have: shower, bed, safety, first place after the island.</t>
  </si>
  <si>
    <t>Media says that volunteers don't allow refugees to leave the port.  Media try to divert the situation, its not true.  They are told they are allowed to go anywhere they want, say anything they want.</t>
  </si>
  <si>
    <t>Elliniko/Terminal</t>
  </si>
  <si>
    <t>Afghan man 45-55</t>
  </si>
  <si>
    <t>Work Opportunities</t>
  </si>
  <si>
    <t>How do we find jobs if we don't speak the language?</t>
  </si>
  <si>
    <t>In Germany till we find jobs we are supported. Every individual receives 120Euro.</t>
  </si>
  <si>
    <t>Canada will accept 20,000 refugees</t>
  </si>
  <si>
    <t>There is no way Ill return to Afghanistan I used to work with ISAF.</t>
  </si>
  <si>
    <t>People who came for better life and not due to persecution are leaving.  we don't have a way to return.  We have sold everything</t>
  </si>
  <si>
    <t>Afghan woman 35-40</t>
  </si>
  <si>
    <t>We come here (port) to get food for our chilldren</t>
  </si>
  <si>
    <t>We've come here because of life threats</t>
  </si>
  <si>
    <t>Afghan man 50-60</t>
  </si>
  <si>
    <t>Mass Deportation</t>
  </si>
  <si>
    <t xml:space="preserve">My in law who's a minor in Macedonia is amongst 900 people who are deported to Kabul </t>
  </si>
  <si>
    <t>Afghan man 40-50</t>
  </si>
  <si>
    <t>Health Care</t>
  </si>
  <si>
    <t>I have a brother who has a seroius asthma.  I believe he definitly needs a surgery.  WHere do you think I can get him help?</t>
  </si>
  <si>
    <t>Afghan male 24</t>
  </si>
  <si>
    <t>Relocation</t>
  </si>
  <si>
    <t>A friend is telling everyone, that once you stepped into a EU state, you are allowed to seek asylum in any other part of EU</t>
  </si>
  <si>
    <t>Afghan male and another Iranian male</t>
  </si>
  <si>
    <t>Documentation</t>
  </si>
  <si>
    <t>They have given incorrect information, to be registered as part of a family, although, in fact they are adult refugees by themselves, now ask "how can I change my personal information?"</t>
  </si>
  <si>
    <t>Syrian man, 24</t>
  </si>
  <si>
    <t>Is there a program available to return Syrians who want to go back to Syria?</t>
  </si>
  <si>
    <t>If Syrians want to be returned to Syria, will our personal safety (e.g. if we are required to do military service or if our hometown is controlled by Daesh) be taken into account when the exact location of our return is determined?</t>
  </si>
  <si>
    <t>Does having a "kharti" mean you've been granted asylum status in Greece?</t>
  </si>
  <si>
    <t>Three Syrian men and an Iraqi Kurdish man</t>
  </si>
  <si>
    <t>What is the difference between Relocation and Resettlement?</t>
  </si>
  <si>
    <t>Syrian man, early 20s</t>
  </si>
  <si>
    <t>Is family reunification possible for me if the majority of my family is in Turkey?</t>
  </si>
  <si>
    <t>Syrian man, 40s</t>
  </si>
  <si>
    <t>Resettlement</t>
  </si>
  <si>
    <t>If you stay in the military camps further away from the border, you're more likely to be resettled in Greece than in other EU countries.</t>
  </si>
  <si>
    <t>Afghan female, 60-70</t>
  </si>
  <si>
    <t>Reunification</t>
  </si>
  <si>
    <t>I have a 25 year old son in Germany, how can I join her?</t>
  </si>
  <si>
    <t>Afghan male, 40-52</t>
  </si>
  <si>
    <t>Asylum</t>
  </si>
  <si>
    <t>I have been trying to skype for the past 30 days, no one answers</t>
  </si>
  <si>
    <t>Afghan male 40-52</t>
  </si>
  <si>
    <t>How can i apply for asylum?</t>
  </si>
  <si>
    <t>Where is the UNHCR office?</t>
  </si>
  <si>
    <t>Afghan male 30</t>
  </si>
  <si>
    <t>What is happening with the deportation?</t>
  </si>
  <si>
    <t>Eko</t>
  </si>
  <si>
    <t>Syrian man, 28</t>
  </si>
  <si>
    <t>What options do I have if I want to return to Syria?</t>
  </si>
  <si>
    <t>Elliniko/Baseball Camp III</t>
  </si>
  <si>
    <t>Afghan male 16-25</t>
  </si>
  <si>
    <t>Camp</t>
  </si>
  <si>
    <t>"How long will we stay here?"</t>
  </si>
  <si>
    <t>Language/work</t>
  </si>
  <si>
    <t>"We don't know the language, how will we work?"</t>
  </si>
  <si>
    <t>Afghan male 26-35</t>
  </si>
  <si>
    <t>Accommodation</t>
  </si>
  <si>
    <t>What if we don't have money or anything, how can we find a house?</t>
  </si>
  <si>
    <t>Afghan male 36/49</t>
  </si>
  <si>
    <t>"What about people who don't want to apply  asylum? Don't you think it is forceful?"</t>
  </si>
  <si>
    <t>Food</t>
  </si>
  <si>
    <t>"The food is really bad here"</t>
  </si>
  <si>
    <t xml:space="preserve">Afghan male 40 </t>
  </si>
  <si>
    <t>"Housing is important"</t>
  </si>
  <si>
    <t>Afghan male 25-36</t>
  </si>
  <si>
    <t>Housing</t>
  </si>
  <si>
    <t>"Those who are accepted as refugees, where do we go then?</t>
  </si>
  <si>
    <t>Family Reunification</t>
  </si>
  <si>
    <t>Can this senior lady apply for family reunification with her son in Sweden?</t>
  </si>
  <si>
    <t>School</t>
  </si>
  <si>
    <t>"We asked about schooling didn't get any information"</t>
  </si>
  <si>
    <t>Work Permit</t>
  </si>
  <si>
    <t>"We asked about work permit, didn't get information"</t>
  </si>
  <si>
    <t>Afghan male 36-49</t>
  </si>
  <si>
    <t>Kharti</t>
  </si>
  <si>
    <t>"We don't know who to contact if we are bothered by police"</t>
  </si>
  <si>
    <t>Afghan female 16-25</t>
  </si>
  <si>
    <t>"They stopped us at the gate for a few mins because our kharti's expired"</t>
  </si>
  <si>
    <t>Afghan Male 36-49</t>
  </si>
  <si>
    <t>"People who were detained due to a fight had their kharti renewed for 6 months"</t>
  </si>
  <si>
    <t>Language/school</t>
  </si>
  <si>
    <t>"How do i learn the language and attend school?"</t>
  </si>
  <si>
    <t>Iranian male 26-35</t>
  </si>
  <si>
    <t>Border</t>
  </si>
  <si>
    <t xml:space="preserve">"what about the road?" </t>
  </si>
  <si>
    <t>I play musical instrument, does that help with my asylum process?</t>
  </si>
  <si>
    <t>Rights</t>
  </si>
  <si>
    <t>"This happens to a lot of people, we have kids and they have needs &amp; no matter how many times we protest no one hears us"</t>
  </si>
  <si>
    <t>"They bring us expired food"</t>
  </si>
  <si>
    <t>Christina and others they all keep the food to themselves, and fill their cars at night and just take to their home</t>
  </si>
  <si>
    <t>The food that is available here they don't share anything</t>
  </si>
  <si>
    <t>"we went to get some diapers and they give 4 only"</t>
  </si>
  <si>
    <t>Water</t>
  </si>
  <si>
    <t>"They keep asking us to reuse the  same plastic water bottles past 2 months"</t>
  </si>
  <si>
    <t>we are forced to reuse the disposable plastic cups over and over</t>
  </si>
  <si>
    <t>"they give us little food, therefore people steal inside the camps"</t>
  </si>
  <si>
    <t xml:space="preserve">"They don't give us one cup and a water bottle, they say I don't have any" the lady at the cafeteria didn't even bother to check inside </t>
  </si>
  <si>
    <t>Christina is telling us to clean the garbage, washrooms, and the camps</t>
  </si>
  <si>
    <t>Privacy</t>
  </si>
  <si>
    <t xml:space="preserve">"without any respect to our privacy, they[site managers] just visit us without notice" </t>
  </si>
  <si>
    <t>Sanitation</t>
  </si>
  <si>
    <t>"we are taking shower with cold water, that is why my nieces/nephews are getting sick"</t>
  </si>
  <si>
    <t>"there are a lot of baths here on a schedule but only a few work"</t>
  </si>
  <si>
    <t>Afghan Female 25/36</t>
  </si>
  <si>
    <t>Relocatin</t>
  </si>
  <si>
    <t>"why are Afghans exluded from Rellocation program?"</t>
  </si>
  <si>
    <t>Afghan Female 36-49</t>
  </si>
  <si>
    <t>Can I apply for family reunification for my brother who is in Germany?</t>
  </si>
  <si>
    <t>Piraeus/E2</t>
  </si>
  <si>
    <t>"Canada has said to accept each Afghan migrant in exchange for 300Euro from Greece, but Greece has said "No!" 500 Euro only."</t>
  </si>
  <si>
    <t>"If someone is over 3 months of minor can you still apply for family reunification?</t>
  </si>
  <si>
    <t>"In E1 there are posters that say Italy is accepting Syrian and Iraqi Refugees"</t>
  </si>
  <si>
    <t>"Eleonas is distributing expired food"</t>
  </si>
  <si>
    <t>Afghan male 16-24</t>
  </si>
  <si>
    <t>"In Eleonas Khartis have been renewed for 53 days"</t>
  </si>
  <si>
    <t>Afghan female 25-36</t>
  </si>
  <si>
    <t>"Are all nationalities going to seperate camps?"</t>
  </si>
  <si>
    <t>"Is it true that there is 4000 lawyers coming to Greece to help with our asylum?"</t>
  </si>
  <si>
    <t>"Canada says we don't have anything to do with Iraqi or Syrians, we want to accept only Afghan refugees"</t>
  </si>
  <si>
    <t>"Canada says that they want Afghans only"</t>
  </si>
  <si>
    <t>"Migrants say they don't want to apply for asylum beause you can't pass once the border opens"</t>
  </si>
  <si>
    <t>"there are people whove waiter until 3am to renew khartis at Eleonas camp"</t>
  </si>
  <si>
    <t>"Why khartis are being renewed for Syrians and Iraqi being extended for 6 months and Afghans 1 month only?"</t>
  </si>
  <si>
    <t>"People from aid organisations distribute food to syrians only"</t>
  </si>
  <si>
    <t>Afghan Female 16-24</t>
  </si>
  <si>
    <t>"There are a lot of food that gets distributed but Afghans do not see the face of it"</t>
  </si>
  <si>
    <t>Syrian male, 40s</t>
  </si>
  <si>
    <t>"Syrians in Turkey are being flown in planes to Europe right now after the Turkey-EU agreement."</t>
  </si>
  <si>
    <t>Syrian male, 20s</t>
  </si>
  <si>
    <t>"If I apply for asylum in Greece, I will stay here and never be relocated to the rest of Europe."</t>
  </si>
  <si>
    <t>"The Greeks want to keep us waiting until our kharti expires to force us to apply for asylum here so we can't go to the rest of Europe."</t>
  </si>
  <si>
    <t>Asylum/Relocation</t>
  </si>
  <si>
    <t>"The Skype calling is a distraction. Europe is not planning on taking in any of us Syrian refugees here in Greece."</t>
  </si>
  <si>
    <t>"The reason we're stuck here is that Germany has ordered Greece to stop people from reaching it."</t>
  </si>
  <si>
    <t>Syrian male, 30s</t>
  </si>
  <si>
    <t>"Your rumors bulletin is spreading the lies of the Greek government and Europe and will anger people. You are spreading false hope."</t>
  </si>
  <si>
    <t>"We don't want information on relocation unless it's coming officially from the Greek government or the EU. We are tired of rumors."</t>
  </si>
  <si>
    <t>"We know the skype calling is a dead end. If you keep writing about asylum and relocation as if it's all happening, it will only anger and frustrate people."</t>
  </si>
  <si>
    <t>"We're running out of money to feed ourselves and you are spending all this on a sign and plexiglass, it's not right."</t>
  </si>
  <si>
    <t>"If you put the rumors up again here, I will personally tear it down. It is only going to make people despair."</t>
  </si>
  <si>
    <t>Afghan Female 16-25</t>
  </si>
  <si>
    <t>"If we are applying for famiy reunification will it have a negative effect on my brothers case, he is 17 years old in Sweden?"</t>
  </si>
  <si>
    <t>Afghan male 50+</t>
  </si>
  <si>
    <t>"We have missed our appointment in Thesalloniki on April 11, do not have the means to get there"</t>
  </si>
  <si>
    <t>"Are there any aid organizations that can help us with our transportation to from here to Thessaloniki?"</t>
  </si>
  <si>
    <t>Statetment</t>
  </si>
  <si>
    <t>Transportaion</t>
  </si>
  <si>
    <t>"We do not have the means of transportation or shelter in Thesaloniki"</t>
  </si>
  <si>
    <t>Afghan female 16-24</t>
  </si>
  <si>
    <t>"Can we get our appointment in Athens?"</t>
  </si>
  <si>
    <t>Legal</t>
  </si>
  <si>
    <t>PBA does not have a Farsi speaking translator</t>
  </si>
  <si>
    <t>Afghan female 26-35</t>
  </si>
  <si>
    <t>Camps</t>
  </si>
  <si>
    <t>"Guys have returned from other camps they've been taken to because the place is bad"</t>
  </si>
  <si>
    <t>"it is dusty, it's not what it they say it is, the opportunities that are here are not there"</t>
  </si>
  <si>
    <t>"Since there is so much lie that we can't trust anyone to go to a different camp"</t>
  </si>
  <si>
    <t>Ahmad Zaki Khalil says that if you give finger prints here you can still go to other EU states, while paying your tax to Greece"</t>
  </si>
  <si>
    <t>Afghan male 24-35</t>
  </si>
  <si>
    <t>"Yes we may be given temporary housing, but for how long?"</t>
  </si>
  <si>
    <t>"While we are being pick pocketed inside the metro, how can Greece afford to accommodate us?"</t>
  </si>
  <si>
    <t>Police</t>
  </si>
  <si>
    <t>At Kazahaki there are afghan translators who are asking for 10E commission to process our case, but they don't do anything.</t>
  </si>
  <si>
    <t>Afghan male 16-49</t>
  </si>
  <si>
    <t xml:space="preserve">"Portugal is accepting 10,000 refugees, does not matter if Syrian, Afghan or Iraqi" (Afghans do not qualify for relocation scheme) </t>
  </si>
  <si>
    <t xml:space="preserve">"we took our daughter to the hospital, she was really sick, they put a drop in her mount and said they can't do anything else" </t>
  </si>
  <si>
    <t>"Right now, with the situation we are in, Taliban, EU, and Taliban don't have much difference"</t>
  </si>
  <si>
    <t>"If i get deported back to Afghanistan I will do something against UNHCR"</t>
  </si>
  <si>
    <t>"They give expired food [Eleonas], they have showers but no hot water"</t>
  </si>
  <si>
    <t>"There is doctor on a tight schedule, no doctors at night though"</t>
  </si>
  <si>
    <t>"Some people who've got there[Eleonas] have got their kharti renewed"</t>
  </si>
  <si>
    <t>"Do you have an official permit to publish this?"</t>
  </si>
  <si>
    <t>"We come here to get milk and food for our kids"</t>
  </si>
  <si>
    <t>"What is the main reason Greece is so enthusiastic about accepting refugees?"</t>
  </si>
  <si>
    <t>"Ahmad Zaki said, the borders will remain closed, you should pass the border or allow your kids to reach to other EU states with help of smugglers, then apply for family reunification"</t>
  </si>
  <si>
    <t>QUestion</t>
  </si>
  <si>
    <t>Deporation</t>
  </si>
  <si>
    <t>"If i want to deport myself, who do I talk to?"</t>
  </si>
  <si>
    <t>Deportation</t>
  </si>
  <si>
    <t>"How long does it[Deportation to country of origin] take?"</t>
  </si>
  <si>
    <t>Iraqi Kurdish male, 50</t>
  </si>
  <si>
    <t>"Three days before Sunday, April 10, I heard that a Macedonian police officer was going around telling people to march on the border. He said the march had to be more than a few hundred people in order to work and for people to be allowed to cross by the police."</t>
  </si>
  <si>
    <t>Iraqi Kurdish male, 25-35</t>
  </si>
  <si>
    <t xml:space="preserve">"After the events at Idomeni this week, Canada is going to start taking in refugees from Greece." </t>
  </si>
  <si>
    <t>Iraqi Kurdish male, 30s</t>
  </si>
  <si>
    <t>"Is sitting and waiting in Greece for now the best option to get resettled in Europe?"</t>
  </si>
  <si>
    <t>Employment</t>
  </si>
  <si>
    <t>"If the military camps had jobs for us, we would move to work there. We just want to work any job, we've all run out of money."</t>
  </si>
  <si>
    <t>"People are getting bored. They will start creating bigger problems and fights the longer this goes on for without change."</t>
  </si>
  <si>
    <t>"Almost the entire camp, I think about 7,000 people, moved towards the border on Sunday just in case it did open."</t>
  </si>
  <si>
    <t>"The tear gas even reached our tents (500m away). We saw Greek police who were affected by it as well. They didn't get involved though, they stood aside."</t>
  </si>
  <si>
    <t>"We don't want to go to the military camps. We hear you have to give your kharti as collateral and they give you a ticket. We want to stay closer to the border because we still carry hope it will open, we still have the hope."</t>
  </si>
  <si>
    <t>"I think 2,500 people left Idomeni two days ago (April 11). If the army decides to move the rest of us out of Idomeni, we will move. We have no choice."</t>
  </si>
  <si>
    <t>Information</t>
  </si>
  <si>
    <t>"Older Iraqi Kurds like me can speak and read Arabic well, but the younger generation never had the schooling in it that we did."</t>
  </si>
  <si>
    <t>Syrian Kurdish female, 30s</t>
  </si>
  <si>
    <t>"I heard the Macedonian government was telling people to come to the border before Sunday and that would put pressure on the world community to let us through."</t>
  </si>
  <si>
    <t>Syrian Kurdish female, 50s</t>
  </si>
  <si>
    <t>"They took all the Yazidis out of Idomeni and moved them to another camp. We don't know why."</t>
  </si>
  <si>
    <t>"I understand if the young men are a cause for concern, but what about the families if children? Why don't they let them through? They haven't done anything wrong."</t>
  </si>
  <si>
    <t>"The Syrian Kurds can speak and read Arabic, but Iraqi Kurds can't really. They won't be able to read Arabic."</t>
  </si>
  <si>
    <t xml:space="preserve">"The best way to reach people in Idomeni is with the loudspeakers. Everybody can hear them." </t>
  </si>
  <si>
    <t>"We are getting fed and medicine, but our children aren't getting better. They're getting sick and staying sick."</t>
  </si>
  <si>
    <t>Syrian Kurdish female, 50+</t>
  </si>
  <si>
    <t>"We haven't gotten milk in 3, 4 days, no diapers and we're being forced to used tap water that is full of germs. Our children are getting sick and fevers from this."</t>
  </si>
  <si>
    <t>"Now that it is summer, we are worried about sun stroke for our children and even for us."</t>
  </si>
  <si>
    <t>"The young men are getting restless. They're constantly starting fights from dusk till dawn. And this will only get worse."</t>
  </si>
  <si>
    <t>"The West will soon get the wrong idea about us Arabs the more restless and angry we get. They'll call us all terrorists and won't let us come in for that reason."</t>
  </si>
  <si>
    <t>Syrian male, 16-25</t>
  </si>
  <si>
    <t>"Canada is going to take refugees from Greece."</t>
  </si>
  <si>
    <t>"It's actually Germany and Austria that doesn't want us to come into Europe, not Macedonia. Macedonia has taken orders to not let us through."</t>
  </si>
  <si>
    <t>"Many people were told that someone in the Macedonian government was saying we should march on the border Sunday to force Europe to take us."</t>
  </si>
  <si>
    <t>"We have no confidence in the UN. Blah blah blah is all they have to say."</t>
  </si>
  <si>
    <t>"There is a big trust problem with information now because everything is rumors and tricks."</t>
  </si>
  <si>
    <t>"Two men were arrested and interrogated by Greek intelligence the other day. I know one of them and he's back now and he's scared. Everyone is scared about spreading information now."</t>
  </si>
  <si>
    <t>"People are getting restless. They need something to keep busy so they're going to keep fighting and trying to cross the border."</t>
  </si>
  <si>
    <t>"Most people in Idomeni do not want to go to the other camps. They want to stay put. They have heard that the other camps are even worse."</t>
  </si>
  <si>
    <t>"If you publish interviews with people in the UN, there is a chance that people will get enraged and refuse to accept the information given."</t>
  </si>
  <si>
    <t>"If you air a broadcast with information from the government using refugees as presenters, they could get in trouble with people if the information turns out to be false."</t>
  </si>
  <si>
    <t>"The best way to spread information in Idomeni is with signs at the rail tracks where people protest because everyone walks through there, or using the UN loudspeaker."</t>
  </si>
  <si>
    <t>"A friend asked me to help him put up posters announcing the Sunday (April 10) border crossing. I noticed I was being followed afterwards and I was arrested by Greek police yesterday morning and they interrogated me all day in English. They then made me sign things I couldn't understand and a pledge to not come near the border gate."</t>
  </si>
  <si>
    <t>Syrian Kurdish Male 16-25</t>
  </si>
  <si>
    <t>"Will Canada take any Syrians from Greece?"</t>
  </si>
  <si>
    <t>Syrian Kurdish Male 50+</t>
  </si>
  <si>
    <t>"Is Canada's announcement for taking refugees finalized or is it just being planned?"</t>
  </si>
  <si>
    <t>"Is it better for me and my family to stay in Idomeni or go to the other camps?"</t>
  </si>
  <si>
    <t>"Is Greece planning on clearing out Idomeni?"</t>
  </si>
  <si>
    <t>"If people aren't given a date on when they can move on, they will get angrier and cause more problems (in Idomeni)."</t>
  </si>
  <si>
    <t>15/042016</t>
  </si>
  <si>
    <t>"I don't trust what I see or hear in the independent information tent (in Idomeni). The volunteers there have given me incorrect information too many times."</t>
  </si>
  <si>
    <t>Afghan Male 16-25</t>
  </si>
  <si>
    <t>Piraeus E2</t>
  </si>
  <si>
    <t>"What about people whove lost their Kharti?"</t>
  </si>
  <si>
    <t>"It is better if we were in Afghanistan"</t>
  </si>
  <si>
    <t>"I went there[other camps] for 2 days and I couldn't live there"</t>
  </si>
  <si>
    <t>Afghan Male 25-36</t>
  </si>
  <si>
    <t>"Here [Piraeus] I am used to going to bazaar, I can't bear it there [Elliniko]"</t>
  </si>
  <si>
    <t>"It is dark there [Elliniko], no lights"</t>
  </si>
  <si>
    <t>"Why are they taking copies of the khartis?"</t>
  </si>
  <si>
    <t>"They must have a reason to take copies of khartis"</t>
  </si>
  <si>
    <t>"This is to avoid fake documents, and to have a backup in case of loss-I think there is a negative consequence"</t>
  </si>
  <si>
    <t>Media</t>
  </si>
  <si>
    <t>"They distribute a biscuit and there is a camera that starts taping, but when there is a demonstration there are no cameras"</t>
  </si>
  <si>
    <t>"If they distribute a date, then its taped from every angle"</t>
  </si>
  <si>
    <t>"THey don't even ask for permission before taping"</t>
  </si>
  <si>
    <t>"They should be able to bing up our info[kharti] because they took our fingerprints when registered"</t>
  </si>
  <si>
    <t>"They've deported 700 people from Chios, people who've arrived after 20 of March"</t>
  </si>
  <si>
    <t>"If we let all the people with degrees go then we will have unqualified people in here [Greece]"</t>
  </si>
  <si>
    <t>"I have come to Athens 4-5 months ago and do not have any papers"</t>
  </si>
  <si>
    <t>"If I have a travel document and travel to one of the Schengen countries, Can I hire a new lawyer there to restart my asylum in a different EU state?"</t>
  </si>
  <si>
    <t>Syrian Male 16-25</t>
  </si>
  <si>
    <t>"If we are being transferred, why should we get our kharti stamped?"</t>
  </si>
  <si>
    <t>"UNHCR was supposed to get back to us for transfer to Thessaloniki for our asylum appointment, they never did"</t>
  </si>
  <si>
    <t>"what do you advise for us? should we get it stamped?"</t>
  </si>
  <si>
    <t>My greek friend called them and told us that if one appointment is missed, others will be cancelled too"</t>
  </si>
  <si>
    <t>Syrian male 30-35</t>
  </si>
  <si>
    <t>Statement/rumour</t>
  </si>
  <si>
    <t>Kharti/camps</t>
  </si>
  <si>
    <t>The police said that the stamps they are putting on our Khartis are for exit/entry, but we believe that these stamps represent our acceptance to be moved to other camps. They are fooling us but we can do nothing since they put policemen on all gates who require to see these stamps to let us in.</t>
  </si>
  <si>
    <t>Syrian male 25-30</t>
  </si>
  <si>
    <t>I lost my Kharti when I was in the island (Lesvos) 20 days ago, I went to police and got a paper from them clarifies that. I asked the policemen here to stamp it for entry/exit but they didn't. I have an appointment at the hospital, how can I leave the port to the hospital since they might not allow me in!!</t>
  </si>
  <si>
    <t>There are several "Skype centers" in Athens. They offer guaranteed appointments w/ Katahaki and they charge 20 EUR per family. I know people who confirmed that. I asked the owner of one of these centers (through a Syrian guy who speaks Greek) "how does it work for you since we keep trying and it never work?" He said "we paid the people in Katahaki (means staff) and we inform them about the appointments date and time so they are ready on the otherside to pick up our skype calls".</t>
  </si>
  <si>
    <t>Syrian male 40-45</t>
  </si>
  <si>
    <t>Everyone is lying to us about this relocation program. They registered our names 3 weeks ago for appointments, then they called us 3 days ago and said that we have to book appointments through Skype. We have no computers neither smartphones and if some do then there is no internet. Also, many people don't know how to use Skype.</t>
  </si>
  <si>
    <t>Romour</t>
  </si>
  <si>
    <t>They accepted 6 families to France and told them that they will receive a call for the travel date, but then they received a call telling them that they are refused .. how can that happen!!</t>
  </si>
  <si>
    <t>This relocation program is a lie, they use it to calm us down and slowly get rid of us by sending us to camps in no where, where we will be forgotten, unlike here w/ all the media.</t>
  </si>
  <si>
    <t>Syrian male 20-25</t>
  </si>
  <si>
    <t>Other</t>
  </si>
  <si>
    <t>We take showers in the public beach, 20 minutes walking from here (Piraeus). But women can't because it is open shower.</t>
  </si>
  <si>
    <t>The side gates in Piraeus are locked now, and there are police men inside, some refugees jump over the fence and a policeman runs after him and asks to see his Kharti. If he does have one, the policeman lets him go.</t>
  </si>
  <si>
    <t>We are exhausted, we have been here (in Piraeus) for 50 days and we lost the hope. Nothing good will happen to us, we are already forgotten.</t>
  </si>
  <si>
    <t>Refugee</t>
  </si>
  <si>
    <t>"How long does it take to get passport if you are recognized as a refugee?"</t>
  </si>
  <si>
    <t>"They[while getting their kharti stamped] might also be doing a head count"</t>
  </si>
  <si>
    <t>"so these refugees who've got nothing, what do they do?"</t>
  </si>
  <si>
    <t>"police are not doing anytning, if you don't have any papers"</t>
  </si>
  <si>
    <t>Syrian males 17-31</t>
  </si>
  <si>
    <t xml:space="preserve">You can apply for relocation w/ Praksis in person, on Monday, Tuesday and Wednesday, but it is not preferred because the process is very slow. You can apply w/ EASO, which is fast but it requires Skype appointment, and it is not working. </t>
  </si>
  <si>
    <t>Relocation/protection</t>
  </si>
  <si>
    <t>Some people come to the port and tell refugees "give me 500 EUR and I will book you an appointment for relocation". I know 2 people who paid 500 and 700 EUR, when they went to Katakhaki there was no appointment and they realized that they got schammed.</t>
  </si>
  <si>
    <t>People want to go to Skaramagas because it is close to Athens (15km according to refugees) where refugees will have all their beaureaucracy work (relocation, appointments, information) and because it has better services than other camps.</t>
  </si>
  <si>
    <t>There is 13 thousand Syrians in Greece out of the 53 thousand starnded. They should have priority having asylum due to the situation in their country.</t>
  </si>
  <si>
    <t>Do Syrians have priority in relocation?</t>
  </si>
  <si>
    <t>What is the destiny of the Afghans who are in Greece? What will happen to them?</t>
  </si>
  <si>
    <t>Those registered for relocation, for how long they will stay in Greece maximum?</t>
  </si>
  <si>
    <t>Those who haven't applied for anything yet (asylum, relocation,..) what will happen to them, Since it is not working w/ booking a skype appointment to apply?</t>
  </si>
  <si>
    <t>7 of my friends went to different internetcafes, called the organization for relocation on Skype and they managed to book an appointment. The owner of the internetcafe charged them between 100-200 EUR because they succeeded booking an appointment although he didn't provide any help w/ that.</t>
  </si>
  <si>
    <t>Statement/Question</t>
  </si>
  <si>
    <t>accommodation</t>
  </si>
  <si>
    <t>In Athens, I noticed that they have many empty buildings. Why don't they accommodate us there unless we have children dying (means very vulnerables)?</t>
  </si>
  <si>
    <t>EASO doesn't provide anything. They usedf to refer names to Praksis which accommodates them. But now EASO doesn't refer any name because they have many applications. One of EASO staff told me that they have registered 50 thousand applications for relocation, and that every day they interview 30 people only.</t>
  </si>
  <si>
    <t>I didn't want to get my Kharti stamped yesterday because I didn't know what the stamp is about. In E1 half people didn't get their Khartis stamped.</t>
  </si>
  <si>
    <t>By 1st of May there should be no refugee in the port.</t>
  </si>
  <si>
    <t>Relocation/family reunification</t>
  </si>
  <si>
    <t>A wife and her daughter are in Greece and have registered for relocation 3 months ago. Her husband, 27 years old, is in Syria, has no ID except a photocopy of his military book and he is registered in the family book. But he has no proof of the marriage or the fatherhood of the daughter. He is injured. Can he join them?</t>
  </si>
  <si>
    <t>From Skramagas, it takes 30 minutes walking to approach the food distribution place. And 2 hours walking to the nearest residential area,  ut there is bus to the city, that runs every 2 hours.</t>
  </si>
  <si>
    <t>Only people w/ port-stamp are allowed in Skaramagas.</t>
  </si>
  <si>
    <t>2 Syrian guys were kicked out of Elionas camp because one was selling sugar and tea, and the other one was renting Shisha.</t>
  </si>
  <si>
    <t>Camps/protection</t>
  </si>
  <si>
    <t>A Moroccan guy was hanging aroud in Piraeus, telling one of the Syrian refugees that his friends went w/ a smuggler and now they are in Austria, it cost 1800 EUR per person. (He was advertising it to refugees).</t>
  </si>
  <si>
    <t>Syrian male 28</t>
  </si>
  <si>
    <t>After you have your interview for relocation (?), you will be giver a card that has your photo. When you go to Katakhaki, they check on the main gate, if you have this card, they allow you in, if not, they tell you to Skype. After you get in, you get a turn ticket, when it is your turn you go to the reciption and ask your questions. I went there to ask the UN for accommodation, but the reciption told me that they won't come before the afternoon, so I just left because it was early in the morning.</t>
  </si>
  <si>
    <t>Syrian male 52</t>
  </si>
  <si>
    <t>Family reunification</t>
  </si>
  <si>
    <t>My son is 16 and he is in Germany, his asylum got accepted and he will get his residency card soon, can I bring him back to Greece?</t>
  </si>
  <si>
    <t>Afghan Male  16-25</t>
  </si>
  <si>
    <t>Camp Transfers</t>
  </si>
  <si>
    <t>This morning they only made announcements in Arabic before the buses had to load</t>
  </si>
  <si>
    <t>Kurdish Male 26-35</t>
  </si>
  <si>
    <t>The buses were aking Arabs only</t>
  </si>
  <si>
    <t>Kurdish Male 26-35(Iraq)</t>
  </si>
  <si>
    <t xml:space="preserve">Camp   </t>
  </si>
  <si>
    <t>I have tried multiple times to enter Elliniko but they say its full, when right in front of my eyes they admitted a Syrian family.</t>
  </si>
  <si>
    <t>Kurdish Male 26-35 (Iraq)</t>
  </si>
  <si>
    <t>Why is there so much discrimination?</t>
  </si>
  <si>
    <t>Piraeus StoneHouse</t>
  </si>
  <si>
    <t>"You have to use Dublin to apply for family reunification"</t>
  </si>
  <si>
    <t>Afghan Male 36-45</t>
  </si>
  <si>
    <t>"I have got an appointment in person from asylum service"</t>
  </si>
  <si>
    <t xml:space="preserve">I have two bullet wounds, my husband was killed, my son has been chased.  I went to Pakistan then returned, went to officials.  </t>
  </si>
  <si>
    <t>They are holding Afghans here, so Afghanistan can money in return for deportees"</t>
  </si>
  <si>
    <t>"volunteers tell us to not leave"</t>
  </si>
  <si>
    <t>Rumor/Statement</t>
  </si>
  <si>
    <t>"They reject you at the door at the asylum service"</t>
  </si>
  <si>
    <t>"when I was in Afghanistan I was told to see UN, now UN doesn't exist"</t>
  </si>
  <si>
    <t>Integration</t>
  </si>
  <si>
    <t>"I will apply for asylum here if they promise us work"</t>
  </si>
  <si>
    <t>"what happens to our future?"</t>
  </si>
  <si>
    <t>"My husband worked for foreigners, but now that we are in a foreign country where is help?"</t>
  </si>
  <si>
    <t>Afghan Male 26-35</t>
  </si>
  <si>
    <t>"Iraqi and Syrians can go but Afghans can't, this is marginalizing"</t>
  </si>
  <si>
    <t>"what's here (NewsThatMoves handouts) is useless"</t>
  </si>
  <si>
    <t>"I am not here to have my kids turn into victims of hard labor be without discipline or education"</t>
  </si>
  <si>
    <t>"They (her children) need to become engineer and doctors here."</t>
  </si>
  <si>
    <t>"In this jungle innocent and guilty burn in the same fire"</t>
  </si>
  <si>
    <t>"My brother in Norway is 16, I went to apply for family reunification.  UNHCR says I can't apply because he is not accepted.  He has applied for asylum, he is in the process.  We are told he needs to sponsor but with which money?"</t>
  </si>
  <si>
    <t>"Here I live like a dog, don't even have money for my sons haircut"</t>
  </si>
  <si>
    <t>"I got threats via fb but deleted for my family's safety"</t>
  </si>
  <si>
    <t>Kurdish Female 26-35 (Iraq)</t>
  </si>
  <si>
    <t>"Anything that is quality goes to Syrians. Syrians who come from peaceful city's still come here"</t>
  </si>
  <si>
    <t>"They discriminate a lot against Afghans"</t>
  </si>
  <si>
    <t>"Camps in Germany are emptied, the borders will open"</t>
  </si>
  <si>
    <t>Iranian Male 26-35</t>
  </si>
  <si>
    <t>"Syrians are bullies"</t>
  </si>
  <si>
    <t>Financial Assistance</t>
  </si>
  <si>
    <t>"They provide 250E coupons, we don't know where it is from in the city"</t>
  </si>
  <si>
    <t>Question/Statement</t>
  </si>
  <si>
    <t>"why should we apply for asylum here if there no jobs"</t>
  </si>
  <si>
    <t>Deporations</t>
  </si>
  <si>
    <t>"how long does it take if we went to be issued a deportation"</t>
  </si>
  <si>
    <t>"If you get to Austria, all the other borders are open"</t>
  </si>
  <si>
    <t>"They put you in containers and take you to Germany"</t>
  </si>
  <si>
    <t>"Those who do not have stamps will be removed"</t>
  </si>
  <si>
    <t>"Where can I start taking Greek lessons?"</t>
  </si>
  <si>
    <t>"Why are they taking us to E1 while Syrians are transferred to Scaramaga?"</t>
  </si>
  <si>
    <t>"They should also take us to camps"</t>
  </si>
  <si>
    <t>Borders</t>
  </si>
  <si>
    <t>"15 days later other neighbor borders will open, not Macedonia"</t>
  </si>
  <si>
    <t>"I have 2 kids, what do I get for applying asylum here"</t>
  </si>
  <si>
    <t>"Why are we in limbo?"</t>
  </si>
  <si>
    <t>"They say there is a way through Albania"</t>
  </si>
  <si>
    <t>Afghan Male 50+</t>
  </si>
  <si>
    <t>"its better to go to E1 with integrity, than to be forced to go somewhere"</t>
  </si>
  <si>
    <t>Voluntary Return</t>
  </si>
  <si>
    <t>"They asked to be deported but are told that they are detained, and can't be deported because you don't have kharti"</t>
  </si>
  <si>
    <t>"Is it true that Douchible in Dari announced that Albania will open borders in 15 days"</t>
  </si>
  <si>
    <t>Piraeus Stonehouse</t>
  </si>
  <si>
    <t>"People who've been under the bridge have been evacuated, now there are more people taking their place"</t>
  </si>
  <si>
    <t>"No one tells the truth, we are sitting with hope whether the border will open or not."</t>
  </si>
  <si>
    <t>"If they really want to help why arn't they easing the process and start face to face process for asylum"</t>
  </si>
  <si>
    <t>Aid Org.</t>
  </si>
  <si>
    <t>"Even when they are they don't provide address or information"</t>
  </si>
  <si>
    <t>"In 1.5 they dpn't provide much basic well being supplies"</t>
  </si>
  <si>
    <t>"we don't have place for communal prayer, I just need space for school and prayer"</t>
  </si>
  <si>
    <t>Afghan male 20-25</t>
  </si>
  <si>
    <t>Afghan guy to official Greek man who was managing the move from E2 to E1.5: "Promise us that the buses will take Afghans only. Two weeks ago, we were told that the buses will take Afghans only, but there was Syrians too. That creates problems and we don't want to go if it is not Afghans only"</t>
  </si>
  <si>
    <t>Syrian woman 30-35</t>
  </si>
  <si>
    <t>E1.5</t>
  </si>
  <si>
    <t>Kharti/camp</t>
  </si>
  <si>
    <t>I haven't had my Kharti stamped because I wasn't in the port in the past 10 days, I was staying in the house of one of the Red Cross staff as I have pain in my leg. How can I register to be moved to Skaramagas?</t>
  </si>
  <si>
    <t xml:space="preserve">Afghans were protesting against moving them from E2. </t>
  </si>
  <si>
    <t>Single men and families are separated in E1.5, E1.5 is dangerous for the kids because it is right besides a busy car lanes.</t>
  </si>
  <si>
    <t>E2</t>
  </si>
  <si>
    <t>camps</t>
  </si>
  <si>
    <t>A Greek official told Afghans in E2: "In the coming days you will move to a compound that has capacity of 2000 ppl, only Afghans"</t>
  </si>
  <si>
    <t>Praksis staff</t>
  </si>
  <si>
    <t>Piraeus E1.5</t>
  </si>
  <si>
    <t>Praksis has nothing to do w/ relocation program. But if someone already has papers in Greece (Asylum, relocation,..), Praksis refers them for accommodationsdepending on availability and vulnerability.</t>
  </si>
  <si>
    <t>Greek volunteer</t>
  </si>
  <si>
    <t>For Greek government all nationalities have the same priority, but because of pressure of some European governments Yazidis have priority to be accommodated in Skaramagas. But big Afghan families of 10 members, or families who sum up 10 members and can/want to live together, will be transferred to Skaramagas too. It is not sure when yet, but they are working on increasing the capacity of the camp.</t>
  </si>
  <si>
    <t>Stone house</t>
  </si>
  <si>
    <t>Statement/observation</t>
  </si>
  <si>
    <t>Services</t>
  </si>
  <si>
    <t>We need internet in the camps. (For the Skype appointment, some camps are very far from residential areas, which makes it difficult for refugees to go to an internetcafe, therefor they need internet access in the camp)</t>
  </si>
  <si>
    <t>statement</t>
  </si>
  <si>
    <t>Showers and toilets are lacking cleaniness</t>
  </si>
  <si>
    <t xml:space="preserve">The organisation (I am working on getting the name) told us to sign out, on our phones, from our Skype account and sign in using theirs. They provided the password. </t>
  </si>
  <si>
    <t>Piraeus E1</t>
  </si>
  <si>
    <t>Are we going to stay in Greece for long?</t>
  </si>
  <si>
    <t>What will happen to us?</t>
  </si>
  <si>
    <t>Everyday we call through Skype 100 times but there is no answer.</t>
  </si>
  <si>
    <t>Police in the port told us that they will transfer us to a camp, but they are forbid (have orders not to) to tell us the name of it.</t>
  </si>
  <si>
    <t>They told us that Syrians call through Skype on Monday, Tuesday and Wednesday from 14.00 to 16.00</t>
  </si>
  <si>
    <t>There was a woman distributing 1GB internet cards for free.</t>
  </si>
  <si>
    <t>Syrian male 45-50</t>
  </si>
  <si>
    <t>I have been trying to call through Skype for 20 days and it didn't work.</t>
  </si>
  <si>
    <t>Asylum/family reunification</t>
  </si>
  <si>
    <t>My young son is in Germany, I went with the rest of my family members to Katakhaki. I have a medical conditions. They registered me for the relocation but not the rest of my family.</t>
  </si>
  <si>
    <t>In Katakhaki, they let vulnerabls enter w/o an appointments on Tuesday mornings.</t>
  </si>
  <si>
    <t>Syrian female 35-40</t>
  </si>
  <si>
    <t>Camps/family reunification</t>
  </si>
  <si>
    <t>I am a mother w/ 5 children, the oldest is 12yo. I don't know how to use Skype. I just need to be accommodated in a suitable camp for children. My husband is in Germany, has residency, our family reunification papers are ready and authorised by the embassy in Lebanon. The organization in Katakhaki took a photocopy of my Kharti.</t>
  </si>
  <si>
    <t>Syrian male 35-40</t>
  </si>
  <si>
    <t>Relocation/Skype</t>
  </si>
  <si>
    <t>My wife and two children (female 9, male 17) are in Germany and have residency. Here I am w/ my other two sons (12 and 14). Our papers are ready. We have been calling through skype for 2 months now. Once, while my son was trying, they picked up, they asked him: "what do you want?!" and they hung up in his face!</t>
  </si>
  <si>
    <t>Do you need a Skype appointment for family reunification?</t>
  </si>
  <si>
    <t xml:space="preserve">My wife is pregnant (7 months), my young son is disabled and can't walk, we have registered for relocation, and registered with Praksis for accommodation, Praksis referred us to the UN and the UN told us that it is difficult to provide a house. </t>
  </si>
  <si>
    <t>Afghans and Syrians fought and they pushed my pregnant wife on the ground.</t>
  </si>
  <si>
    <t>You go to Praksis they refer you to UN, you go to UN they refer you to Praksis. You go to the caravans camp they tell you there is no available places. They are kicking us like a ball.</t>
  </si>
  <si>
    <t>The conditions here (Piraeus -stone house) are very bad, what do we do?</t>
  </si>
  <si>
    <t>Syrian female25-30</t>
  </si>
  <si>
    <t>Voluntary return</t>
  </si>
  <si>
    <t xml:space="preserve">I am single Syrian woman, how can I return either to Syria or to Turkey? If I returned to Turkey, will they accommodate me in a camp?I am willing to work the whole day. </t>
  </si>
  <si>
    <t>Afghans fight each others at night w/ knives and the children here (stone house) woke up terrified.</t>
  </si>
  <si>
    <t>In Syria you die fast, here you die slowly.</t>
  </si>
  <si>
    <t>60% of the people here (stone house) caught diseases. If we also caught them, who will treat us?</t>
  </si>
  <si>
    <t>In order to use the bathroom you need to qeueu up for 1 hour, then when you go in, you can't because it is too disgusting.</t>
  </si>
  <si>
    <t>Shower water is too cold.</t>
  </si>
  <si>
    <t>If you could, send us psychologists to the camps, to treat us from the psychological diseases we got here.</t>
  </si>
  <si>
    <t>Is there any hope that we continue our trip through the border?</t>
  </si>
  <si>
    <t>They are telling us to register w/ the organizations, and then they send us to poor countries. If I work in Iraq or in Turkey, that would be better. What will I be doing in a poor country? I want to continue my study.</t>
  </si>
  <si>
    <t>I can't continue my trip smuggled, because it is expensive, 3000 EUR.</t>
  </si>
  <si>
    <t>Everyone here is talking about and considering going smuggled.</t>
  </si>
  <si>
    <t>Many people who tried smuggled have arrived to their destination countries.</t>
  </si>
  <si>
    <t xml:space="preserve">You can continue your trip either by walking through Macedonia (FYROM), airplane to Switzerland or Germany or a ferry to Italy. </t>
  </si>
  <si>
    <t>I live in a caravans camp, but I come here for my friend and his mother. She has had 3 surgeries and she has a battery in her heart. We got a paper from a Greek doctor hoping that it helps her to be accommodated in the caravans camp. The conditions there are much better.</t>
  </si>
  <si>
    <t>When you see the caravans (in a caravan camp), you get the feeling that our stay here (in Greece) is goign to be long..you get a feeling of settleing. Life conditions are provided (food, toilets, AC,..). Europe provides money to Greece to keep us here.</t>
  </si>
  <si>
    <t>I have 3 sisters in Qamishli in Syria, all study at university. I left uni (Mechanical engineering) because I had to support them. I went to Iraq (Kurdistan) but found no jobs, and they don't pay salaries to Syrians. My brother is there, he borrowed money to send me here. Now all the money is spent.</t>
  </si>
  <si>
    <t>Syrian male 17-20</t>
  </si>
  <si>
    <t>My father has been in Germany for 1.5 years now. We were in Turkey and were accepted for family reunification, we had a lawyers, we had an interview at the embassy and paid for the visa 70 EUR per person. They asked for our passports, we have no passports. Then we got passports from the opposition (Syrian National Council) but the embassy refused them; so we had to come here. My mother went to the German embassy in Athens, they told her to book an appointment through the e-mail. Our family reunification papers are at the German embassy in Ankara, together w/ the passports they refused.</t>
  </si>
  <si>
    <t>Regular Syrian passports in Turkey cost 1700 EUR, from "Tripoli office" near the German embassy.</t>
  </si>
  <si>
    <t>By August 2016, eevryone who didn't leave to Europe, will be stuck in Greece. They are going to cancel the Schengen visa.</t>
  </si>
  <si>
    <t>Rumour/statement</t>
  </si>
  <si>
    <t>All people are considering going smuggled. My father is in Germany, if I couldn't join him, do I stay here? Of course I go smuggled.</t>
  </si>
  <si>
    <t>E1 is much better than E1.5, there is regular toilets, not plastic. You can wash your hands. Here you wait for 2 hours to shower w/ cold water.</t>
  </si>
  <si>
    <t>You need oxygen bottle before getting in the toilets.</t>
  </si>
  <si>
    <t>we were human but here we need to be monsters to survive.</t>
  </si>
  <si>
    <t xml:space="preserve">When the fight started between Syrians and Afghans, volunteers asked to police to intervene but they told them: "Leave them fight" The fight lasted for 4.5 hours. Stones were thrown everywhere. I got hit w/ two stones. </t>
  </si>
  <si>
    <t>Most people have made photocopies of their Khartis. Some have stamped their original Kharti w/ the camp stamp where they are staying (Elionas, Skaramangas,..) and stamped the photocopy w/ the port stamp/navy stamp.</t>
  </si>
  <si>
    <t>Eliniko</t>
  </si>
  <si>
    <t>Moroccan male 25-30</t>
  </si>
  <si>
    <t>Hockey field</t>
  </si>
  <si>
    <t>Travel/voluntary return</t>
  </si>
  <si>
    <t>Arabs here are only 15 Moroccans, 1 Syrian and 1 Palestinian. The rest have left to the border. Some Moroccans registered w/ the organisation to return to Moroccow, I and others are considering going smuggled to Italy where my family is, but it costs 1000 EUR per person.</t>
  </si>
  <si>
    <t>Stone House</t>
  </si>
  <si>
    <t>I will wait until 21 April to register for relocation, I believe that by 20 April it means that Afghans and non-Syrians/Iraqis who arrived on 19 March, have expired Khartis by now. So the police will start arresting them and returning them to Turkey. And then syrians and Iraqis will be small number, and thats where Europe will send airplanes to take us to countries we choose, or will send us by ships to Italy, because from there it is easier to get into Western Europe, w/o the need to open the border w/ Macedonia.</t>
  </si>
  <si>
    <t>"What do we tell and prove our vulnerability?"</t>
  </si>
  <si>
    <t>"No one answeres on skype, have been trying past 20 days"</t>
  </si>
  <si>
    <t>Iranian Male 16-25</t>
  </si>
  <si>
    <t>Asylum/Financial Aid</t>
  </si>
  <si>
    <t>"We don't know where to go to apply for asylum.  Ismaily friend has been given a contact to talked with Canadian Embassy, but no updates, I would rather help others because all I hear is innacurate, not useful information.  My smuggler told me to go ahead to Germany but we all are humans, we are ONE.  I am not better than other people here who are more vulnerable (ie.disabled, ill) to leave them behind" The asylum application centers have lost their credibility to refugees that is why he said this. He is a Zoroastrian "Right now we her there are people who receive financial help, are there any organizations that provide help my hand can't reach my mouth [means he doesn't have any funds]"</t>
  </si>
  <si>
    <t>Statement/Rumor</t>
  </si>
  <si>
    <t>"I have come here with my disabled daughter, no one hears our voice we need to be heard.  With Greek acceptance we cannot live in other EU countries, we can only travel there"</t>
  </si>
  <si>
    <t>Camps/Asylum</t>
  </si>
  <si>
    <t>"What is our fate from here?</t>
  </si>
  <si>
    <t xml:space="preserve">Camps </t>
  </si>
  <si>
    <t>Other camps that we go to is basically camps inside bigger camps.  It's worse here [E1.5] only one running water available, 15 washrooms only when there is 3 thousand people here.  Why is Greek governement holding us here? There are no media covereage.  They have brought people here, but only one running water available. The situation here is worse.  Larissa didnt have any aid organization or medical.  It is filled with snakes and scorpions and other insects "</t>
  </si>
  <si>
    <t>"A family member got scik when we went there.  My brother told me that they have tighter regulations on family reunification, apparently for people who have come to Sweden after November 4"</t>
  </si>
  <si>
    <t>"Persian lady translator has been lying to all refugee here. with the current sitautaions and rising temperatures it will create a mess and social issues like rise in burglary and prostitution.  I have read Lenins books, I am educated.  This is another form of slavery.  They know and have the resources they don't want to help.  There was more trust to tides I've sailed than this government.  This is not a lot of population, it is 50,000.  Police come to tents with masks, we are not animals or parasites to be treated like this.  We used to live in regular houses with proper rights back home, we are not used to these tents.  This is not our fault, they opened their borders and they closed them also, they are at fault, because of them we are stuck in this situation here"</t>
  </si>
  <si>
    <t>Financial Aid</t>
  </si>
  <si>
    <t>"Do you know any place we can get financial help? Do you know any place who would sponsor us? They had come to recruit me to pick up their guns, when I refused I was beaten for 5 hours till I was unconscious. There is no UNHCR or UN here, I am so confused"</t>
  </si>
  <si>
    <t>Syrian Male, less than 16</t>
  </si>
  <si>
    <t>"Does any organization provide services for unaccompanied minors?"</t>
  </si>
  <si>
    <t>"If you register yourself as an unaccompanied minor with Save the Children, you'll be arrested and kept in a Greek jail."</t>
  </si>
  <si>
    <t>"Will I have more luck getting resettled somewhere if I go back to Turkey?"</t>
  </si>
  <si>
    <t>Syrian Male 26-35</t>
  </si>
  <si>
    <t>"More and more people are using the smugglers' route out of Idomeni every day."</t>
  </si>
  <si>
    <t>"It's unfair that people in Turkey are getting resettled before us. We are the ones who spent all our money and took the risks to get this far."</t>
  </si>
  <si>
    <t>Syrian Male 36-49</t>
  </si>
  <si>
    <t>"What people are focusing on now is what is the best smuggling route to get into Europe. We've realized the border isn't opening any time soon."</t>
  </si>
  <si>
    <t>"If people saw the 'two years' date for relocation in your article (https://newsthatmoves.org/en/?p=2309), they would riot. People won't accept that duration."</t>
  </si>
  <si>
    <t>"What is the best (smuggling) route to get to Germany? Through Serbia or through Hungary?"</t>
  </si>
  <si>
    <t>"If I knew that Europe was going to be like this, I would have never left Syria. It's better to be in your neighborhood with your family and friends than this misery."</t>
  </si>
  <si>
    <t>"People would have stayed in Turkey if they knew Europe was going to be like this. At least we were allowed to work and make money there."</t>
  </si>
  <si>
    <t>"Why don't they allow us to work in Greece? We are getting restless and we have no money left."</t>
  </si>
  <si>
    <t>"Is Canada going to take refugees from Greece?"</t>
  </si>
  <si>
    <t>"Will it help me get to Canada if I have a relative there already?</t>
  </si>
  <si>
    <t>"The people from the UNHCR are useless. I only talk to them for entertainment."</t>
  </si>
  <si>
    <t>"My friend and I have taken the smuggling route six times but we've ended up back here each time."</t>
  </si>
  <si>
    <t>"I know people who've walked 40-50 km total in a day into Macedonia and then got scared and decided to come back."</t>
  </si>
  <si>
    <t>"Can my brother in Lebanon apply for a program to get resettled to Canada?"</t>
  </si>
  <si>
    <t>"I come to the information tent, but I already know what's on there and there's only a few useful words in each article."</t>
  </si>
  <si>
    <t>Aid</t>
  </si>
  <si>
    <t>"Sure Greece is getting financial support from the EU. But that money is not going to the refugees. Greece is using us to be the beggar of Europe."</t>
  </si>
  <si>
    <t>Nea Kavala</t>
  </si>
  <si>
    <t>"Two planes full of refugees approved for being resettled have already left Greece."</t>
  </si>
  <si>
    <t>Syrian Female, 26-35</t>
  </si>
  <si>
    <t>"Is it true that the Greeks want to keep us here until our kharti expires so they can deport us?"</t>
  </si>
  <si>
    <t>"I'm Lebanese and my one-month kharti has expired. Can I still apply for asylum in Greece?</t>
  </si>
  <si>
    <t>Question/Feedback</t>
  </si>
  <si>
    <t>"Where do you get your information (on News That Moves) and what is the benefit of these articles for us? We want official information from the UN. We already know the things you are posting."</t>
  </si>
  <si>
    <t>"In all your articles, there's two honest words. The rest are lies."</t>
  </si>
  <si>
    <t>Iraqi Yazidi Male 36-49</t>
  </si>
  <si>
    <t>"Do the Yazidis and other minorities get special treatment for resettlement?"</t>
  </si>
  <si>
    <t>Statement/Feedback</t>
  </si>
  <si>
    <t>"We don't need information. What we need is living quarters that are secure, not tents that fly off in the middle of the night."</t>
  </si>
  <si>
    <t>Syrian Male 50+</t>
  </si>
  <si>
    <t>"It took two hours for an ambulance to show up when people got hurt yesterday (from collapsed tents)."</t>
  </si>
  <si>
    <t>"When people were getting hurt from the wind collapsing and blowing away our tents, the army and Red Cross just hid and did nothing."</t>
  </si>
  <si>
    <t>"The army is using flimsy materials to set up our tents. And they don't care when they end up collapsing."</t>
  </si>
  <si>
    <t>"Before we can worry about schools or anything, we need security. We need homes that don't collapse on us."</t>
  </si>
  <si>
    <t>"The relocation program is a lie. No one has heard of anyone who has successfully done it."</t>
  </si>
  <si>
    <t>Iraqi Male 36-49</t>
  </si>
  <si>
    <t>"Why doesn't Europe use more people to help register us for asylum and relocation? Don't they know there's 50,000 of us here?"</t>
  </si>
  <si>
    <t>"If things don't start changing and improving here, there will be massacres. You can't leave things like this."</t>
  </si>
  <si>
    <t>"People are becoming animals. They swarm wherever there is a distribution and start fights over nothing. People are using knives now."</t>
  </si>
  <si>
    <t>"People aren't starving here, but they'll still fight over a crummy sandwich just so they can let off steam and vent their frustrations somehow."</t>
  </si>
  <si>
    <t>"The humanitarian organizations appear here for a few hours and then leave. The word we always here from them is tomorrow, tomorrow, tomorrow."</t>
  </si>
  <si>
    <t>"Are they going to open up the border any time soon?"</t>
  </si>
  <si>
    <t>Syrian Female, 16-25</t>
  </si>
  <si>
    <t>"We need milk and food for our children, but they're being hoarded. Why isn't the army distributing it?"</t>
  </si>
  <si>
    <t>"The army kicked out a TV crew from the fence of the camp last night. They don't want people seeing what conditions are like here."</t>
  </si>
  <si>
    <t>Syrian Male, 26-35</t>
  </si>
  <si>
    <t>"4,000 administrators have arrived in Greece to assist with registering people for asylum."</t>
  </si>
  <si>
    <t>"Is a family reunification program still working?"</t>
  </si>
  <si>
    <t>Syrian Kurdish Male, 16-25</t>
  </si>
  <si>
    <t>"If you split the $83 million Europe has just given Greece, each refugee would have more than a thousand euros. But we're not seeing that here. We should be getting bedding and new tents. We should have people coming in to clean the bathrooms once, twice a day. Where is that money?"</t>
  </si>
  <si>
    <t>Syrian Male, 26-49</t>
  </si>
  <si>
    <t>"We haven't had a charging station here since yesterday. It blew away because of the wind and landed on the tents. We're lucky it it didn't kill anyone. Are we supposed to not even have working mobile phones anymore now?"</t>
  </si>
  <si>
    <t>"I haven't had a tent for two days. Mine collapsed because of the wind. I've slept in a friend's tent and my pregnant wife in another. I tried signing up for a tent with the UNHCR and they said come back tomorrow. Today I go there and they don't have any."</t>
  </si>
  <si>
    <t>Syrian Male, 36-49</t>
  </si>
  <si>
    <t>"When we really needed the Red Cross, when people were bleeding and getting hurt from the tents collapsing, they weren't there. They were defeated by the wind."</t>
  </si>
  <si>
    <t>Syrian Female, 26-39</t>
  </si>
  <si>
    <t>"The Red Cross is telling us to breastfeed our children, but we can't just start doing that again. We need milk and formula and diapers."</t>
  </si>
  <si>
    <t>"When people got injured from the wind, ambulances took hours to arrive to help people. The Red Cross did nothing."</t>
  </si>
  <si>
    <t>"We killed three snakes, four, the past few days. It's dangerous here."</t>
  </si>
  <si>
    <t>"When you go to the Red Cross with a cold, they give you a prescription of water and honey, maybe milk. Not even a pill. Where am I supposed to get honey here?"</t>
  </si>
  <si>
    <t>"There's big problems between the Kurds and Arabs here. The problem is any small fight turns into a big brawl because each person calls in all his friends."</t>
  </si>
  <si>
    <t>"Would you advise me to stay here or go back to Turkey?"</t>
  </si>
  <si>
    <t>Repatriation</t>
  </si>
  <si>
    <t>"Is there a program available to take people back home to Syria?"</t>
  </si>
  <si>
    <t>"Why are the European countries closing their borders to us?"</t>
  </si>
  <si>
    <t>"Can I get a separate kharti from my (older) brother (as a minor) even if we arrived together?"</t>
  </si>
  <si>
    <t>"I made a mistake coming here. Syria was heaven compared to this. I'm here without my mother and father and I don't know what future will be."</t>
  </si>
  <si>
    <t>"I've thought about taking a smuggling route but my friends want to wait. It's risky going alone and I have no money."</t>
  </si>
  <si>
    <t>"What services does Save the Children provide? Do they offer housing for people with babies?"</t>
  </si>
  <si>
    <t>"The Greek government is making money off of us. It's begging from Europe then keeping the money for itself."</t>
  </si>
  <si>
    <t>"Is there any organization that gives money and help for unaccompanied minors here?"</t>
  </si>
  <si>
    <t>Syrian Female, 50+</t>
  </si>
  <si>
    <t>"The food situation here is miserable. The quality of it isn't great, our children are getting malnourished."</t>
  </si>
  <si>
    <t>"The UNHCR hoards tents and bedding in the camp, and won't give it to us."</t>
  </si>
  <si>
    <t>"People are taking more than their fair share of bedding and tents, which is making distribution really unfair."</t>
  </si>
  <si>
    <t>"I have seven children and I registered with EASO but they took a family that arrived weeks after me before my family. Why?"</t>
  </si>
  <si>
    <t>Syrian Female 50+</t>
  </si>
  <si>
    <t>"I am an old lady and I'm alone here. I want to rejoin my son in Germany, so how can I do that?</t>
  </si>
  <si>
    <t>"I have a liver condition and the doctor (at the Red Cross) told me they don't have my medication. I haven't taken it in two months. Who do I talk to?"</t>
  </si>
  <si>
    <t>"I have relatives in Germany and I'm an unaccompanied minor. Will I be able to get family reunification there quickly?"</t>
  </si>
  <si>
    <t>"I have a sister in Canada. Will that help me in getting resettled there?"</t>
  </si>
  <si>
    <t>"My uncle left before me and crossed to Germany in four days and told me to come. If people knew what it was really like, they would never leave Syria."</t>
  </si>
  <si>
    <t>"How long are they going to keep people here in the camps?"</t>
  </si>
  <si>
    <t>"The Greek army used to tell us one month, one month when we asked when the border will open, but now they're sick of the question so they don't even bother telling us that lie anymore."</t>
  </si>
  <si>
    <t>Syrian Female 36-49</t>
  </si>
  <si>
    <t>"My tent collapsed and I've been sleeping with my children for four days on blankets out in the open. Why won't they give us another tent?"</t>
  </si>
  <si>
    <t>"Distribution here is a mess. It's not organized at all and the people in charge here don't properly keep track of who's getting what. For tents, they should be going to check if a person's tent is damaged before they give them a new one but they aren't doing that. They're (the UNHCR) writing that people have asked for a tent and then someone else sees their name the next day and assumes that means they already got one."</t>
  </si>
  <si>
    <t>"The army sometimes brings in a truck to distribute some supplies for the photographers and journalists to take pictures (for a photo opportunity) and then it just drives off. This happens a lot, it's like a repetitive television show. Only the children run to the truck now. Adults know the score."</t>
  </si>
  <si>
    <t>"What do the UNHCR and humanitarian organization discuss in their meetings here? Are they even doing anything in them?"</t>
  </si>
  <si>
    <t>Syrian female 25-30</t>
  </si>
  <si>
    <t>There is an organization provides financial help (250 EUR), can you tell us which one it is?</t>
  </si>
  <si>
    <t>Syrian family (m27-33 f25-30)</t>
  </si>
  <si>
    <t>We are family w/ 2 children arrived to Samos island on 21 March. UNHCR and police in the camp (hotspot) told us that we have 2 options:
1.Seek asylum in Greece
2.Return to Turkey
We all in the camp applied for asylum.
I was pregnant (4 months), my weight was 70 kg and within 10 days became 55 kg. 7 days after being in the camp I started to faint, Red Cross in the camp were giving me a 250 ml bottle of vitamine, 8 days later my fetus died because of malnutrition. Another 2 women lost their fetuses too. Then they let all pregnant women leave the camp (the detention center).</t>
  </si>
  <si>
    <t>They told us at the camp (hotspot) that in order to renew our Khartis, we go to Omonia, bus 21, we get off at Adabounen.</t>
  </si>
  <si>
    <t>The let pregnant women (who arrived after 20 March) leave the camps (hotspot) w/ their families.</t>
  </si>
  <si>
    <t>(Arrived on 21 March) We have applied for asylum when we were in the camp, now we do not want to continue the procedure, we want to register for relocation. I called EASO hotline (6944829138) and asked the person who picked up if we can, he answered "yes, you can" but the program is not suspended for 1-2 weeks.</t>
  </si>
  <si>
    <t>If you missed your asylum appointment, your application will be cancelled, and you can't apply for asylum anymore.</t>
  </si>
  <si>
    <t>One of the officers in the camp (hotspot) in Samos told us that it is not necessary to apply for asylum, there wiull be no deportation to Turkey for Syrians even if they arrived after 20 March 2016.</t>
  </si>
  <si>
    <t>My brother and father are in Switzerland, they have 6 months residency. They saw on facebook a decision that Switzerland is requesting (need/want) refugees. They went to the migration in Bern and they confirmed it. They (Swiss staff) told them (my father and brother) to send a copy of their residency to me here in Athens, and I should go to the Swiss Red Cross which will relocate me to Switzerland.</t>
  </si>
  <si>
    <t>Switzerland is taking in the families of Syrians who have residencies in Switzerland. It's not important to be minor.</t>
  </si>
  <si>
    <t>Macedonia gate (border) will not open until 2018 due to an agreement. A lawyer told us.</t>
  </si>
  <si>
    <t>There is a possibility that Albania route will open.</t>
  </si>
  <si>
    <t>Yesterday afternoon, 14.00, my friend arrived to Germany smuggled, wanted to seek asylum at a camp ut they refused him and deported him to Austria. He havne't given fingerprint in any country.</t>
  </si>
  <si>
    <t>Germany is rejecting refugees who arrive smuggled.</t>
  </si>
  <si>
    <t>Many people had in mind smuggle their way (to wherever they wish), when they heard this news (above) they changed their minds.</t>
  </si>
  <si>
    <t>People forgot about the gate (means border crossing point in Idomeni), now their concern is suitable accommodation.</t>
  </si>
  <si>
    <t>Our fate (destiny) is lost, the organizations are lying to us.</t>
  </si>
  <si>
    <t>Taxi drivers take us on tours around Greece.</t>
  </si>
  <si>
    <t>There are many cases of smartphones theft, because people spent all their money.</t>
  </si>
  <si>
    <t>The pasta they bring to us has no salt, oil or ketchup. noone is eating it. Sometimes they bring boiled lentiles. Breakfast is not enough. Sometimes when the meals have some meat, people try to get 4 meals, pick the meat and throw the rest.</t>
  </si>
  <si>
    <t>My wife is pregnant and my son has disability, they (at food distribution) tell me to bring them in order to give them food. The woman said to me "bring me a paper from the organization indicates that your wife is sick and your son has disability so they don't have to queue up. I brought my wife and son so she sees that I wasn't lying, then we all left without food. We have dignity we want to maintain.</t>
  </si>
  <si>
    <t>Syrian female 30-35</t>
  </si>
  <si>
    <t>I registered w/ EASO 5 weeks ago, they called me 2 weeks ago and asked me where I live, then hung up. I dont know my destiny.</t>
  </si>
  <si>
    <t>These organizations are lie, 28 countries in the EU and 1 organization only to register all these people, and through skype!!?</t>
  </si>
  <si>
    <t>I want to return to Turkey because I got bored (frustrated) w/ the situation here.</t>
  </si>
  <si>
    <t>If they returend (deported) us to Turkey from the island, that would have been better.</t>
  </si>
  <si>
    <t>3 Syrian males (20-35)</t>
  </si>
  <si>
    <t>The camps they want to take us to , even animals refuse to stay in them. They are located in a very far from residential areas, on a mountain, tents and soil.</t>
  </si>
  <si>
    <t>Many people paid money and returned to Turkey smuggled. My cousin bought a ticket to Thessaloniki and from there he took a bus to the border.</t>
  </si>
  <si>
    <t>Guys are treated like animals, as if they "afford" the situation.</t>
  </si>
  <si>
    <t>Make European guys live in the same camps and ask them how they feel.</t>
  </si>
  <si>
    <t>If you have money, you can smuggle your way. It costs 3000 EUR.</t>
  </si>
  <si>
    <t>People have concerns that if they go to camps far away, and the organization calls them, they will have to spend money on transportation.</t>
  </si>
  <si>
    <t>SYrian male 45-50</t>
  </si>
  <si>
    <t>They took our Khartis to stamp them (w/ port stamp). They kept them for 4 days then returned them unstamped.</t>
  </si>
  <si>
    <t>People who paid 50 EUR got their Khartis stamped.</t>
  </si>
  <si>
    <t>They took us from the border (Idomeni) to camps they calimed to be good. When we arrived we found that they are not good. We refused to get off from the buses for 5 days, we were eating, sleeping, and going to toilets in the buses. They moved us to other camps until finally we arrived to "Vilos?" camp, which was good, contains caravans (not tents), but we left it because there is no organizations.</t>
  </si>
  <si>
    <t>They asked us if we are Arabs or Kurds. They took Kurds aside, then moved them to a good camp.</t>
  </si>
  <si>
    <t>All organizations belong to the UN</t>
  </si>
  <si>
    <t>Relocation program is a lie.</t>
  </si>
  <si>
    <t>France and Belgium attacks were political (planned by France and Belgium governments), to take them as justification to refuse refugees by telling people that refugees are terrorists.</t>
  </si>
  <si>
    <t>Is there hope that we all (starnded in Greece) will leave to Europe?</t>
  </si>
  <si>
    <t>There is privilege for Yazeedis and Kurds.</t>
  </si>
  <si>
    <t>In the camps, organizations are registering people for relocation in person (not through Skype). We believe it is a trick to make us go to the camps, then they will tell us to register through Skype.</t>
  </si>
  <si>
    <t>We accept any country they choose for us, we just want settlement.</t>
  </si>
  <si>
    <t>The program is a lie</t>
  </si>
  <si>
    <t>My mom has diabetes and she can't stand up for long time, therefor she stays near the toilets.</t>
  </si>
  <si>
    <t>We didn't know that we have to apply for asylum in Greece.</t>
  </si>
  <si>
    <t>They make you apply for asylum in Greece to keep you there.</t>
  </si>
  <si>
    <t>They called 5 families and asked them to come to a specific place (E7) to stamp their Khartis w/ red stamp, to be moved to Skaramangas camp. Many people went along w/ these families and got their Khartis stamped, then police stopped stamping which created a lot of tension and ended w/ a fight.</t>
  </si>
  <si>
    <t>In the north, you can register for relocation in person, but you need to sleep for 2 nights at the gate.</t>
  </si>
  <si>
    <t>They will keep us here until our Khartis expire, then they will deport us all back to Turkey.</t>
  </si>
  <si>
    <t>Victoria Square</t>
  </si>
  <si>
    <t>"We want to demonstrate to ask what our fate will be. now we are considered illegal.  They have detained 3 people at Monesteraki yesterday. We don't have asnwers to fundamental issues.  They don't meet our basic needs, kids need education. Refugees are tired.  Our most fundamental need  is better shelter, food and clothes, 15 days that on one has washed themselves.  "</t>
  </si>
  <si>
    <t>"Everything we hear is all about Syrian and Iraqi.  Doctors haven't cared much for my sick child.  I have to wait 1-2 hour just to receive food.  A church at the moment is providing us shelter for 5 days.  If Syrian and Iraqi has war 3-5 years, we've had it for 40."</t>
  </si>
  <si>
    <t>Larissa</t>
  </si>
  <si>
    <t>Afghan male 40-55</t>
  </si>
  <si>
    <t>Transportation</t>
  </si>
  <si>
    <t>The transportation is a problem, it takes 1 hour to get here [City/Victoria Sq].  At Eleonas they said they would allow me but not rest of my family, it's better there.  By the way, do you know anything that would provide financial help? I need MRI and hospitals don't cover the costs.  Doctors without borders have prescribed for MRI but I can't afford it.  One day I was right out of the hospital, had the hospital wrist band and arrived to the station past 8pm, I didn't have money so I asked the policeman to let me into metro  to get back to camp but I wasn't allowed.  I had to come back here to park and sleep here.  Thankfully there was a guy I know, offered his room for the night said "you are sick so stay with me".  You can even go to work in other EU countries with Greek passport.</t>
  </si>
  <si>
    <t>They say Afghans are the third vulnerable on the list.  They wil seperate Afghans and spread Syrians to other EU countries.  Afghans will be stuck here</t>
  </si>
  <si>
    <t>Afghan Female 26-35</t>
  </si>
  <si>
    <t>"Omonia gives money, but I couldn't find it.  We want to apply for asylum but can't because of the volume"</t>
  </si>
  <si>
    <t>"No one can do anything regarding the sitaution with shelter, food.  People who've left to other camps have returned at night."</t>
  </si>
  <si>
    <t xml:space="preserve">"We were told by ladies at Elliniko to contact a specific person for Afghans financial help.  2 ladies were helped 50Euros each.  When I did [contact], came and met him at victoria square coffee shop, brought us tea then he asked "so are you planning to fly or go on ground?"He was a smuggler!!" </t>
  </si>
  <si>
    <t>"We are so lost that we are not sure what to ask."</t>
  </si>
  <si>
    <t>"My cousin is 12 has gone to war in Syria from Iran.  We had 300E, he [husband] has taken money and our cellphoe and hasn't returned. he returns once in 3-4 days, sleeps in parks.  he is an addict, if i try to keep him at the camp he makes a huge scene in front of other people. We've had money sent from back home.  They[immediate family in Afghanistan] thought that we'd arrive to  Germany be safe and comfortable."</t>
  </si>
  <si>
    <t>"Iran has made it so tough for refugees that now refugees go to war in Syria"</t>
  </si>
  <si>
    <t>"My in-law has been refused to pass through Iranian border 2ice, he had to be operated 4 times because of the torture he received at Iranian border"</t>
  </si>
  <si>
    <t>Addiction</t>
  </si>
  <si>
    <t>"This guy I knew was a nice guy, but I saw him in the metro, he was so high he could barely stand on his feet.</t>
  </si>
  <si>
    <t>"This situation is feeding the smugglers.  Afghans are forced to apply for asylum.  But Greece has nothing to offer, so refugees are left with few options.  This situation is bringing more business to smugglers.</t>
  </si>
  <si>
    <t>"what is the news from borders?"</t>
  </si>
  <si>
    <t>"I have a sister in Germany, can I apply for family refunification? I am 20 years old on my kharti, but can I not show it [to be considered underage]"</t>
  </si>
  <si>
    <t>Afghan Male 49+</t>
  </si>
  <si>
    <t>"Police were selective of who's kharti they stamped" Each camp has their own designated stamp, and individuals have been stamped to different camps, some selected based on-family or single, nationality, vulnerability</t>
  </si>
  <si>
    <t>"Poice are helping refugees to pass the border"</t>
  </si>
  <si>
    <t>"Why are they not opening the borders?"</t>
  </si>
  <si>
    <t>"Our first misfortune was that we left Afghanistan, us being here is another misfortune."</t>
  </si>
  <si>
    <t>"There are seperate stamps to go Scaramangas"</t>
  </si>
  <si>
    <t>Malagasa</t>
  </si>
  <si>
    <t>"We have stomach burn from not eating warm food"</t>
  </si>
  <si>
    <t>"Do you know if there is a way for me to go Canada?"</t>
  </si>
  <si>
    <t>"I have a brother [12 years old] in Germany I try to apply through skype, but its not working"</t>
  </si>
  <si>
    <t>"Can you provide me with a contact or get my contact and call me when you have answers? [asylum process]</t>
  </si>
  <si>
    <t>"Our camp in Elliniko [baseball stadium] has a lot of snakes and scorpion.  They've been distributing the same food over and over"</t>
  </si>
  <si>
    <t>"What will happen with the difficulties we are facing?"</t>
  </si>
  <si>
    <t>"we use voice of refugees to get info, we don't know exactly who broadcasts news" (https://www.facebook.com/thevoiceofRefugees/?fref=ts)</t>
  </si>
  <si>
    <t>"They give private hotels/apts to Arabs but not Afghans"</t>
  </si>
  <si>
    <t>"They provide them with better opportunities"</t>
  </si>
  <si>
    <t>Discrimination</t>
  </si>
  <si>
    <t>"From the moment when we arrived at the port, from day 1 they seperated us.  Made us stand in seperate lines [Arab speaking community, and Dari/Farsi speakers]"</t>
  </si>
  <si>
    <t>"They don't allow any media in Malagasa, bring a journalist for us"</t>
  </si>
  <si>
    <t>"There's only  cold water, there's doctor but doesn't give medicine, you regret going to a doctor"</t>
  </si>
  <si>
    <t>Education</t>
  </si>
  <si>
    <t>We have kids 8-10 years, they need school and education.  They bring art to our camp but no actual school"</t>
  </si>
  <si>
    <t>"The food that is provided is half cooked, the aid orgs steal resouces themselves.  They don't even provide water.  What's water?"</t>
  </si>
  <si>
    <t>"we go to church to get food, I am illiterate can't read or write.  Walk to and fro blind.  Otherwise people [Greek Local] provide some food, if lucky]"</t>
  </si>
  <si>
    <t>"The clothes that are provided are large size, they don't even fit us.  At Elliniko there is no media that comes to check on our concerns and troubles we face." I informed them about my role, the lady immediately responded "Then film us!"</t>
  </si>
  <si>
    <t>"The personnel at the camp are threatening us that if we complain a lot they'll take away our khartis"</t>
  </si>
  <si>
    <t>Hygiene</t>
  </si>
  <si>
    <t>"When I ask for a Tide [detergent], they[camp personnel] they ask us if we don't have 1 euro to go buy it.  I got offended, so I don't go there now.  That's why we go to church to get soap, it doesn't clean well either but at least it washes"</t>
  </si>
  <si>
    <t>"Everyone is asking Arabs only, no one asks Afghans"</t>
  </si>
  <si>
    <t>"if They were gonna close the borders why didn't they annouce it so people wouldn't be in this condition"</t>
  </si>
  <si>
    <t>Mental Health</t>
  </si>
  <si>
    <t>"day by day people will experience more mental health issues, more suicides and mental disorders"</t>
  </si>
  <si>
    <t>Discriminiation</t>
  </si>
  <si>
    <t>They shouldn't set discrimination against Afghans, a refugee is a refugee regardless of nationality"</t>
  </si>
  <si>
    <t>"I don't have internet on my phone to access your page, my phone was stolen"</t>
  </si>
  <si>
    <t>Aid Orgs</t>
  </si>
  <si>
    <t>"The aid organistaions and people involved with refugees should come themselves to resolve our problems"</t>
  </si>
  <si>
    <t>9 Syrian and Iraqi males (17-45)</t>
  </si>
  <si>
    <t>E1</t>
  </si>
  <si>
    <t>Children are not accepting the food, better to have variety, like rice, bulgur,..etc</t>
  </si>
  <si>
    <t>They (port authorities) put the people they (port authorities) transferred from E2 in two big white tents here in E1, and they give them special food (cooked food). Also, they were prioritized in moving to camps.</t>
  </si>
  <si>
    <t>Skype (appointment) is lottery. Some people buy lottery all their lives but never win, while some win from the first time. It is unfair system.</t>
  </si>
  <si>
    <t>rumour</t>
  </si>
  <si>
    <t>financial aid</t>
  </si>
  <si>
    <t>My friends in Mytilene were getting 90 EUR per month.</t>
  </si>
  <si>
    <t>Every day Spaghetti spaghetti. Has no salt, oil, or sauce.</t>
  </si>
  <si>
    <t>NFI</t>
  </si>
  <si>
    <t>We were using the wet wipes instead of showring, now you only get one if you show on your Kharti that you have baby.</t>
  </si>
  <si>
    <t>Shower water is cold.</t>
  </si>
  <si>
    <t>Men and women are using the same toilet.</t>
  </si>
  <si>
    <t>We are in a country which is in debts, and is using us to re-pay its debts.</t>
  </si>
  <si>
    <t>The hosting country has benifit in delaying the process (the process of asylum, relocation, reunification,..) to receive financial aid in the name of refugees.</t>
  </si>
  <si>
    <t>Question/statement</t>
  </si>
  <si>
    <t>skype</t>
  </si>
  <si>
    <t>Isn't there in Greece another 2 or 3 emplyees to do skype interviews? Now it is only one account and one employee for more than 50 thousand people.</t>
  </si>
  <si>
    <t>Skype appointments: "Fast track" is for asylum, the "asylum.service.arabic" is for relocation.</t>
  </si>
  <si>
    <t>statement/rumour</t>
  </si>
  <si>
    <t>Afghans are calling the Arabis skype account because theirs isn't working too, which makes it more difficult for us to connect.</t>
  </si>
  <si>
    <t>camp</t>
  </si>
  <si>
    <t>Other nationalities are causing us problems, and we are stranded because of them. They cause troubles and we get punished. Now we are receiving less food and police is treating us rudely.</t>
  </si>
  <si>
    <t>deportation</t>
  </si>
  <si>
    <t>They (Greeks) will return all people to Turkey.</t>
  </si>
  <si>
    <t>Greek people come to us and push us to protest to get the border opened, they do that for their political party bec they are against the government, and we get punished.</t>
  </si>
  <si>
    <t>Greek people from Pakistani/Afghan origin, come to us and hand papers with "smuggling point". They tell us to gather ourselves and go. Last week, 20 people from Syriana and Iraq went to the point, they got beaten at the border and returned.</t>
  </si>
  <si>
    <t>2 weeks ago, hundred Afghans attacked us, we were 15 Syrians only, the police didn't intervene, a Syrian guy from Lattakia got killed. He was hit with a stone on his head, another one lost an eye.</t>
  </si>
  <si>
    <t xml:space="preserve">When a fight between Afghans and Syrians happen, 2 cars driven by Afghans who have Greek nationalities cpme to port, loaded w/ stones, sticks and knives. </t>
  </si>
  <si>
    <t>Food &amp; NFI</t>
  </si>
  <si>
    <t>In the warehouses (containers where food and NFI are stored) there is a lot of tuna, sardines, shampoo, baby formula and coffee. When someone asks for shampoo they give him a little bit which is not enough to wash his hair, and if someone asks for tuna or sardines, they say "there is none". They even say it in Arabic. Although I am helping them in the warehouse and I know what is there.</t>
  </si>
  <si>
    <t>Afghans are fighting w/ eachothers to scare us.</t>
  </si>
  <si>
    <t>border</t>
  </si>
  <si>
    <t>On 10 May, they will let us pass through the border in solidarity w/ Aleppo. They will empty Greece to receive refugees from Aleppo.</t>
  </si>
  <si>
    <t>Theft has increased dramatically. They steal Khartis and phones. Afghans speak English more than us so they tell police their side of the story and the police believe them.</t>
  </si>
  <si>
    <t>Afghans are starting fights and getting Syrians involved in the fight, then only Syrians get deported from the port.</t>
  </si>
  <si>
    <t>During distribution, Afghans allow their frinds to abuse the queueing line, and when we complain about that, they start a fight.</t>
  </si>
  <si>
    <t>Food/other</t>
  </si>
  <si>
    <t>Warehouses are full of tuna and sardines for instance, when we ask for one they say "there is none". Maybe they are selling them.</t>
  </si>
  <si>
    <t>For anything they hand to us we need to show our Khartis, which damages it and then it takes us 6 months to get a new one.</t>
  </si>
  <si>
    <t>other</t>
  </si>
  <si>
    <t>Afghans are causing troubles because we have better chance than them (passing through, relocation, asylum). Their Khartis are expired.</t>
  </si>
  <si>
    <t>food/other</t>
  </si>
  <si>
    <t>If you work w/ the volunteers, you get things from the warehouse, if you don't they tell you in Arabic "maafi". There is none.</t>
  </si>
  <si>
    <t>My wife is pregnant and we have chikdren, we are left here in the port, while single men were moved to caravans (camps with caravans: refugees believe that the conditions are much better in caravan camps) because they know Greeks (means they volunteer with Greeks at the port so they know them, have connections).</t>
  </si>
  <si>
    <t>general</t>
  </si>
  <si>
    <t>There is a Syrian guy who has been living in Greece for 20 years now, his name is ****, he goes in the warehouses and takes whatever he likes. If you pay him a certain amount of money, he stamps your Kharti w/ the camp stamp and you get a caravan in the camp. He also offering people smuggling their way to Europe by airplane for 3500 EUR. He just changed his car to a more modern and expensive one.</t>
  </si>
  <si>
    <t>In the warehouses, Greeks are keeping the good clothes inside and gave us the bad ones. After we are moved from the port, they are going to sell them.</t>
  </si>
  <si>
    <t>If you ask for a cooked meal, which mainly means tuna, they ask you to show a prescription from the doctor.</t>
  </si>
  <si>
    <t>They were distributing expired sandwitches.</t>
  </si>
  <si>
    <t>Greeks can put pressure on other European countries to take us. So if they can't afford accommodating us, they should let us go onward.</t>
  </si>
  <si>
    <t>They don't allow media to film here because they don't want for their schandal to be exposed.</t>
  </si>
  <si>
    <t>I am sure that we will stay in Greece for 9 months. Greece will not let us go until they cover up all their debts.</t>
  </si>
  <si>
    <t>Germany will send ships to take us from here to Italy, then to Germany. Merkel has announced on 4 March that she emptied the camps and ready to take in 60 thousand Syrians and Iraqis.</t>
  </si>
  <si>
    <t>2 Syrian female (25-35)</t>
  </si>
  <si>
    <t>We queue up for 4 hours to get some clothes for our children but we don't get any.</t>
  </si>
  <si>
    <t>Often food arrives expired.</t>
  </si>
  <si>
    <t>My husband is in Germany and we did the family reunification procedure. Do I have to apply for asylum in Greece first?</t>
  </si>
  <si>
    <t>Our children have got lice and scabies because of the lack of showering.</t>
  </si>
  <si>
    <t>I am a woman w/ 3 children, oldest is 5 years old and we are w/o my husband, I have Hernia in my back, went to the doctor here to reserve me an appointment at the hospital, they told me "we will register you, come to us every day and ask us if it is your turn". I havebeen going to them for a week now and it is not my turn yet, my back is hurting a lot. I sleep on the ground here!</t>
  </si>
  <si>
    <t>Two days ago, they announced on the microphone (speaker) that the "Bakteria desease" has spread here.</t>
  </si>
  <si>
    <t>Warehouses are full of goods. We get nothing. If you know someone inside, you get whatever you want.</t>
  </si>
  <si>
    <t>We have been here for 3 months now, we buy vegitables and eat it raw because we can't cook them. But we don't have money to keep buying.</t>
  </si>
  <si>
    <t>Since people moved out of the port, everything (conditions) became worse.</t>
  </si>
  <si>
    <t>Elionas</t>
  </si>
  <si>
    <t>Syrian male (30-35)</t>
  </si>
  <si>
    <t>At Elionas, the treatment is very bad. They kicked me, my wife and our 3 children. Many families are getting kicked out for silly reasons. A woman got kicked out because she was a hairdresser in the camp, a man because he was selling sugar.</t>
  </si>
  <si>
    <t>Syrian female (25-30)</t>
  </si>
  <si>
    <t>If you have a sick child and you take him to the doctor, you have to queue up.</t>
  </si>
  <si>
    <t>Food arrives expired, smelly. If we tell them, they answer: Eat or may you never eat (an insult in Arabic), if you don't like it in here, get the hell out of here. Eat the food, and if you get sick, we will send you to the hospital and treat you at our expense.</t>
  </si>
  <si>
    <t>I went to my brother (who was in Elionas) for a visit, the camp manager said it is okay as long as I don't stay over night. In the evening I went to buy some stuff for my children, when I came back, the manager changed (shift) and didn't allow me in. I stayed outside w/ my children, one of the guys brought us blanket and food, she took them from me and threatened him to be kicked out of the camp.</t>
  </si>
  <si>
    <t>There are many available places in the camp because many families were kicked out.</t>
  </si>
  <si>
    <t>in Syria, w/ all the destruction and Assad, there is more mercy than here.</t>
  </si>
  <si>
    <t>We feel discrimination in the camps. Afghans get better treatment than us.</t>
  </si>
  <si>
    <t>If they are going to keep us here, it is better to make camps for Syrians and camps for Afghans.</t>
  </si>
  <si>
    <t>I will try to smuggle my way to Europe, if I don't succeed then I will return to Turkey.</t>
  </si>
  <si>
    <t>Services and conditions here were better because media was here. after people moved out from the port, everything changed to the worse.</t>
  </si>
  <si>
    <t>I have my wife and 3 children, we were staying in a caravan consists of 2 rooms, in each room one family. in Our caravan the other family was Kurdish. We told the management that we can't live together, they told us to solve it our selves. I got in a fight w/ the man from the other family, because he sweared to my wife and tried to hit her. Then we both families got kicked out. When we complained to them, there was empty (available) caravans. They didn't move us to different ones because they wanted us to fight so they kick us out.</t>
  </si>
  <si>
    <t>There has been no electricity in 8 caravans in the camp. we complained and they told us that they will fix it after the holidays.</t>
  </si>
  <si>
    <t>They told all of us at the camp that putting the water heaters on is forbidden. We connected it ourselves.</t>
  </si>
  <si>
    <t>Victoria Sq</t>
  </si>
  <si>
    <t>"People have started to steal things in the camp? WHat is our destiny? "</t>
  </si>
  <si>
    <t>"People have been going by themselves without help of a smuggler"</t>
  </si>
  <si>
    <t>"Is Ketahaki (UN) open today?"</t>
  </si>
  <si>
    <t>Skofanak</t>
  </si>
  <si>
    <t>"Skofanak doesn't provide any tea, or water they tell us to drink tap water, if we ask for anything they say its finished"</t>
  </si>
  <si>
    <t xml:space="preserve">Malagasa </t>
  </si>
  <si>
    <t>Statment</t>
  </si>
  <si>
    <t>"I had lost my kharti and police have give me 10 days renewal"</t>
  </si>
  <si>
    <t>'They've killed at least 10 snakes at the camp"</t>
  </si>
  <si>
    <t>Security</t>
  </si>
  <si>
    <t>"Police never does anything when theres a fight"</t>
  </si>
  <si>
    <t>"There are people who get financial aid, but no one tells us where it is"</t>
  </si>
  <si>
    <t>"One of our main issue is not having sugar or tea"</t>
  </si>
  <si>
    <t>"There is wifi service at our camp, when you are not working even coming to the city can be issue.  You pay 4euro for transportation.</t>
  </si>
  <si>
    <t>Conditions</t>
  </si>
  <si>
    <t>"The same misfortune that is in Afghanistan is here, what is the value of staying here"</t>
  </si>
  <si>
    <t>"UNHCR has brought solar power stations, whre it is used for lighting and charging, they've also provided mosquito nets"</t>
  </si>
  <si>
    <t>""You should have like a campaign to tell all immigrants that the borders wont open so our brain opens and we don't hold onto hoping that borders will open, because one day someone says it opens and the next day they say it wont open"</t>
  </si>
  <si>
    <t>Esisko</t>
  </si>
  <si>
    <t>KHarti</t>
  </si>
  <si>
    <t>"My Kharti is expired but no one has said anything. Police have mentioned that they will come to camps to renew but no one showed up at all"</t>
  </si>
  <si>
    <t>"I am going to Turkey tomorrow, at least I can pray there and work.  In here there are are more beggars than Afghanistan.  So what can I do here? This is playing with people's life, we don't have anything to return to [Afghanistan].  IOM helps with voluntary return to country of origin but not to Turkey.  There are people who've been detained for 3 months now, and when they ask police, they are told that it is the law of the country.  Why should we be detained for not committing anything? People who've been detained and ask for help from UNHCR, they were given 6 days to decide what they want, to apply for asylum or go further or be deported."</t>
  </si>
  <si>
    <t>"No one has renewed our Kharti.  Those who went to police to renew their Kharti were told to not come back otherwise they will be prisoned.  I talk to my friends in Germany they say even there you lose 2-3 years."</t>
  </si>
  <si>
    <t xml:space="preserve">At scaramanga the responsible has told them that they will stay for 16 months They are told by police that these camps are "prepared" like prison. "soon they'll close the doors" </t>
  </si>
  <si>
    <t>"once everyone is settled to camps they won' allow people to come or leave"</t>
  </si>
  <si>
    <t>"People would rather go be in forest rather than waiting here"</t>
  </si>
  <si>
    <t>"Those [other refugees] who have money go with smugglers, people who don't have stay here"</t>
  </si>
  <si>
    <t>Afghan male 49+</t>
  </si>
  <si>
    <t>"Compared to other 3 weeks  ago theres less attention here.  There are no personel here to provide us help with legal information."</t>
  </si>
  <si>
    <t>"Their [aid orgs] interest has been reduced. we don't know how long we will be here"</t>
  </si>
  <si>
    <t>"The toilet area is really gross, no one cares for cleanliness"</t>
  </si>
  <si>
    <t>Afghan Male -15</t>
  </si>
  <si>
    <t>"just to wash our face we have to wait for 3 hours.  People fight alot, they wake us up and make a lot of noise"</t>
  </si>
  <si>
    <t>"Police bother us a lot with checkpoints.  Is there a priority for educated people compared to illiterate?"</t>
  </si>
  <si>
    <t>"It is hard here with tents, it is bettter to be in Connex.  At camp larissa 2 people have been bitten by snake.  Now people all have left it"</t>
  </si>
  <si>
    <t>"I have waited to see a doctor for 3 hours and now I am told to wait another 2 hours.  I am really frustrated"</t>
  </si>
  <si>
    <t>"I need dialysis, they take me to hospital but don't bring me back.  I pay 20 euros just to get to camp after my dialysis treatment."</t>
  </si>
  <si>
    <t>"We go to doctor, they give us 2 painkiller tablets and dont say anything else.  I have arthritis in my neck.  Life is tough here. "</t>
  </si>
  <si>
    <t>"People who had party [friend who was a translator] here helped to go other camps that are better.  Even vulnerable ones are left behind."</t>
  </si>
  <si>
    <t>Camp Conditions</t>
  </si>
  <si>
    <t>"There is only one running water, everyone here uses it to do laundry, and drink for the same tap.  There is no electricity here."</t>
  </si>
  <si>
    <t>"Previously we received more attention and help.  We would be frequently visited but now things have got worse."</t>
  </si>
  <si>
    <t>"We ask for better water, bathrooms, and showers.  Think about it for 1500 people there are 4 showers.  They have killed us with feeding with potato"</t>
  </si>
  <si>
    <t>"My wife has been sick for 1 month no one has helped.  We want to be relocated"</t>
  </si>
  <si>
    <t xml:space="preserve">E1 </t>
  </si>
  <si>
    <t>"There are showers but cold water only.  Food is brought to us but no one eats it here, day and night they are bringing us moldy food"</t>
  </si>
  <si>
    <t>Kurdish Male 49+</t>
  </si>
  <si>
    <t>"There is no nutrition for us or the kids, there is no value to be here.  We are 6-7 people if we go to city to take shower and returning back to camp costs 100euros.  If i was working it wouldn't be an issue.  We are told that they will take us to other camps next week but they dont show up"</t>
  </si>
  <si>
    <t>Iranian Female 36</t>
  </si>
  <si>
    <t>"They should just come here to meet us and process our case or give us a specific appointment to call via skype."</t>
  </si>
  <si>
    <t>"I have lost my kharti and  have no idea what to do.  I just have a hand written paper to come in and out of the camp.  Police have said to not go talk to other police, because they might detain me"</t>
  </si>
  <si>
    <t>"they stamped our khartis for one month only but stamped Syrians 6 months"</t>
  </si>
  <si>
    <t>Iranian Male 36-49</t>
  </si>
  <si>
    <t>"They should just bring up archive to print our kharti, and have a new one"</t>
  </si>
  <si>
    <t>"You go to bathroom its very dirty"</t>
  </si>
  <si>
    <t>Terminal</t>
  </si>
  <si>
    <t>There was a guy who was detained, when her wife went to ask police to release him they took away his children and detained both" (Expired Kharti)</t>
  </si>
  <si>
    <t>"It was raining and windy yesterday some people went to ask for blankets they say they didnt have any"</t>
  </si>
  <si>
    <t>Camp/Food</t>
  </si>
  <si>
    <t>"They distribute our breakfast with our dinner, they are distributing meals twice a day"</t>
  </si>
  <si>
    <t>"For any kind of illness they give you 2 pills only, I pay if I go to hospital"</t>
  </si>
  <si>
    <t>"Our neighbor had sorethroat she was given stomach ache medicine"</t>
  </si>
  <si>
    <t>"A guy who had his ankle dislocated he was given medicine instead of fixing his leg"</t>
  </si>
  <si>
    <t>"There was no government help its all local help"</t>
  </si>
  <si>
    <t>"UNHCR has distrubted hygiene care packages"</t>
  </si>
  <si>
    <t>Charging Station</t>
  </si>
  <si>
    <t>"People stand out in the hallway to charge their phones"</t>
  </si>
  <si>
    <t>"My friend has applied for voluntary return but IOM tells them they will be contacted, they have been waiting for 2 months now"</t>
  </si>
  <si>
    <t>"Robbery is more common these days, its happening more often"</t>
  </si>
  <si>
    <t>"You see theres no ventelation here, there are doctors but they are ok.  With cleanliness, we take turns and  clean around ourselves."</t>
  </si>
  <si>
    <t>My sister went to an office in Omonia where they are helping with asylum application to call via skype"</t>
  </si>
  <si>
    <t>"If they are going to take us anywhere from here[camp], I hope its going to be better"</t>
  </si>
  <si>
    <t>"Its hard when we cant work here, everyone is upset to what will eventually happen"</t>
  </si>
  <si>
    <t>"Here every 5 days they give us new toothebrush, we instead prefer better food"</t>
  </si>
  <si>
    <t>The food portions are really small, its not enough to feed our children, you know how Afghan food is"</t>
  </si>
  <si>
    <t>Sanitation/Privacy</t>
  </si>
  <si>
    <t>"There are only 4 bathroom for 1000 people.  There is not enough privacy in these shower rooms"</t>
  </si>
  <si>
    <t>"Children get sick when the weather gets a little warm" (Due to lack of air ventelation inside the camp terminal)</t>
  </si>
  <si>
    <t>"The main thing is to find out how long should they stay here, to find their fate"</t>
  </si>
  <si>
    <t>"At least if we know we are provided financial aid" He was explaining a scenario of once they have been granted refugee status that conditions would be much more ideal if they received financial aid which would allow them to rent accommodation.</t>
  </si>
  <si>
    <t>"I was at Malagasa for 4 days when I left it I felt as if I got out of prison.  They didn't allow me to leave right away, They [camp guard] said I just had registered there"</t>
  </si>
  <si>
    <t>"Ms. Khara was caught stealing a carfull of tuna.  There are a lot of tuna here, but none of it is distributed here"</t>
  </si>
  <si>
    <t>"Mr. Khalil is really helpful nowadays" (the new camp coordinator)</t>
  </si>
  <si>
    <t>"I really want to know if we will stay here or leave.  We would rather go back to Afghanistan than stay here [camps]"</t>
  </si>
  <si>
    <t>"In other camps pelple have been bitten by centipede and the camps is in the middle of a forest"</t>
  </si>
  <si>
    <t>Syrian female (22-27)</t>
  </si>
  <si>
    <t>They are kicking people out of the caravans at the camp to make benifit. Menas they say that here is 100 people in the camp because there is specific number of caravans, but there is less people, and they sell the extra aid).</t>
  </si>
  <si>
    <t>Syrian female (30-35)</t>
  </si>
  <si>
    <t>travel/relocation</t>
  </si>
  <si>
    <t>They will let the people who are stranded in the Balqan countries pass through to the EU countries, and those who are in Greece will be transferred through the relocation program.</t>
  </si>
  <si>
    <t>There is a female lawyer, Greek maybe, comes every Thursday from 5am to 10am, 2.5h for Syrians and 2.5h for Afghans. She registers vulnerable cases for relocation and family reunification. The procedure w/ her is much faster than SKype. But she prefers Afghans than us and she registers non-vulnerable cases. She registered a family w/ one child but not a family w/ 3 children. A single guy went to her, she told him to register through Skype, another single guy went to her and she registered him. both are my friends.</t>
  </si>
  <si>
    <t>3 Syrian males (20-25)</t>
  </si>
  <si>
    <t>food/NFI</t>
  </si>
  <si>
    <t>Two days ago, Afghans broke the warehouse lock and everybody went in. We saw stuff we haven't get during distribution. (bisquite, tuna, sardines, olive oil, beans,..). Same thing w/ clothes, they distribute the bad ones and keep the good ones. These stuff are being stolen and sold.</t>
  </si>
  <si>
    <t>We are considering goign w/ smuggles because we don't know for how long we will stay in Greece, some people have been registered for 6 weeks and haven't get appointments yet, and after the appointment they will still wait for the interview. Also, because Skype is a lie, only 4 hours per week for this big number of people. And because they want to choose the country to be able to join their family or friends.</t>
  </si>
  <si>
    <t>They will send volunteers to accelerate the relocation program, 400 from Germany and 400 from France.</t>
  </si>
  <si>
    <t>Afghan Male 46</t>
  </si>
  <si>
    <t>"The new camp systems only have created more unrest and mess in food in line up area.  They are making the situation harder, so its effecting our mental health, having no charge in our phones, wind blowing our tents and rise in robbery effects our mentality"</t>
  </si>
  <si>
    <t xml:space="preserve">Camp </t>
  </si>
  <si>
    <t>"People shouldn't adapt here in these conditions, this is not a fit place to adapt to"</t>
  </si>
  <si>
    <t>Afghan Male 40</t>
  </si>
  <si>
    <t>Camp/Medical</t>
  </si>
  <si>
    <t>"The transportation is an issue, I have an appointment [for dialysis] at 5:30pm by the time I am done it will be 9:30pm. I will be standed if I can't if I can't pay the transportation back.  PRAKSIS here told me that I can transfer you to a different place but all the expenses are in your hands like (food &amp; medical)"</t>
  </si>
  <si>
    <t>Afghan Male 45</t>
  </si>
  <si>
    <t>Camp/Security</t>
  </si>
  <si>
    <t>"Police doesn't interfere when there's a fight, they just stand until someone collapses"</t>
  </si>
  <si>
    <t>"I would prefer a contact from police so we can go and talk to them and tell them the situation, ask them "why are we in this situation?""</t>
  </si>
  <si>
    <t>Afghan Male 30</t>
  </si>
  <si>
    <t>Electricity</t>
  </si>
  <si>
    <t>"They've cut the power, there is no electricity wire"</t>
  </si>
  <si>
    <t>Afghan Male 48</t>
  </si>
  <si>
    <t>"There's only one outlet inside, we don't have access" [access to their mobile device to communicate with their family and read news]</t>
  </si>
  <si>
    <t>Accessibility</t>
  </si>
  <si>
    <t>" People have to wait all night to charge their phones"</t>
  </si>
  <si>
    <t>Afghan Female, 10</t>
  </si>
  <si>
    <t>"Doctors had promised us that they'd give my glasses today  but they say come back tomorrow.  I panic and get scared at night when I hear fight and crying at night.  My aunt gets anxious at night"</t>
  </si>
  <si>
    <t>Afghan Male 36</t>
  </si>
  <si>
    <t>"It's hard to walk around the city and not to be able to buy anything our kids want"</t>
  </si>
  <si>
    <t>Afghan Female 49</t>
  </si>
  <si>
    <t>"Doctors never tend to our needs"</t>
  </si>
  <si>
    <t>Afghan male 32</t>
  </si>
  <si>
    <t>"I used to live in a really nice house back home, nice bed, really nice closet and curtains, now I am here and can't get used to sleeping on the floor.  No one hears our voice and needs"</t>
  </si>
  <si>
    <t>Afghan Male 25</t>
  </si>
  <si>
    <t>"There is a lot of party games [people with English language skills have been helping their own circle of friends] here, able people are being transferred better places"</t>
  </si>
  <si>
    <t>Afghan Male 32</t>
  </si>
  <si>
    <t>"Our kids don't have teacher to learn from.  Can you deliver the message to seperate single men from families, they create fear in familiesand fight and steal.  If anything they should take singles far from families"</t>
  </si>
  <si>
    <t>Afghan Male 27</t>
  </si>
  <si>
    <t>"We don't want to apply for asylum here we don't have anything to do"</t>
  </si>
  <si>
    <t>"There's no one who've left, there are a lot of demand and sign ups for voluntary return but its still in the process"</t>
  </si>
  <si>
    <t>Afghan Female 26</t>
  </si>
  <si>
    <t xml:space="preserve">Statement </t>
  </si>
  <si>
    <t>"when my sister went to get food she was refused to get food that was being offered to Syrians"</t>
  </si>
  <si>
    <t>Nutrition</t>
  </si>
  <si>
    <t>My kid doesn't drink my milk, they have stopped to distribute dry milk @ the camp"</t>
  </si>
  <si>
    <t>If I applied for asylum in Greece, for how long do I have to wait until I get residency? And in case I got residency, can I travel outside Greece w/ my Syrian passport? (means without the need to wait until she receives travel documents)</t>
  </si>
  <si>
    <t>If you got residency in Greece, you will have to wait for another 7-8 months to receive travel documents.</t>
  </si>
  <si>
    <t>Procedure/Family Reunification</t>
  </si>
  <si>
    <t>My husband is in Germany, he doesn't have residency, if I have Greek residency, make it to Germany and applied for asylum will they (Germans) "break" the fingerprint (allow us to stay in Germany) or will they return us (including my husband) all to Greece?</t>
  </si>
  <si>
    <t>Syrian female 40-45</t>
  </si>
  <si>
    <t>Two buses are coming to take people to Caravans or a hotel.</t>
  </si>
  <si>
    <t>on 01/01/2017 the border will open.</t>
  </si>
  <si>
    <t>There is a woman who has been trying to get pants for her son for a month now, but she couldn't.</t>
  </si>
  <si>
    <t>The food is not eadible. People are disgusted/bored</t>
  </si>
  <si>
    <t>I went to the doctor [volunteer doctor at E1] yesterday because of my heart, they examined me and gave me medicine. Now I feel better. Medical service is good, 65%</t>
  </si>
  <si>
    <t>Skype (Relocation)</t>
  </si>
  <si>
    <t>Skype [appointment] is one hour a day, one person takes it. [means that they take skype calls for one hour per day only, if someone succeeded making the call, then it takes them 1 hour to take his information. So they only register one person per day]</t>
  </si>
  <si>
    <t xml:space="preserve">The most important thing for us is the daily expenses, sitting here is destryoing us, an organisation has to come here. [to register them for relocation] </t>
  </si>
  <si>
    <t>two days ago, Saudi Arabia granted Greece 2 billion [he didn't specify currency]</t>
  </si>
  <si>
    <t>Greece is going to witness a huge begging wave [means that people have no money left, some are smokers and will need to get money for cigarrets somehow]</t>
  </si>
  <si>
    <t>In Alexanderpolis, there is an office for relocation program, family reunification and asylum. They were taking 2-3 families and some single men daily, but when the number of people became large (it became like a camp on the main gate), they stopped registration and said "only through skype".</t>
  </si>
  <si>
    <t>I have been trying to register through skype for two months now.</t>
  </si>
  <si>
    <t>European countries are 28 countries, they make only 1 skype account, one hour per day, 5 hours on Friday, which means 11 persons register per week only!</t>
  </si>
  <si>
    <t>If you called through an organisation skype account it works, if through personal account it doesn't work. And there is Skype offices that works too.</t>
  </si>
  <si>
    <t>5 Syrian male 20-30</t>
  </si>
  <si>
    <t>We experienced death in Syria, we come here to find death, too!? No money, no sleeping, no healthcare.</t>
  </si>
  <si>
    <t>Work</t>
  </si>
  <si>
    <t>We came to Europe to work and provide to their countries [European countries], not to sleep and lazy down.</t>
  </si>
  <si>
    <t>FYROM (Macedonia) border is closed, but Serbia, Croatia, Slovenia and Austria borders are all open.</t>
  </si>
  <si>
    <t>Why don't they open a root [legal one] from Albania? If we smuggled our way, there is mafia.</t>
  </si>
  <si>
    <t>The proper camps are only for families, while single men have to go to military camps.</t>
  </si>
  <si>
    <t>If we have known that the borders are closed, we wouldn't have came. We would have fought in our country, there is more dignity in that than sitting here.</t>
  </si>
  <si>
    <t>Shower</t>
  </si>
  <si>
    <t>If I want to take a shower I have to queue up for hours, and the water is very cold. You take a shower and get sick immediately. In Syria, during the war, I had hot showers, and I didn't eat potatos and pasta every day.</t>
  </si>
  <si>
    <t>I went to the doctor in E1 to check my chest, he told me that I am fine, without even examining.</t>
  </si>
  <si>
    <t>We are young men, we don't want to eat and drink [water], we want to be able to work. In two months, I lost 20 kg. I eat croissant and pasta everyday.</t>
  </si>
  <si>
    <t>Either open the borders, kill us here or send us back to Syria.</t>
  </si>
  <si>
    <t>We want to have contact of IOM. We want to return to Syria. I am medicine student. I heard that they return Syrians to Beirut. From there I can return to Syria.</t>
  </si>
  <si>
    <t>I was working in Turkey, here I can't work, I want to return. [means to Turkey]</t>
  </si>
  <si>
    <t>If we returned to Turkey through the organisation, will they give us finacial support? Will they put us in camps? Will we be regular?</t>
  </si>
  <si>
    <t>There is an organisation that returns Syrians to Turkey, and gives them financial support, but only to Ankara or Orfeh, my friends are in Istanbul! [means he should be able to return to Istanbul and not only to Ankara or Orfeh]</t>
  </si>
  <si>
    <t>If I applied for asylum in Greece and got it, can I study at university?</t>
  </si>
  <si>
    <t>We want to know the address of IOM, we want to contact them. How can we find it?</t>
  </si>
  <si>
    <t>People are destroyed emotionally, we were human and now became monsters</t>
  </si>
  <si>
    <t>Can we work in Greece if we are granted asylum?</t>
  </si>
  <si>
    <t>There is discrimination in the organisations; They gave priority to Yazeedis in accelerating the process, why?If you are Muslim, you come last.</t>
  </si>
  <si>
    <t>Greece is getting 60 EUR daily per refugee, and that's why it delays the process and keeps them here.</t>
  </si>
  <si>
    <t>Syrian-Palestinian Female 36-49</t>
  </si>
  <si>
    <t>"There's only about 50 Syrian families left in this whole place (E1.5)."</t>
  </si>
  <si>
    <t>"Every day the Afghans start a new fight between themselves and Arabs over a croissant, juice or just the line for food."</t>
  </si>
  <si>
    <t>"The Aghans get preferential treatment over the Arabs. They get goods like sandles over us and they all have medical reports that get them approved to leave in buses from here to the caravans."</t>
  </si>
  <si>
    <t>"I'm worried that if I apply for asylum in Greece, they'll keep me and my family here."</t>
  </si>
  <si>
    <t>Healthcare</t>
  </si>
  <si>
    <t>"We don't have proper medical care here. My daughter was healthy before we arrived and now she's always sick. The doctor just gave her some Vitamin A tablets and nothing else."</t>
  </si>
  <si>
    <t>"This (E1.5) is a forgotten area. Forgotten from the press, health, everything is forgotten. If you get sick, they tell you to go to E1! Why?! Why not a doctor in E1.5?"</t>
  </si>
  <si>
    <t>Syrian-Palestinian Male  16-25</t>
  </si>
  <si>
    <t>Rumor/Question</t>
  </si>
  <si>
    <t>"They're putting up fences in Skaramagas. Why? Is it a prison?!"</t>
  </si>
  <si>
    <t>"We don't want to go to military camps. We left a warzone to come to this?!"</t>
  </si>
  <si>
    <t>"If we returned to Turkey, how can we register to be resettled into Canada?"</t>
  </si>
  <si>
    <t>"Is it true that Canada is taking Palestinians from Lebanon?"</t>
  </si>
  <si>
    <t>"We don't want to go stay in hotels, caravans are better. We can cook our own food."</t>
  </si>
  <si>
    <t>"I want to take the smuggling route, maybe today or tomorrow. I wanted to go enter Europe leaglly for family reunification but I can't. It doesn't exist."</t>
  </si>
  <si>
    <t xml:space="preserve">Rumor   </t>
  </si>
  <si>
    <t>"People take boats right out of this port to Italy through the smugglers, right in front of the police."</t>
  </si>
  <si>
    <t>"How long are they going to keep us here in the port?"</t>
  </si>
  <si>
    <t>"I am willing to take the risk of losing an organ by smugglers, I already took the risk of going here by sea. I'm not just going to stand waiting here for years."</t>
  </si>
  <si>
    <t>Syrian Kurdish Male 16-26</t>
  </si>
  <si>
    <t>"They force you to do smuggling with all this waiting. Honestly, i want to do the legal route, but this is all part of Europe's plan, to make us spend money to boost their economy through smuggling."</t>
  </si>
  <si>
    <t>Syrian-Palestinian Male 36-49</t>
  </si>
  <si>
    <t>"Humanitarian organizations take advantage of us for press. They'll show up in a truck and hand out a few coloring books or something and then start taking pictures. They use us to get donations."</t>
  </si>
  <si>
    <t>"There's a big problem between Syrians and Afghans. Afghans fight with knives over a banana or a sandwich, over water. We have to move the women and children out of the stone house to keep them safe."</t>
  </si>
  <si>
    <t>"I have a minor son living in Germany. I've applied for family reunification and have all my papers stamped and everything. But my first appointment isn't until August 8! Why? I could wait all this time and still get rejected."</t>
  </si>
  <si>
    <t>"The food here is inedible. We only take the water and the bread."</t>
  </si>
  <si>
    <t>"We hear about the military camps from people. They have problems with snakes and scorpions, is this what we left a war for?"</t>
  </si>
  <si>
    <t>"Greeks we don't know come to E1.5 and tell us different things. They might be lawyers. One tells us our options are only skype and the rest are liars, and then the next day someone else comes and says we can pay to get relocated and that skype is a lie. What do we believe?"</t>
  </si>
  <si>
    <t>"Greece is solving the economic crisis through us. They get all this aid from Europe and skimp on food and everything. The money isn't coming to us."</t>
  </si>
  <si>
    <t>"Greece wants to keep us Syrians as cheap labor to rejuvenate their economy. They want to keep us in military camps and we will have no choice but to work for nothing so we can survive."</t>
  </si>
  <si>
    <t>"Why has Macedonia closed its border on us? It has no power! This is all the plan of the EU."</t>
  </si>
  <si>
    <t>"The government doesn't want to provide us food anymore (at E1.5). Volunteers are the ones cooking the food for us now."</t>
  </si>
  <si>
    <t>"My children were at the top of their class before we came here. Now they've lost a year. This is what concerns me the most."</t>
  </si>
  <si>
    <t>Afghan Male 24</t>
  </si>
  <si>
    <t>"How long will we stay here"</t>
  </si>
  <si>
    <t>Afghan Male 35</t>
  </si>
  <si>
    <t>"Why should we apply for asylum if we are applying for family reunification to another EU state?"</t>
  </si>
  <si>
    <t>Afghan male 35</t>
  </si>
  <si>
    <t>"I have come here 10 days ago from Macedonia, now I've not been outside since 10 days now.  I am prisoned here. I have missed my chance to have my documents stamped"</t>
  </si>
  <si>
    <t>Afghan Male 34</t>
  </si>
  <si>
    <t>"I have my wife in Germany, I have an appointment on May 15th.  I am in the process of family reunification but I don't have any document to back my case.  My friend who had his interview and who is applying for family reunification was told be the asylum service to speak with afghan association united to prove that he is married.  When he did go to the afghan society, he was told he needs to find Afghan-Greek who is from the same province as he is to attest for him.  They are asking for impossible, how can they?"</t>
  </si>
  <si>
    <t>"The food that comes here is always potatoes and maccaroni, come here @ night &amp; the garbage is full of food.  You can't eat it, it's not edible"</t>
  </si>
  <si>
    <t>"We have food cards now and yet there is still fights during food distribution, at the end few people end up not getting any food, because some are picking up 10 food packages at the same time.</t>
  </si>
  <si>
    <t>Service</t>
  </si>
  <si>
    <t>"We wish Afghan Association would come to the camp and tell us about the services they provide "We can help you with your birth certificate or can provide this information""</t>
  </si>
  <si>
    <t>"We are quite right now because we are hopeful that things will get better"</t>
  </si>
  <si>
    <t>Camps/Volunteers</t>
  </si>
  <si>
    <t>"Look at these indifferent people, they don't know what we have been through, they just play music and dance with the kids"</t>
  </si>
  <si>
    <t>Afghan Male 26</t>
  </si>
  <si>
    <t>Camp Access</t>
  </si>
  <si>
    <t>"People who don't have stamps from the port are denied access to enter back to the here [piraeus]. People who don't have stamps have been jumping the bridge to enter and have broken their leg.  I know the guy who hurt himself jumping"</t>
  </si>
  <si>
    <t>Afghan male 40</t>
  </si>
  <si>
    <t>"Do you know who it is that bombed the Brussels He was a Syrian.  Europe has opened gullible eyes for Syrians."</t>
  </si>
  <si>
    <t>Afghan Male  34</t>
  </si>
  <si>
    <t>"What kind of case do you think I should submit to ensure that I will be granted refugee status here?"</t>
  </si>
  <si>
    <t>"If someone breaks their head jumping this bridge will Greece take any accountablility?"</t>
  </si>
  <si>
    <t>"We don't have electricity, it is an important issue, our phones don't have any charge.  We are in Europe.  The mental pressure that is here is unbearable. We can't sleep properly, the sun starts hitting our tents early in the morning so I follow the shade, &amp; where there is shade it is also noisy"</t>
  </si>
  <si>
    <t>Afghan Male 28</t>
  </si>
  <si>
    <t>"we should buy a rope so we can skip the stamp check and come down through bridge"</t>
  </si>
  <si>
    <t xml:space="preserve">"I know this guy is 13, was staying at squats where he was exposed to druges and alcohol.  he was kicked out of squats eventually, and now he deals drugs at victoria square"  </t>
  </si>
  <si>
    <t>"We wish and would like this to be heard by media for us not to be underdogs anymore.  Now that we are in Greece, a civilized country, want to be not discriminated against."</t>
  </si>
  <si>
    <t>Facilities</t>
  </si>
  <si>
    <t>"we need facilities, where people can be occupied"</t>
  </si>
  <si>
    <t>Afghan FeMale 42</t>
  </si>
  <si>
    <t>"Our kids have no school to go, they have no future here"</t>
  </si>
  <si>
    <t>CWC</t>
  </si>
  <si>
    <t>"we didn't come here food, we could get that in Afghanistan also, food and shelter is there but we need answers to uncertainty.  I know this is not something you can change, but I want borders to be opened.  Because these hardships exist, you have to experience them for better days to come.  Greece is like another examinsation room, how we prove and perform here.  Communicating information is not easy but people and a lot of people don't enderstand the importance, when they are illiterate.  Its tough to communicate with people when they don't listen and have their ears shut"</t>
  </si>
  <si>
    <t>"For people to get involved 2-3 people from your organization should have learning seminars about our mission/purpose have flyers, and sit and communicate with the community.  You need people who work form heart"</t>
  </si>
  <si>
    <t>Baseball Stadium</t>
  </si>
  <si>
    <t>"As soon as you start talking about borders they stopped recording"</t>
  </si>
  <si>
    <t>"its been 2-3 months that people are drinking bathroom water"</t>
  </si>
  <si>
    <t>"There is no medical service here, for every illness they say drink water. "</t>
  </si>
  <si>
    <t>Afghan Female 40</t>
  </si>
  <si>
    <t>"we need proper drinking water"</t>
  </si>
  <si>
    <t>Afghan Male 47</t>
  </si>
  <si>
    <t>"They are providing all the help to Syrians but not Afghans"</t>
  </si>
  <si>
    <t>Food/Water</t>
  </si>
  <si>
    <t>"Even yesterday we demonstrated because of food and water.  Every tent you walk into  has 2-3 sick people"</t>
  </si>
  <si>
    <t>Afghan Male 38</t>
  </si>
  <si>
    <t>"Day to day due to environment, situation, and discrimatnion people are getting more frustrated, where are the humanistarians?"</t>
  </si>
  <si>
    <t>"When we are referred by doctor for better nutrition but when we go to camp they say "FINNISH""</t>
  </si>
  <si>
    <t>"For a new born child or a pregnant woman, they can't live here.  I can take you to one of the tents you can try sitting for 10 mins under the sun.</t>
  </si>
  <si>
    <t>Afghan Female 45</t>
  </si>
  <si>
    <t>"Since we have been here we have not had proper shampoo or detergent"</t>
  </si>
  <si>
    <t>"What is the difference between us and Syrians, all we are asking is for humane treatment"</t>
  </si>
  <si>
    <t xml:space="preserve">"At least one in every family has a disabled person, we have been victim of war for 40 years.  Our kids have rights, and our women have rights.  </t>
  </si>
  <si>
    <t>Afghan Female 37</t>
  </si>
  <si>
    <t>"we fill our water from bahroom, then we boil it,  and let it cool before we can drink it.   There is no proper clothing, or shoes here."</t>
  </si>
  <si>
    <t>"Since I have been here I have not seen human rights, where is it.  There is talk about human rights but it doesnt actually exist.  we have been here 2-3 months, no one has come here to hear our voice"</t>
  </si>
  <si>
    <t>"They say all the military is fed with this food, then I asked them if they eat this food, how can they protect nation.  I have fled because of working for foreigners, but now that I am in a foreign country there is no protection for me"</t>
  </si>
  <si>
    <t>" You can't justify for human rights by talking about it"</t>
  </si>
  <si>
    <t>"There is more and more mental issues here.  We are dying here, everyone is going crazy.  You talk well thats why everyone is nice to you, otherwise everyone is mental."</t>
  </si>
  <si>
    <t>"When I go to ask for apair of shoes, they tell me to go back. or they would call police, and that they didn't send an invitation card for them to be here"</t>
  </si>
  <si>
    <t>"I was referred by friends (Syrians in the camp) to this organization (Aitima) to sign there for houses we could live at. It's better than a hotel or caravan after all. But they didn't have any for us."</t>
  </si>
  <si>
    <t>"Lawyers (Greeks) come by here (E1.5) and ask for 100 euros, then they'll register us for relocation."</t>
  </si>
  <si>
    <t>"We heard they want to clear the port for the tourists. A friend of mine heard this from the police this morning. We've been hearing this talk for more than a month actually."</t>
  </si>
  <si>
    <t>"Buses came to take us to a hotel in Lamia but most of us (Syrians and Kurds) decided not to go. It's too far away from Athens."</t>
  </si>
  <si>
    <t>"Aitima told us that only one family a week is getting a Skype appointment, it's ridiculous. They also told us that more people will be registered for relocation at June 1."</t>
  </si>
  <si>
    <t>2 Palestinian-Syrian female 30-40</t>
  </si>
  <si>
    <t>We, 81 people, arrived to the island of Lesvos on 20 March. We got on the dinghy at gunpoint. Two people died, one disabled and the other one blind. They suffocated.</t>
  </si>
  <si>
    <t>Greek coastguards picked us at the coast [of Lesvos], they took us directly to Moria and imprisioned us in the caravans [means the accommodation section]. My sister, 29 years old with 2 children, 1 and 3 years old, got chronic depression and was taken to the hospital After 5 days they brought her back and opened the caravans. 20 days later they started giving Khartis. 35 days after our arrival to Mroia, the Pope came to Moria, then they started allowing people who have Khartis to exit Moria.</t>
  </si>
  <si>
    <t>"Minors in Moria have been locked up for 3 months. One day, 19 Syrian families were denied asylum, while Afghan minors were given Khartis. Syrian minors at that point hit one of the Greek officiers and sat fires. All organizations and police ran away and negotiated with residents of Moria. A week after the police gave everyone, regardless nationality, roaming document allows its carrier to leave Moria and wander in Mytilene.</t>
  </si>
  <si>
    <t>"In Moria, they secretly give Khartis to the people who speak English and help the organizations"</t>
  </si>
  <si>
    <t>"Zainabiya" organisation referred us to Karitas' hotel. After we had our family reunification interview in Moria (with EASO), they gave us an appointment at Katahaki [in Athens], without specific day, but they said that within 10 days we are supposed to attend it. Karitas gave us a paper which includes the hotel of the address we are supposed to stay at. When we arrived to the hotel (JRS), the staff kicked us out, then we tried again, they checked our names and let us in. They said that we can stay for 3 days only and we can get food the first day only.</t>
  </si>
  <si>
    <t>We had to stay for longer than 3 days because of the strike [ferry strike]. Tony [Arabic speaking staff] told us that they will allow us to stay until the strike is finsihed, but w/o food.</t>
  </si>
  <si>
    <t>Syrians 3 male + 2 female 20-27</t>
  </si>
  <si>
    <t>We want to know our destiny.</t>
  </si>
  <si>
    <t>We want quick solution.</t>
  </si>
  <si>
    <t>Skype is not answering us. We go to Katahaki they tell us to call Skype. It is an empty cycle.</t>
  </si>
  <si>
    <t>Many women are here w/ their children,while their husbands are in Germany. Their daily expenses are high.</t>
  </si>
  <si>
    <t>Can I work in Greece w/o being granted asylum? If yes, what kind of jobs I am allowed to have?</t>
  </si>
  <si>
    <t>Skype is non-sense. Organisations are anesthetic so people do not protest.</t>
  </si>
  <si>
    <t>People who are here, have been subjected to injust. There are millions of refugees in Europe, we are 50 thousand only, they should find us a solution. Could be it each country takes 2000 or 3000 and the problem is solved. They could also open the border for us and close it permanently after that. Those who made it to Europe before us are not any better human than us. We got frustrated, we got frustrated.. I can't sleep at night.</t>
  </si>
  <si>
    <t>If I go to the US embassy, can I apply for asylum to the US?</t>
  </si>
  <si>
    <t>Can the organisation return us to Syria?</t>
  </si>
  <si>
    <t>There is 3000 Syrian refugees in the US, and Canada is taking Syrian families.</t>
  </si>
  <si>
    <t>My friend is trying to get me scholarship in Canada.</t>
  </si>
  <si>
    <t>A number of people don't even go to the food distribtution to get food, they got bored with the same food everyday everyday.</t>
  </si>
  <si>
    <t>Let it be that they give us money and we eat on our bill.</t>
  </si>
  <si>
    <t>If I married European girl and made it to her country, can I apply for asylum there?</t>
  </si>
  <si>
    <t>We sleep on our back it hurts, we sleep on our belly it hurts.</t>
  </si>
  <si>
    <t>"The food is awful here, honestly. All that we get is croissants, macaroni and potatoes."</t>
  </si>
  <si>
    <t>"My cousins in Eleonas told me that the power was cut off for 5 days last week."</t>
  </si>
  <si>
    <t>"We've been treated well (in Piraeus). But the Afghans caused big fights twice in the hall (waiting area in E1). They get drunk or high and start fighting."</t>
  </si>
  <si>
    <t>"My family and I are waiting to go to Eleonas next Friday. There are caravans there built on cleared land and it's close to a hospital."</t>
  </si>
  <si>
    <t>"People told me that for 600 euros, smugglers will guarantee you the country of your choice for relocation and register you and everything."</t>
  </si>
  <si>
    <t>"People told me they'd sit waiting morning until evening trying to Skype call. It's chaos. People who even have registered already haven't been taken. It's all through connections and money now."</t>
  </si>
  <si>
    <t>"The amount of aid has really dropped here (in Piraeus) the last few days."</t>
  </si>
  <si>
    <t>"We heard that you can register at a centre near Omonia and you'll get a card with 250 euros on it to cover your expenses like food and such."</t>
  </si>
  <si>
    <t>"We hear people have gotten awful diseases and bites from dangerous insects, snakes and scorpions in the military camps in the north."</t>
  </si>
  <si>
    <t>"There's people here (E1) who got tired of waiting and went by smuggling back to Turkey. Some people are walking from Thessaloniki right into Turkey."</t>
  </si>
  <si>
    <t>Smuggling</t>
  </si>
  <si>
    <t>"For 2,800 euros, smugglers will fly you in a plane right to Germany."</t>
  </si>
  <si>
    <t>"What about education? It's a shame. My children were top of their class and now they're not learning anything."</t>
  </si>
  <si>
    <t>"UNICEF has started schools for refugees in Turkey. Why don't they do that here too?"</t>
  </si>
  <si>
    <t>"No one has given us bug spray or repellent. We're suffering badly from mosquitoes."</t>
  </si>
  <si>
    <t>"If you have a degree, can you get work in Greece?"</t>
  </si>
  <si>
    <t>Afghan Male 44</t>
  </si>
  <si>
    <t>It says here that for family reunification we need to apply for asylum first, but then you can't reapply for asylum once you join your family"</t>
  </si>
  <si>
    <t>"A lot of Afghans are not applying because once the border opens then you can't apply elsewhere"</t>
  </si>
  <si>
    <t>"In Scaramaga there are many empty connex {the type of accommodation provided} 2700 Syrians and 700 Afghans, the warehouse there was robbed by Syrians and at the end an Afghan was accused for it and kicked out of the camp"</t>
  </si>
  <si>
    <t>"We could get wet tissue, but they've stopped this"</t>
  </si>
  <si>
    <t>"We have to pay 2.5E to travel from Scaramaga, people who have stamps from Scaramaga can enter the port"</t>
  </si>
  <si>
    <t>"Since pope said the borders should open, a lot of refugees now believe that borders will open"</t>
  </si>
  <si>
    <t>"When you arrive to Serbia you are give 48 hours to leave the country"</t>
  </si>
  <si>
    <t>"What about people who don't have any stamps, having no stamp what effect can it have?"</t>
  </si>
  <si>
    <t>"Since Greece is a country in crisis the fingerprints {asylum} is exempt" [meaning you can reapply for asylum in a different EU state]</t>
  </si>
  <si>
    <t>Afghan Male 37</t>
  </si>
  <si>
    <t>"People who arrive to Afghanistan are given 400Euro thorugh voluntary return, and a 100Euro for travel expense.  You spend a night in Dubai"</t>
  </si>
  <si>
    <t>"The money that is collected from country of departations 250000Euro per person goes to Greece and Turkey"</t>
  </si>
  <si>
    <t>"UNHCR, I saw them on the Island but I have not really seen them here.  They are only here for a few mins, and when we go there, they don't have a Farsi speaker"</t>
  </si>
  <si>
    <t>"Please ask how long refugees will be here without answers.  There are 28 EU states how come they have no capacity to help 52000 refugees"</t>
  </si>
  <si>
    <t>Opportunities</t>
  </si>
  <si>
    <t>"Kids here have no education, they eat potato and spaghetti and sleep under the tents"</t>
  </si>
  <si>
    <t>"try to put yourself in our position, imagine what it is like to be here"</t>
  </si>
  <si>
    <t>Children</t>
  </si>
  <si>
    <t>"We previously used to watch who our kids spent time with, no we have no control over with who they hang out with.</t>
  </si>
  <si>
    <t>Afghan Male  44</t>
  </si>
  <si>
    <t>"Our kids are not the same anymore, they act strange.  Sometimes they talk to themselves.  We don't know what to do about it"</t>
  </si>
  <si>
    <t>"What have we done against Europeans and Greek to to deserve this type of treatment and discrimination compared to Syrians"</t>
  </si>
  <si>
    <t>Afghan Male 12</t>
  </si>
  <si>
    <t>" We don't want to register to other camps because they say we might be deported"</t>
  </si>
  <si>
    <t>3 Syrian female 20-25</t>
  </si>
  <si>
    <t>If you are a Muslim or from the lebirated areas in Syria they ask you million questions in the relocation interview, but if you are non-Muslim they don't ask you anything.</t>
  </si>
  <si>
    <t>Some people paid 100-200 EUR and they got their process accelerated.</t>
  </si>
  <si>
    <t>2 Syrian male 18-20</t>
  </si>
  <si>
    <t>Praksis is giving 45 EUR every 15 days to those who are accepted and waiting for relocation.</t>
  </si>
  <si>
    <t>2 Syrian male 1 female</t>
  </si>
  <si>
    <t>Ramadan is coming, they can give us money and we eat on our bill.</t>
  </si>
  <si>
    <t>We feel as if we are doing military service.</t>
  </si>
  <si>
    <t>There is Arabic toilets outside, but they never open it for us to use.</t>
  </si>
  <si>
    <t>We want to move to caravan camps, we won't move to military ones.</t>
  </si>
  <si>
    <t>food</t>
  </si>
  <si>
    <t>You ask for milk they tell you it is for babies, families w/ babies bring their babies and ask for milk they tell them "there is none."</t>
  </si>
  <si>
    <t>food/nfi</t>
  </si>
  <si>
    <t>Volunteers who run the warehouses, come in the morning w/ empty bags, and leave in the evening w/ full bags! Things [food and NFI] are being sold outside of the port.</t>
  </si>
  <si>
    <t>Nobody eats the bread they [military] bring, why don't they bring Arabic bread instead?</t>
  </si>
  <si>
    <t>In two months, I spent 1500 EUR.</t>
  </si>
  <si>
    <t>work</t>
  </si>
  <si>
    <t>Organisations employee Syrians as volunteers for small income, is it true?</t>
  </si>
  <si>
    <t>We Syrians want to work.</t>
  </si>
  <si>
    <t>There is plenty of plastic cups, they give ask us to bring our plastic water bottles to have tea in it!</t>
  </si>
  <si>
    <t>Syrian female 30</t>
  </si>
  <si>
    <t>If you get rid of your documents and calimed to be Lebanese, then IOM can return you to Lebanon and from there you go to Syria.</t>
  </si>
  <si>
    <t>I called IOM, Moroccan woman answered the phone, she told me that IOM returns all nationalities except Syrians, because Syria is not safe country. At the end of the call, she advised me to call the Lebanese embassy.</t>
  </si>
  <si>
    <t>I called the Lebanese embassy, they told me that since I don't have exit stamp from Lebanon or Turkey, they can't assist my return to Lebanon. But if I know someone in Lebanon who has residency and willing to sponsor me, they can ask the Lebanese General Security to issue me special document allows me to go to Lebanon.</t>
  </si>
  <si>
    <t>Return/smuggling</t>
  </si>
  <si>
    <t>We will wait until the end of this month [May], if nothing improves then we will smuggle our way back to Turkey. We will take train to Thessaloniki, then a bus to the nearest town to the Turkish border, and from there we approach the Greek police and tell them that we just arrived from Turkey and want to return [to Turkey].</t>
  </si>
  <si>
    <t>I have two children, it is terrible environment for them, they should be at school, not here where there are fights all the time. They can't sleep at night, and they don't eat the food.</t>
  </si>
  <si>
    <t>"A few days ago a small boy almost drowned after falling into the port water, we are worried our children will drown here (Piraeus)."</t>
  </si>
  <si>
    <t>"Old and sick people are really vulnerable here. There's an old man who bleeds every time he goes to the bathroom. He went to a hospital but he came back without the problem being helped."</t>
  </si>
  <si>
    <t>"Piraeus isn't fit to live in. There's no cleanliness and many people have lice, woman and children especially suffer. There's disgusting smells here (in the stone house), it's filthy."</t>
  </si>
  <si>
    <t>"We are tired of lines. Lines for food, lines for showers, lines for registering, lines even to just use a toilet!"</t>
  </si>
  <si>
    <t>"Eleonas has caravans. We are planning on going there, at least we will still remain in the city."</t>
  </si>
  <si>
    <t>"There was a journalist here the other day. We offered to try the food we get here (in E1.5) and he refused. It's inedible. We might take some cheese here, some bread there, but that's it."</t>
  </si>
  <si>
    <t>"A lot of people are going to Eleonas today including my family of nine. 50 of us I know for sure but I think many more too. People haven't left for Skaramagas since last week."</t>
  </si>
  <si>
    <t>"I know someone who tried to fly to Germany but was stopped at Thessaloniki airport. But they didn't arrest him, they just let him go. But he'll definitely try again."</t>
  </si>
  <si>
    <t>"You need to spend 3,800 euros (on a smuggler) and that will get you to Germany. The people who spend 2,500-3,000 won't get that far."</t>
  </si>
  <si>
    <t>"A boy was drowning two days ago here (E1.5), he was only 2 or 3 years old, but luckily someone came to save him. It was his fate to survive."</t>
  </si>
  <si>
    <t>"I want to stay in Eleonas for 3, 4 days with my family and then we try to leave by smuggling. It's the only way into Europe now."</t>
  </si>
  <si>
    <t>"A friend of mine went to Lamia and he said it was in a forest, in the middle of nowhere. It was a hospital and a few abandoned houses they had put rooms for people in. My friend walked 2.5 hours and took the metro to get back here (Piraeus).</t>
  </si>
  <si>
    <t>"We heard that Lamia was in the middle of nowhere, it didn't turn out to be in a hotel like the volunteers said. We need to be in the city, this is unacceptable."</t>
  </si>
  <si>
    <t>"Julia (one of the volunteers) only listens to the men, not the women. My husband isn't with me and she ignores us."</t>
  </si>
  <si>
    <t>"The authorities don't want to have camps that's just Syrians. They want to keep a few Aghans in with us to make sure we can't unite and cause trouble."</t>
  </si>
  <si>
    <t>"The authorities want to split up people who've been together here (in Piraeus), that's why they don't sometimes register some families but they do others. This way we will be weak and won't make any issues."</t>
  </si>
  <si>
    <t>"Shouldn't the priority to move to other camps go to women and children with no man? We are the vulnerable cases but we don't get preferential treatment from the volunteers. They say one day they only want to take people with medical reports, but people without them are then taken."</t>
  </si>
  <si>
    <t>"The volunteers here show preferential treatment. It's alll about connections, they (the refugees) who work as volunteers get anything they want."</t>
  </si>
  <si>
    <t>Distribution</t>
  </si>
  <si>
    <t>"One of the volunteers told us there's fruit and vegetables and clothes and diapers just stored up somewhere but they won't let us have them. Why do they do this?</t>
  </si>
  <si>
    <t>"The way things are distributed here is not fair. I barely get anything, but then other tents are full of supplies."</t>
  </si>
  <si>
    <t>Rumor/Statment</t>
  </si>
  <si>
    <t>"If you don't have a husband, you are ignored. Julia (one of the volunteers) doesn't listen to us, we aren't sure why."</t>
  </si>
  <si>
    <t>"Aras (one of the volunteers) handpicked his Kurdish friends to go to Eleonas today."</t>
  </si>
  <si>
    <t>Website</t>
  </si>
  <si>
    <t>"I would like to follow your website, but I can't read or writer, I'm illiterate. All I can use is Whatsapp to send voice messages."</t>
  </si>
  <si>
    <t>"There was a drunk Afghan man puking over and over in the bathroom (in the stone house), my daughter couldn't use it all night."</t>
  </si>
  <si>
    <t>"If the border is closed, and we're stuck here, then why don't they make our living situation better? This is a desperate situation."</t>
  </si>
  <si>
    <t>"They say we need to call skype for relocation but it's only open an hour a day, it's impossible. People want to go (into Europe) by smuggling now. By ferry to Italy or by plane for 2500-3000 euros."</t>
  </si>
  <si>
    <t>"I want to see my cousin in Skaramagas but it's basically a prison. I can't get in without a stamp and he can't come without one here (E1)."</t>
  </si>
  <si>
    <t>"Why don't they just send four employees to register us for relocation here (in E1)? We don't know why not, people now want to just go back to Turkey."</t>
  </si>
  <si>
    <t>"I don't understand why things are like this. Give us a solution, any solution. If the border is closed then give us another option."</t>
  </si>
  <si>
    <t>"Take us through the border or send us back to Turkey! Give us an option!"</t>
  </si>
  <si>
    <t>"I was a student when the war started and my life has been interrupted since. I didn't know it (Greece) would be like this, they should send us back to Turkey if they don't want us here."</t>
  </si>
  <si>
    <t>"Every one of us risked a lot coming here, our lives and more. We thought we would find humanity here, decency. We were clearly wrong."</t>
  </si>
  <si>
    <t>"Waiting for the unknown is causing people to lose their sanity. Each camp needs a therapist at this point."</t>
  </si>
  <si>
    <t>"Each camp should have an employee to deal with relocation."</t>
  </si>
  <si>
    <t>"What they're (the Greeks) are doing is putting us in a cage and feeding us, no more no less. And the food isn't edidble, people don't rely on it. They go out of the port to get it."</t>
  </si>
  <si>
    <t>"Besides Skype, is there an organization that registers people for relocation?"</t>
  </si>
  <si>
    <t>"Priority for registering to go to other camps is supposed to be for vulnerable cases but they left a nine-month pregnant woman and someone with a kidney disease here, it is strange."</t>
  </si>
  <si>
    <t>"The volunteers have made a mess of things. They want to split people who've been together up to different camps. People were supposed to be taken by medical priority, but a lot of people with no issues have gone."</t>
  </si>
  <si>
    <t>"People who joined as volunteers from the very beginning get priority over us! This is not right!"</t>
  </si>
  <si>
    <t>"I just want to go to Turkey now and start my life there. If this is Europe, I don't want it."</t>
  </si>
  <si>
    <t>"There's only a few of us Arabs left here (in E1.5). Almost all my friends are gone, every day is boredom here."</t>
  </si>
  <si>
    <t>Syrian male 18</t>
  </si>
  <si>
    <t>I just returned from the "hotel" camp they took us to yesterday [Thermopiles], it is in the middle of nowhere, 22 rooms, 7 people in each. The people there told me that they haven't seen any organisation for 3 months now.</t>
  </si>
  <si>
    <t>I ran away from ISIS, they wanted to recruit me in their army, I came to Europe of human rights and democracy and this is how they treat us..they are leaving no choice for us except going back to Syria and join ISIS.</t>
  </si>
  <si>
    <t>Even dogs wouldn't want to live this kind of life.</t>
  </si>
  <si>
    <t>All organizations are lies, they haven't done anything for us. You are the first one to talk to us. The rest come here, drop some tears, take pictures and leave, they make money out of us.</t>
  </si>
  <si>
    <t>Skype</t>
  </si>
  <si>
    <t>Skype is a lie, I haven't heard of anyone who succeeded making that call. Skype is not a solution, we are not stupid.</t>
  </si>
  <si>
    <t>I registered w/ EASO 2 months ago, they called me only once and asked me where I am and that they will contact me. I aven't heard from them since then.</t>
  </si>
  <si>
    <t>I am here w/ my 14 years old son, my wife got killed back in Syria, and I have 3 daughters who I have no idea where they are now, they got kidnapped in Syria, my brain can't hold/take anymore.</t>
  </si>
  <si>
    <t>Afghans here are showing their pictures fighting with Assad in Syria, they are provoking us</t>
  </si>
  <si>
    <t>other/protection</t>
  </si>
  <si>
    <t>Two days ago, a bearded guy announced that he is ISIS. No law exists in here.</t>
  </si>
  <si>
    <t>We can't eat the food they distribute to us anymore. We got sick of it. It doesn't contain any spice or flavour. A few days a go, one man was taken to the hospital and had a surgery in his gut, because of the food, our bodeis are not used to it.</t>
  </si>
  <si>
    <t xml:space="preserve">Afghan Male </t>
  </si>
  <si>
    <t>"The EU Turkey deal has failed, so theres a word that  borders will open"</t>
  </si>
  <si>
    <t>In The Loop</t>
  </si>
  <si>
    <t>Input regarding In The Loop "What'sApp is better than facebook and its more convenient"</t>
  </si>
  <si>
    <t>Input Regarding In The Loop "WhatsApp is easier"</t>
  </si>
  <si>
    <t>"We can't apply  for family reunification because I have a sister over the ae of 18 here with us and don't want her to be left behind."</t>
  </si>
  <si>
    <t>"When we get our work permit will there be any language support in for our employment"</t>
  </si>
  <si>
    <t>"When we are accepted we are going to be second class citizen, will there be work for us then?"</t>
  </si>
  <si>
    <t>"I am pregnant, where can I get wellbeing services"</t>
  </si>
  <si>
    <t>"I have rashes all over my body when I go to doctor they don't care."</t>
  </si>
  <si>
    <t>8 Syrian male 18-25</t>
  </si>
  <si>
    <t>Did you find us more information about IOM?</t>
  </si>
  <si>
    <t>They [authorities at the port] are registering people again, we are group of 8 single guys, we want to be accommodated together, they can consider us a family.</t>
  </si>
  <si>
    <t>Syrian female 25</t>
  </si>
  <si>
    <t>I am single girl w/ my brother, will they separate us or put us together w/ other single men, when they move us to caravan camp?</t>
  </si>
  <si>
    <t>Syrian Kurds (2 male 3 female 30-40)</t>
  </si>
  <si>
    <t>We registered w/ EASO 3 months ago, we haven't heard from them yet, do we need to re-apply again through Skype or just wait until they contact us?</t>
  </si>
  <si>
    <t>Syrian male 30</t>
  </si>
  <si>
    <t>We Syrians deserve what is happening to us, we should have stayed in our country and fought. Now we live like animals. It's not Europe I expected to be.</t>
  </si>
  <si>
    <t>Syrian male 22</t>
  </si>
  <si>
    <t>Kharti/port stamp</t>
  </si>
  <si>
    <t>When authorities came and stamped Khartis w/ port stamp, I was in the hospital. They refused to stamp it for me the next day. I am imprisoned here, if I leave they won't let me enter the port again. What shall I do? I might need to go to hospital again.</t>
  </si>
  <si>
    <t>Syrian female 35</t>
  </si>
  <si>
    <t>When will we move to caravan camp? We are exhausted here.</t>
  </si>
  <si>
    <t>Afghan Female 30</t>
  </si>
  <si>
    <t>Hyegiene</t>
  </si>
  <si>
    <t>They give soap and shampoo but they don't give enough.  Its not like they come and give you.  You have to go and ask.</t>
  </si>
  <si>
    <t>Afghan Female 25</t>
  </si>
  <si>
    <t>"If our voice gets anywhere let them know they shouldn't allow single men around families.  Its not that they should kick them out.  I just wish there was a curfew.  This is torture, God give us a place in peace.  I swear, I am fed up.  This is an unfortunate place.</t>
  </si>
  <si>
    <t>Afghan Female 28</t>
  </si>
  <si>
    <t>Hyegiene/Sanitation</t>
  </si>
  <si>
    <t xml:space="preserve">"The showers are really messy and dirty.  If you take a shower once you will be sick for the rest of the week.  Everyone asks but no one does anything.  Afghans themselves do the cleaning. </t>
  </si>
  <si>
    <t>"The toilet and showers, its so dirty you can't enter them"</t>
  </si>
  <si>
    <t>"I don't care much for food, this is the stuff that really matter"</t>
  </si>
  <si>
    <t>"There are a lot of people inside who've rashes, it's spreading"</t>
  </si>
  <si>
    <t>Afghan Female 24</t>
  </si>
  <si>
    <t>"There are people who've been cutting themselves, their blood was from here to the hospital"</t>
  </si>
  <si>
    <t>Basic Needs</t>
  </si>
  <si>
    <t>"When we go inside to get clothes, its all winter clothes, or it doesn't fit."</t>
  </si>
  <si>
    <t>Afghan Male 29</t>
  </si>
  <si>
    <t>Refugees</t>
  </si>
  <si>
    <t>"How many years Afghans at war, now that Syria is at war for 4 years, they get all the attention.  The way is open for Syrians but not Afghans.</t>
  </si>
  <si>
    <t>"Every day there is an explosion in Afghanistan and that is considered to be the safe part of the country.  In Afghanistan everyone talks about UN and freedom but there is none."</t>
  </si>
  <si>
    <t>"People who have come here havn't come here for food.  Afghanistan has been at war for 30 years.  Even NATO tried to secure it and they couldn't"</t>
  </si>
  <si>
    <t>"I have friends in Macedonian border they report me that they have been letting Syrians pass"</t>
  </si>
  <si>
    <t>Greece</t>
  </si>
  <si>
    <t>"They ask me why I haven't applied for asylum I told them because Greece is a second Afghanistan"</t>
  </si>
  <si>
    <t>Media/Humanitarian Government</t>
  </si>
  <si>
    <t>"A lot of people who come here and ask us questions they think we are here to eat and sleep.  Except we came here for security and understand all the difficulties we face during this migration.  We have come for peace and safety.</t>
  </si>
  <si>
    <t>"Do you think what you do has an impact in this situation?"</t>
  </si>
  <si>
    <t>"There are many kids inside, of all different ages, getting sick, because of the polluted air inside.  When my kids would eat this food, they would get fever because its under cooked.  When i would show it to volunteers they would eat two grains and say its fine (volunteers not showing sympathy).  I told volunteers, that they are worse than Taliban and AlQaeda, because they kill people with one bullet, where this is a gradual death.  Day to day theres more suicide attempts  and people cutting themsevles"</t>
  </si>
  <si>
    <t>"When people are helping little kids, giving them lollipops, its pathetic (they think its condescending) instead they should offer them better sanitaion and hyegiene."</t>
  </si>
  <si>
    <t>"They understand our problems but they can't meet our needs.  When someone collapses here it takes hours before they can receive help"</t>
  </si>
  <si>
    <t>"They are discriminating against Afghans.  They don't recognize them as humans.  We don't have as much as value as a dog"</t>
  </si>
  <si>
    <t>Since the borders are closed, and we don’t see ourselves living in Greece or have any way of going back we are stuck here.  What are our options?  Is there a way we can go to Canada, if they can accept us?  I have a small family.  I need immediate help; there is no money, or medical help.  There has been multiple organizations that has been here, but for my time to be here and if your organization is involved with this and if this has no effect then I wouldn’t want to take your time or disturb you; this isn’t going nowhere or has any effect to me or other Afghans.  We are in this bad situation, is there a way if I submit a personal case for me to go to Canada?  There are some organizations that come and recognize the needs and vulnerable cases that’s what we need.  I see that this good (what NewsThatMoves does) and is beneficial, we need solutions.  How much percent will this have an effect on vulnerable families?  I am here talking very friendly with you.  Now Europe is the biggest smuggler itself, because it is feeding every smuggler and providing means for them to operate.  The clinic is usually open till 3-4pm I go in the morning.  I took him to the doctor he has fever, gets worse at night.  He also now has a microbe growing in his eye.  You know inside the camp the situation is bad.  There is no clothing, sometimes its not enough, sometimes they have only winter clothes.  We shouldn’t be staying inside tents &amp; families shouldn’t be around single men.  The shower line up is long, and the number of people is a lot.  Facebook is the best way people can write something.  Some people may not now the organization initially but eventually everyone will take interest.  Refugee is a refugee, not having to matting with religion or belief.  Whether Europe or any other country, if we had refugees in Afghanistan, we wouldn’t say you can’t live here or reject them because you have a different religion-we have Sikhs and Hindu in our country.  What are they going to decide about Afghans?  If Europe is not allowing Afghans because of religion how come Greek is hosting this many Afghan refugees? 
Will you have any videos &amp; posts from refugees?  I don’t know what they are going to do with us?  There are some people who’ve come here for no reason; I have come because of threats and have no place to return.  I have been here since beginning of March.  There is some news I understand you can’t post, where would you suggest for us to check for that news?</t>
  </si>
  <si>
    <t>Protest</t>
  </si>
  <si>
    <t>"We are planning a demonstration here, right in the front here, to protest the situation we are in"</t>
  </si>
  <si>
    <t>"A lot of Afghans use voice of refugees because they meet our need, and they are responsive, and get back to you fast"</t>
  </si>
  <si>
    <t>"The food portions are really small, kids don't get enough food"</t>
  </si>
  <si>
    <t>Afghan Female 27</t>
  </si>
  <si>
    <t>"There is a lady with 4 kids, she always has a bag ready to leave in case borders open"</t>
  </si>
  <si>
    <t>"I am very blessed to be volunteering and it is an amazing experience to be helping people who had the same journey, its nice to have both experience.  I bike to work these days, but once ramadan starts I will have to start taking public transport.</t>
  </si>
  <si>
    <t>"You have my help and I would contribute to the website"</t>
  </si>
  <si>
    <t>"there was a stabbing last night, there was no one from media to broadcast it"</t>
  </si>
  <si>
    <t>"so far there has been three incidents people cutting their veins"</t>
  </si>
  <si>
    <t>Asylum Service</t>
  </si>
  <si>
    <t>"I had an interview with MSF but I couldn't get the job because I am not recognized as a refugee or have my work permit yet.  But they said to contact them once I am accepted, but it was sad that I lost the opportunity. I have my interview on July 13th {asylum service}"</t>
  </si>
  <si>
    <t>Iranian Male 28</t>
  </si>
  <si>
    <t>"The police here is not allowing food distribution, because they say we should go to official camps"</t>
  </si>
  <si>
    <t>"Everyone thinks that the border will open in July"</t>
  </si>
  <si>
    <t>"There is not enough privacy for us here in the women shower room or the bathroom"</t>
  </si>
  <si>
    <t>RLO</t>
  </si>
  <si>
    <t>Talking to many refugees and heard a lot of people mention cutting themselves or having suicidal thoughts</t>
  </si>
  <si>
    <t>"My friends told me the public tranportation is free for refugees.  Yesterday there were caught and were fined 40euros each"</t>
  </si>
  <si>
    <t>"ANASA (Cultural Center of African Art Cultures)  is helping with booking skype appointments.  They helped me and another family book our appointments"</t>
  </si>
  <si>
    <t>"When I lived in India, I visited Taj Mahal a few times, and it would take 4-5 hours to get there from New Delhi via train or car.  Then when you would get there, the weather was so hot, and you were not allowed to wear shoes, so your feet would burn.  It is exactly like that being here {people have taken many risks to reach here and are facing many challenges}"</t>
  </si>
  <si>
    <t>Syrian female 34</t>
  </si>
  <si>
    <t>We contacted the German embassy via e-mail to book us an appointment, they gave us one on 08/09/2016. Our friend has severely burned arm and in a tough situation, they gave her an appointment on 30/09/2016. Can we have the appointments earlier?</t>
  </si>
  <si>
    <t>We had food poisoning because of the food they distribute here. I am going to the toilets often now, and toiltes are mixed (men and women), it is an issue for us. There is big neglecting here.</t>
  </si>
  <si>
    <t>I am wearing shoes that are bigger than my feet.</t>
  </si>
  <si>
    <t>People who speak language [means language of the volunteers, could it be English], take everything [from warehouses], they enter the warehouses with empty bags and leave with full ones.</t>
  </si>
  <si>
    <t>They [volunteers who coordinate the NFI distribtution] do not distribute wet wipes.</t>
  </si>
  <si>
    <t>Warehouses are full, but they do not distribute anything.</t>
  </si>
  <si>
    <t>Many people here, including me, has no port stamp. We are imprisoned here.</t>
  </si>
  <si>
    <t>Syrian male 47</t>
  </si>
  <si>
    <t>Everyone who has a card [either from asylum service or for relocation], will be transferred to a house.</t>
  </si>
  <si>
    <t>If we go to Aitima organisation, they take photocopies of our Khartis and take our contact details,then there is no need for the Skype,  EASO will contact us through them [aitima].</t>
  </si>
  <si>
    <t>Syrian Kurdish female 41</t>
  </si>
  <si>
    <t>2 days ago, Solidarity Now came to Piraeus, took picture of our cards [could be asylum card or relocation card] and our contact details. Today they came and interviewd some of us. Questions like; how many members in the family, how did we arrive here, for how long have we been here, for how long do we expect to stay here,...etc, to accommodate us with Greeks.</t>
  </si>
  <si>
    <t>Syrian male 20</t>
  </si>
  <si>
    <t>They said that Elionas is for vulnerable people. But people who are there now are single men who were working [volunteering] in the warehouse. They were helping in the warehouses and now they are in Elionas.</t>
  </si>
  <si>
    <t>They will open alternative route for refugees next month on 01/06 or on 01/07 (2016)</t>
  </si>
  <si>
    <t>After they [authorities] transfer people to camps, everyone who is left at the port will be taken to military camps.</t>
  </si>
  <si>
    <t>On the islands, only Syrians get Kharits, the Greeks want to relocate them to other EU countries</t>
  </si>
  <si>
    <t>Syrian male 25</t>
  </si>
  <si>
    <t>Now that the EU-Turkey deal is canceled, the 7 billions will be given to Greece, and will be used to relocate people [refugees] to the EU countries by ships or airplanes.</t>
  </si>
  <si>
    <t>Canada is requesting 448 thousand refugees whom are only families, and Germany is ready to receive 600 thousand refugees. Last year she [Germany] received 400 thousand.</t>
  </si>
  <si>
    <t>They are building camps in Greece, which means that we will stay here for long time and we may even rust in here, while Germany is preparing to receive 600 thousand refugees.</t>
  </si>
  <si>
    <t>The best solution is to get some money and go with smugglers.</t>
  </si>
  <si>
    <t>Syrian female 32</t>
  </si>
  <si>
    <t>We are going to have the same fate as those in Zaa'tari [a Syrian refugee camp in Jordan], they are not allowed to leave the camp and eneter Jordan.</t>
  </si>
  <si>
    <t>74 thousand people are stuck on the Syrian-Jordanian border, they are not allowed to enter Jordan.</t>
  </si>
  <si>
    <t>Germany is satisfied that the borders are closed, and at the same time it is preparing to receive 600 thousands [refugees], what a contradiction</t>
  </si>
  <si>
    <t>Germany calls the shots and is the decisions makes in Europe, she pays to all other countries.</t>
  </si>
  <si>
    <t>3 Syrian males 22-27</t>
  </si>
  <si>
    <t>Maman, an Israeli businessman, has opened a camp [for refugees] on the Albanian border, on his bill, and he sent a message to Germany and the EU that says "if you don't receive the Syrians refugees [who are stranded in Greece], I will transfer them to Israel on my bill."</t>
  </si>
  <si>
    <t>The Red Cross is going to open alternative route than Macedonia.</t>
  </si>
  <si>
    <t>Statament/tumour</t>
  </si>
  <si>
    <t>We are burden on Greece, which is transit country, and now because of the border closure, Greece was forced to take refugees.</t>
  </si>
  <si>
    <t>Greece is demnading the EU countries to open the borders, but they are giving her the runaround.</t>
  </si>
  <si>
    <t>Syria, before the war, was the third economy country in the world. They [Western countries] destroyed it with our help [Syrians]</t>
  </si>
  <si>
    <t>They [Europeans] say they want refugees, but they are keeping their borders closed.</t>
  </si>
  <si>
    <t>Syrian female 22-25</t>
  </si>
  <si>
    <t>The previous minister of interior in Greece is looking for a job and he can't find one. There are no jobs in Greece.</t>
  </si>
  <si>
    <t>Syrian male 38</t>
  </si>
  <si>
    <t>The Greek government is encouraging smuggling by keeping us in such miserable conditions.</t>
  </si>
  <si>
    <t>If it wasn't for the Syrian and Iraqi refugees, EU would have kicked Greece out [of the EU], and she would be back to drachma. EU subtracted 400 million euros of Greece debts, and granted her endowmnent to help refugees, but we haven't seen anything.</t>
  </si>
  <si>
    <t>Syrian Solidarity House organisation, is giving money cards to families, so they can buy households and food. They also send refugee children to schools.</t>
  </si>
  <si>
    <t>Syrian male 27</t>
  </si>
  <si>
    <t>My mother, sister and I have been here for three months, we have tried all the options we had, border, asylum, relocation, reunification, and when nothing worked we decided to go smuggling. My sister and mother made it to Germany 2 days ago by plane.</t>
  </si>
  <si>
    <t>If you are Sunni, when you apply for asylum in an EU country, they ask you why didn't you go the libirated areas in Syria. And that Damascus is safe, why did you leave it?</t>
  </si>
  <si>
    <t>Travel/deportation</t>
  </si>
  <si>
    <t>if someone smuggled his way to an EU country, his asylum will be rejected and he will be sent back to Turkey</t>
  </si>
  <si>
    <t>2 Syrian males 30-35</t>
  </si>
  <si>
    <t>Iraqis who made it to Finland last year when the border was open, are being sent back to Iraq now because Baghdad is considered a safe place.</t>
  </si>
  <si>
    <t>Syrians in Europe will be sent back to Damascus because it is considered a safe place.</t>
  </si>
  <si>
    <t>3 Syrian male 16-25</t>
  </si>
  <si>
    <t>In Syntagma metro station, ticket control staff are targetting only refugees, they never ask Greeks or Westerners for tickets.</t>
  </si>
  <si>
    <t>Those who smuggle their way towards EU and get caught in Hungary, could they continue to another EU country after giving their fingerprints in Hungary, or will they be sent back to Hungary under Dublin?</t>
  </si>
  <si>
    <t>My friend made it to Italy 3 days ago in a yacht, then to France by car and finally to Germany by car. It costed him 4000 EUR</t>
  </si>
  <si>
    <t>They killed in me the interest in life, I was optimistic to learn the language, work and integrate. Now I need 3 years recovery</t>
  </si>
  <si>
    <t>2 Syrian male 3 females 25-40</t>
  </si>
  <si>
    <t>The game revealed, they give us a smile and at the same time they close the border</t>
  </si>
  <si>
    <t>They will make us iftars [the evening meal when Muslims end their daily Ramadan fast at sunset] here [in Piraeus].</t>
  </si>
  <si>
    <t>We hope to be moved from here before Ramadan</t>
  </si>
  <si>
    <t>The biggest mistake of people here is that they left to camps. If they have stayed here we would have put pressure on the Greek government</t>
  </si>
  <si>
    <t>We are asking for our simplest and most basic human right, entry stamp.</t>
  </si>
  <si>
    <t>The Greek government is ecncouraging smuggling. Police are corrupt and get bribes from smugglers</t>
  </si>
  <si>
    <t>People are forgotten in the camps, no organisations, no media, no volunteers are allowed</t>
  </si>
  <si>
    <t>They don't allow media here, yesterday a camera man came here and they immediately kicked him out</t>
  </si>
  <si>
    <t>If they pay me what I have spent to come here (1700 EUR), I am willing to return</t>
  </si>
  <si>
    <t>The Greeks don't allow people to return voluntarily because they want to keep the voluntary return money for themselves, and also to keep receiving money in the name of refugees.</t>
  </si>
  <si>
    <t>If we knew that the border would close, we wouldn't have come</t>
  </si>
  <si>
    <t>We revolted in Syria against humiliation, we came here and got humiliated.</t>
  </si>
  <si>
    <t>Turkey will exempt Syrians and Iraqis from the visa on 15/06/2016</t>
  </si>
  <si>
    <t>"I am Christian and am concerned here (Kara Tepe), especially with Ramadan coming and people starting to ask me if I'm going to fast. Who can I talk to? I heard Caritas is taking people with special cases to hotels."</t>
  </si>
  <si>
    <t>"Kara Tepe is getting more and more like Moria. There's different nationalities and it's getting crowded and people are getting drunk. People are getting anxious with all this waiting."</t>
  </si>
  <si>
    <t>"People want to know information about procedures and agreements and government decisions that help them get moving. This is what is important. People get annoyed at talk of food and cold water for showers, they want to keep moving."</t>
  </si>
  <si>
    <t xml:space="preserve">"There's constantly new decisions and it's all chaotic and hard to keep track of. I arrived here on March 19 and I only got my kharti with 70 others a few days ago." </t>
  </si>
  <si>
    <t>"The most important procedures are done in Moria, but there's clearly no communication between here (Kara Tepe) and Moria. We have to walk there and hope we get lucky sometimes, it's a guessing game. But the organizations have started taking us there now."</t>
  </si>
  <si>
    <t>"70 people who arrived here on March 19 just got their khartis. People rioted over this a few days ago in Moria because they arrived the same day and didn't get theirs as well. The police is all chaos here."</t>
  </si>
  <si>
    <t>Procedures</t>
  </si>
  <si>
    <t>"We don't understand what is considered vulnerable cases, there's no consistency."</t>
  </si>
  <si>
    <t>"Palestinians and Iraqis are always confused and asking everyone questions because many of the decisions that come out only regard Syrians."</t>
  </si>
  <si>
    <t>Screens</t>
  </si>
  <si>
    <t>"People desperately need a distraction, entertainment. But present an idea like screens to people and they'll get angry, they might attack you. Because they realize this means they'll be here for a long time."</t>
  </si>
  <si>
    <t>"People have started talking about TV shows and series like the Ramadan ones, they miss them."</t>
  </si>
  <si>
    <t>"I don't know if many people are going to fast for Ramadan, many probably won't. These are difficult conditions. People are stuck in these hot containers so it makes even relaxing difficult especially with it getting to summer now, they'll roast."</t>
  </si>
  <si>
    <t>Rumors</t>
  </si>
  <si>
    <t>"This Rumors idea doesn't connect with certain people. They distributed it to us but you have to explain it to them like they are children, they think the rumor is the truth."</t>
  </si>
  <si>
    <t>"People don't trust the authorities in Moria. We used to go ourselves alone all the time there for our procedures and to check up on our status, but they told us to wait, always to wait. People stopped believing them, calling them liars. This is because there is no communication between us (Kara Tepe) and Moria."</t>
  </si>
  <si>
    <t>Iraqi Female 16-25</t>
  </si>
  <si>
    <t>"There are many people who arrived here before the March 20 agreement who don't have khartis. Why do some of them have khartis and others not?"</t>
  </si>
  <si>
    <t>"We need electricity, this is the thing that we need the most. It is too hot for my hot brother (in our housing unit)."</t>
  </si>
  <si>
    <t>"Iraqis have no idea what rights they can get or what procedures are there for them."</t>
  </si>
  <si>
    <t>Iraqi Female 36-49</t>
  </si>
  <si>
    <t>"People are always telling us to be patient and wait here, but nothing is happening. Iraqis are forgotten."</t>
  </si>
  <si>
    <t>"We are a special case. My daughter is unwell and my son has anemia. Being here is not good for him. We even have medical reports! But they keep us here, nothing happens."</t>
  </si>
  <si>
    <t>"We should get a kharti. We were approved but we need to get one issued by the police and they haven't given one after 20 days. No explanation. Why?"</t>
  </si>
  <si>
    <t>Iraqi Male, less than 16</t>
  </si>
  <si>
    <t>"The information that people need the most here is about government rulings and decisions and about family reunification."</t>
  </si>
  <si>
    <t>"We want to see progress, things happening. We're tired of people like you coming and asking us questions."</t>
  </si>
  <si>
    <t>Syrian Male 35-39</t>
  </si>
  <si>
    <t>"Do you know if the borders will open this year?"</t>
  </si>
  <si>
    <t>Syrian Male 49+</t>
  </si>
  <si>
    <t>"We were a family of ten and we came here (Kara Tepe) all together. But I am 83 years old, a vulnerable case. They said I could move to a hotel but only five family members can come. I cannot leave, even though I am suffering here, why do they not let us all go?"</t>
  </si>
  <si>
    <t>"I am diabetic and I need to be with my son in Sweden. He is 19. He has a bad condition, he is bipolar. It was made worse by being alone and the trauma of travelling by smuggling in forests to Sweden. I need to be there to help him, how can I join him?"</t>
  </si>
  <si>
    <t>"I've been told I might have to wait four, five months here (Kara Tepe) before I get an appointment for relocation. How can I stay here for this long, with no end?"</t>
  </si>
  <si>
    <t>"We want to watch Egyptian and Syrian TV series. And Indian movies too!"</t>
  </si>
  <si>
    <t>"Movies might not be good. But TV series are a good middle ground solution. They'll be good for all ages and no one will be offended by what they're watching, it will be made by Arab channels."</t>
  </si>
  <si>
    <t>"It's almost Ramadan, we want TV like we used to have then. Like the MBC TV series!"</t>
  </si>
  <si>
    <t>"There should be a screen in the place where a teacher comes to educate kids and teaches them how to dance. You can have cartoons in the morning for them and series and movies for adults at night."</t>
  </si>
  <si>
    <t>I had an appointment this morning 23rd for my interview. I had a taxi assigned by UNHCR to go to Moria for my interview, when I arrived there they said my interview is  cancelled.  They didn't provide any further explanations, I was told to go speak with the police for a complaint and when I went to their caravan, they were closed.  People who were suppose to have interview prior, they have not had their interviews done, they were told to go away.</t>
  </si>
  <si>
    <t>Afghan male 16</t>
  </si>
  <si>
    <t>"The worst of all is not knowing about your future."</t>
  </si>
  <si>
    <t>Afghan Male 16</t>
  </si>
  <si>
    <t xml:space="preserve">Competency </t>
  </si>
  <si>
    <t>"They have put my age as a 1 year old but in fact I am 16."</t>
  </si>
  <si>
    <t>Afghan Male 17</t>
  </si>
  <si>
    <t>Access</t>
  </si>
  <si>
    <t>"I have been here for past 2 months and have not received the permission to go outside of the camp"</t>
  </si>
  <si>
    <t>"Us refugees, before anything we are humans, we have not seen humanitarians here in Greece or Europe.  As someone who has been through shock and hardship, we are taken to cage and prison"</t>
  </si>
  <si>
    <t>Legal Aid</t>
  </si>
  <si>
    <t>"When we ask for a lawyer they{police} tell us we don't know"</t>
  </si>
  <si>
    <t>"If they really don't want us here they can just return us from the sea, we have been waiting for months now.  Why do they allow refugees pass the sea if they are not doing anything and making us wait"</t>
  </si>
  <si>
    <t>Safety</t>
  </si>
  <si>
    <t>"We want safety, came here not because we were hungry or lazy, if we don't have lawyers, we hope for education and teachers"</t>
  </si>
  <si>
    <t>"People who actually help here are people who volunteer here, not the people who work. If we ask any question from someone who works they just turn their face the other way"</t>
  </si>
  <si>
    <t>"My friend said pople would come and would help refugees, I told him I don't want pope to help the refugees but help Europe itself.  Europe needs help right now"</t>
  </si>
  <si>
    <t>"We have not had breakfast past 2 days" (THey have stopped distributing Croissant and milk, instead they have started to distribute more nutritioius breakfast that people don't  like, however, portions are small"</t>
  </si>
  <si>
    <t>"The food is really bad here, yesterday my friend who ate the rice is now sick.  Anything that has gone bad is served here"</t>
  </si>
  <si>
    <t>"It used to be 4 euros to get to Moria now it is 7 euros to get there, its 9 euros to get and back from the city"</t>
  </si>
  <si>
    <t>"This is a way to controle the migrant population" (regarding the number of people given access to visit the city)</t>
  </si>
  <si>
    <t>Crisis</t>
  </si>
  <si>
    <t>"Only God knows how much money Greece is paid for each refugee"</t>
  </si>
  <si>
    <t>"Some people have received access paper to go to mainland. It costs 45 Euros to get there, what am I to do in Athens? WHere will I get 45euros if I don't have any money?"</t>
  </si>
  <si>
    <t>12 Year old Afghan Male Superhero</t>
  </si>
  <si>
    <t>" I am here by myself, my dad is held in captive by Taliban, my parents are back home.  Here my uncle is my guardian, he is like my dad and his wife is like my mom, but I am by myself.  I really wish I can go to USA or Canada, I know that if God wants anything is possible.  My dad worked for Americans, and he was being threatened, he is in the hospital has a broken leg.  I have an uncle I want to join them in Germany.  To me it doesn't matter what religion someone believes in,  they are all my friends."</t>
  </si>
  <si>
    <t>"Since the first day I had my interview I have not heard from anyone" (no one has followed up with refugees since the first day of registrations)</t>
  </si>
  <si>
    <t>"We can't print in color or take photocopies in color in the city, the police doesn't allow the print shops in the city to print or copy in color"</t>
  </si>
  <si>
    <t>TV SCREENS</t>
  </si>
  <si>
    <t>"If we can see news, or see information/facts play on the tv"</t>
  </si>
  <si>
    <t>"People who are here, especially kids need education programs"</t>
  </si>
  <si>
    <t>"TV programs like back home, or educational programs would be nice"</t>
  </si>
  <si>
    <t>"If there's no acceptance why should they allow anyone pass the sea"</t>
  </si>
  <si>
    <t>Afghan Male 60</t>
  </si>
  <si>
    <t>"People who have been waiting on their cases are causing issues in the city.  And other crimes will be blamed against refugees."</t>
  </si>
  <si>
    <t>Afghan  Male 35</t>
  </si>
  <si>
    <t>"Whatever you broadcast on the tv will be nice, people don't have much to do"</t>
  </si>
  <si>
    <t>"We have not heard anything on our case past two months"</t>
  </si>
  <si>
    <t>"We don't always have hot water here, there not enough light in the area, where Afghans are staying"</t>
  </si>
  <si>
    <t>Iranian Male 32</t>
  </si>
  <si>
    <t>"Someone has sexually assualted a 5 year old kid a few days ago, so they were transferred to a hotel"</t>
  </si>
  <si>
    <t>"One of the most imporant  thing is to hear news from a trusted news agency like euronews or bbc, if they can play that on the screen.</t>
  </si>
  <si>
    <t>"Programs where it can make people laugh, because here everyone is under a lot of mental pressure.  Programs where refugees can tell news from their own voice and personal point of view and have them say it in a video"</t>
  </si>
  <si>
    <t>"Yeah, if this program launches we would like to take part in it"</t>
  </si>
  <si>
    <t>"Anything they start here is in Arabic, I am glad someone is hearing another voice"</t>
  </si>
  <si>
    <t>"Educational programs would be nice"</t>
  </si>
  <si>
    <t>Afghan Female 48</t>
  </si>
  <si>
    <t>"We can barely walk, forget about watching tv screen"</t>
  </si>
  <si>
    <t>"If there's a program, I hope its educational, depending on age group, hopefully it is some type of educational program"</t>
  </si>
  <si>
    <t>"We have teachers, that would like to provide some type of information"</t>
  </si>
  <si>
    <t>""can they show some type of crafts, and teach women how to do that.  Aside from waiting in the line for food and maybe praying, there is nothing else to do"</t>
  </si>
  <si>
    <t>"Maybe it can be different teachers, teaching different languages"</t>
  </si>
  <si>
    <t>"there is no news updates here, we have no idea what the government thinks or says about our situation.  It would be nice to have news updates.  There is no media here, or any type of media hearing our voices"</t>
  </si>
  <si>
    <t>"There is no proper healthcare here, everytime I go to see a doctor they tap on my back and give me 3 pills and tell me "you are fine""</t>
  </si>
  <si>
    <t>"My feet are in so much pain that tears come out of  my eyes, but hen I visit the doctor they say I am fine"</t>
  </si>
  <si>
    <t>"We are kept here like animals in cages.  It is so hard here, I always have migranes and I feel like killing myself"</t>
  </si>
  <si>
    <t>"Headlines and news about whats happening to refugees of course.  I am willing to take part or  I can also give you a list of people who would be willing to participate"</t>
  </si>
  <si>
    <t>"They said it would be 14 days but now it has been 3 months waiting here"</t>
  </si>
  <si>
    <t>"we would like news and kids educational programs"</t>
  </si>
  <si>
    <t>Afghan Male 20</t>
  </si>
  <si>
    <t>"We want sports and football"</t>
  </si>
  <si>
    <t>"People mainly would like to hear about news"</t>
  </si>
  <si>
    <t>Afghan male 25</t>
  </si>
  <si>
    <t>"For kids if its cartoons, and for us bbc, euronews, or Afghan TV program TOLO"</t>
  </si>
  <si>
    <t>Afghan Male 42</t>
  </si>
  <si>
    <t>"Can you play on the screen something about the situation people are in at the moment, and the problems they have"</t>
  </si>
  <si>
    <t>"People are so upset that they don't know what future is"</t>
  </si>
  <si>
    <t>TV Screen</t>
  </si>
  <si>
    <t>"I mean we are in such situation that nothing is pleasant, we are here like we are in prison"</t>
  </si>
  <si>
    <t>"You are here as an Afghan, try to understand our problem"</t>
  </si>
  <si>
    <t>"Even TV will get boring within a month"</t>
  </si>
  <si>
    <t>"Educational programs would be nice, not sex or anything else where it would mislead people"</t>
  </si>
  <si>
    <t>KaraTepe</t>
  </si>
  <si>
    <t>"All our appointments are in MOria, and sometimes we hhave to walk all the way there and back with my 2 children for 45 minutes one way.  My wife sometimes gets sizures and half her body on the left turns numb, in the morning since we are close to water I wanted to take her by water to have breakfast there but she ahd a sizure, it was triggered by the memories of water"</t>
  </si>
  <si>
    <t>"We want to understand what is considered vulnerable cases. It is inconsistent. There are people who are pregnant but they wait, others have no problem and they go. Others who are ill and they are told to wait."</t>
  </si>
  <si>
    <t>The UN tells us wait, wait, wait. I want to hit someone from that organization. I have four medical reports, one from Syria, one from Turkey and two from Greece. My wife has a sickness. Look at my daughter, she has medical problems." The UN employee told me that they have a problem of people getting medical reports from random doctors from random places. Is this a way to talk to me?!" "</t>
  </si>
  <si>
    <t>"If the result of the March 20 agreement is that we will leave, I will accept this and go back to my country. But don't tell me just wait and wait."</t>
  </si>
  <si>
    <t xml:space="preserve">"The UN only writes down our names. They have written my name over and over, I showed it to them in their list. We don't want ink on paper anymore. We don't want to hear the word 'will' anymore. We want action. Things to happen." </t>
  </si>
  <si>
    <t>"We arrived before the decision (Mar. 20), but nothing is happening. Why?</t>
  </si>
  <si>
    <t>"Living here (Kara Tepe) is like being in a prison. Where are your rights? This is not a life."</t>
  </si>
  <si>
    <t>Syrian-Palestinian Female 16-25</t>
  </si>
  <si>
    <t>"We don't want screens, we don't want fans, we don't want bug spray, we just want to go to our families. I haven't seen my parents in a year."</t>
  </si>
  <si>
    <t>Lebanese Female 26-35</t>
  </si>
  <si>
    <t>"People don't have the right food or enough of it. It isn't good for the children to stay like this."</t>
  </si>
  <si>
    <t>Syrian Female 16-25</t>
  </si>
  <si>
    <t>"Why have they taken croissants away. Is it fair to do this to our kids, they replace it with something that is not edible."</t>
  </si>
  <si>
    <t>"The showers don't have hot water. This crushes your spirit day in and day out."</t>
  </si>
  <si>
    <t>"I left Lebanon because of religious harassment, I am Christian and my husband is Muslim. I just wanted to go to any country but Turkey because they have religious problems too. So give us a way, provide us a solution to live."</t>
  </si>
  <si>
    <t>"People know the  news, what they want is  entertainment, movies, TV shows and series, like Bab Al Hara."</t>
  </si>
  <si>
    <t>"You should start showing a variety of films, foreign and Arabic at around 10-11pm, and have news in the morning, around 9-10am."</t>
  </si>
  <si>
    <t>"Police seem to always have a new ruling or are following a new law, it's impossible to keep track of. They decide something new every day."</t>
  </si>
  <si>
    <t>"There's a lot of problems between different people here, different languages and countries. The aim of creating this content is to make peace between everyone."</t>
  </si>
  <si>
    <t>"I would do Q&amp;A's with people, going around and asking people of different countries questions."</t>
  </si>
  <si>
    <t>"People can sing here. You could put very basic simple music clips together of people singing."</t>
  </si>
  <si>
    <t>"You could do a full report on life in the camp and put in a few effects and some production value. For example, you can take something everyone is familiar with like the breakfast line and edit a clip together, add in some funny moments. People will enjoy it."</t>
  </si>
  <si>
    <t>"Whatever you film here should be shown outside the camp, people should see what it's like here."</t>
  </si>
  <si>
    <t>"It's important for people to have entertainment, leisure. It helps us to feel human."</t>
  </si>
  <si>
    <t>"Children and the younger generation could have football screened. For adults, people will want to know the latest news about anything, but especially about what is happening with refugees."</t>
  </si>
  <si>
    <t>"People want to get informed of the situation for refugees all over Greece."</t>
  </si>
  <si>
    <t>"There should be a program a teaching system, to help people learn English starting from the alphabet and moving up. There's a lot of people who can't speak English here."</t>
  </si>
  <si>
    <t>"The refugees you use to create content should have badges to be identified by. In case there is a problem or riot and I want to start filming, people will recognize me and it will protect us."</t>
  </si>
  <si>
    <t>"We don't understand why others get priority over us. We came here through Daesh, the regime and more to just get through Syria. I'm not saying we should have priority, but people who've had it worse should get it. Others who've had it better have been considered vulnerable cases. How are we not a vulnerable case?"</t>
  </si>
  <si>
    <t>"The EU is giving 1000 euros for each refugee here in Greece. 300 goes to Syria, 300 goes to Greece and we only get 400. They spend 4 or 5 euros on a meal for us and pocket the rest."</t>
  </si>
  <si>
    <t>"The reason Greece kept us here and closed the border is to make money. Why else would they hold us here?"</t>
  </si>
  <si>
    <t>4 Syrian males 17-26</t>
  </si>
  <si>
    <t>Unaccompanied minors will be moved to houses, 30 in each house, and there will be a Greek person who will take care of them.</t>
  </si>
  <si>
    <t>Organisations will come to people to register them for relocation when they are all moved to camps.</t>
  </si>
  <si>
    <t>I want to leave Greece, I want to do soemthing useful rather than eating and sleeping</t>
  </si>
  <si>
    <t>Some guys [refugees] who have no port stamp on their Khartis, were walking on the bridge, undercover police put them in a van and drove away.</t>
  </si>
  <si>
    <t>I feel as a prisoner here. I can't leave the E1 area because I don't have the port stamp</t>
  </si>
  <si>
    <t>Because prisons in Holland are empty, the government is accommodating refugees in it. We escaped war to be put in prisons?</t>
  </si>
  <si>
    <t>Why do countries care about the way refugees arrive?</t>
  </si>
  <si>
    <t>UNHCR staff will come to camps to register people for relocation in other EU countires, and by the end of July all refugees will be relocated.</t>
  </si>
  <si>
    <t>Afghan Female 22</t>
  </si>
  <si>
    <t>"Here, the food is really bad"</t>
  </si>
  <si>
    <t>Afghan Female 38</t>
  </si>
  <si>
    <t>"Information on services would be great"</t>
  </si>
  <si>
    <t>"The information about prayer times, or Athan would be good"</t>
  </si>
  <si>
    <t>Afghan Female 18</t>
  </si>
  <si>
    <t>"Can they play the Athan?"</t>
  </si>
  <si>
    <t>Afghan Female 32</t>
  </si>
  <si>
    <t>"Will there be any programs for kids activities?"</t>
  </si>
  <si>
    <t>Afghan Female 42</t>
  </si>
  <si>
    <t>"Information about the aid provided here can be helpful"</t>
  </si>
  <si>
    <t>"If there will be cooking classes, so that people can learn how to cook"</t>
  </si>
  <si>
    <t>Afghan Female 19</t>
  </si>
  <si>
    <t>"Can they play documentaries about Greece, or the world, maybe each refugee can say a fact in their own language?"</t>
  </si>
  <si>
    <t>"My aunt says to play athan in ramadan"</t>
  </si>
  <si>
    <t>"Will I be able to request songs to play?"</t>
  </si>
  <si>
    <t>"The tv has to be seperate ones for ladies and men, second, thing programs for kids, educational ones. 3rd programs from TOLO TV and BBC so we can learn about other refugees"</t>
  </si>
  <si>
    <t>"Programs from Zaker Nayek would be great so people won't be mislead to the wrong path"</t>
  </si>
  <si>
    <t>"There are some among us who used to be TV reporters.  I am sure they'd participate, I personally don't mind being in an interview for the screen"</t>
  </si>
  <si>
    <t>Afghan Female 36</t>
  </si>
  <si>
    <t>"They don't give proper clothing, and the clothes they distribute is not appropriate for us to wear"</t>
  </si>
  <si>
    <t>Clothing/AId</t>
  </si>
  <si>
    <t>"Their country gets money so why don't they spend it well for our clothes and doctors"</t>
  </si>
  <si>
    <t>"There are women who are allowed by their family and would be willing to be in a video"</t>
  </si>
  <si>
    <t>Syrian Male Superhero 8</t>
  </si>
  <si>
    <t>"I hate and tired of hearing the word "camp""</t>
  </si>
  <si>
    <t>"People would like to have programs for their kids, humorous ones"</t>
  </si>
  <si>
    <t>"It will be good if there will be shading provided in front of these tvs"</t>
  </si>
  <si>
    <t>"Also women wont be able to follow it in the evening"</t>
  </si>
  <si>
    <t>"There has been many complaints about the food, they have been giving us the same food over and over.  Our kids don't eat so we have to go outside to get fries for them"</t>
  </si>
  <si>
    <t>"Our time is gone, any programs for kids would be great"</t>
  </si>
  <si>
    <t>"We came not for the hope to be in this camp.  ANd I have not come here to stay for that long, to stay until tv is installed"</t>
  </si>
  <si>
    <t>"Is that a way of telling us that we are going to stay here for a year, 6 or 8 months?</t>
  </si>
  <si>
    <t>Afghan Female 46</t>
  </si>
  <si>
    <t>"Some type of educational programs could be great"</t>
  </si>
  <si>
    <t>"They have used tear gas on us and our kids"</t>
  </si>
  <si>
    <t>"Everything they say about UNHCR and other humanitarian is a show.  I have not seen UNHCR come around a single time, to do some type of assessment"</t>
  </si>
  <si>
    <t>"I have been here for 5 days only, I was under the sun for 1 month, theres no such thing as human rights, its all racism.  I hahve come with the hope to go forward and not be stuck here.</t>
  </si>
  <si>
    <t>Registration</t>
  </si>
  <si>
    <t>"If its expadited processing 2-5 months  its fine.  But now they have  come up with a new process of registration, so every registration that was done previously is now ignored.  NOw we have to start the entire process all over"</t>
  </si>
  <si>
    <t>Detention</t>
  </si>
  <si>
    <t>"I have come here, everyone in this room who has arrived here is 19th of March, its been 78 days we have been here.  The system in Afghanistan is much better than here.  They should either say we are one side or the other"</t>
  </si>
  <si>
    <t>"We have sold everything and have gave up everything and we have  no WAY to return to Turkey, or Afghanistan.  At least back home or Iraninan would be more honest.  Europe is worse than Afghanistan.  What is this??!"</t>
  </si>
  <si>
    <t>"They say our documents to go Athens is ready, police has said it is ready, your work is done, you should wait and be patient" (Access)</t>
  </si>
  <si>
    <t>"Macedonian border was open for 7 hours yesterday"</t>
  </si>
  <si>
    <t>"I told UNHCR about family reunification, they said it would take 8 months, I will go crazy if I stay here for 8 months.  I cant sleep here, at night there is always a commotion here.  One stops and then the other starts {people making noises late at night} and I don't blame them, everyone is under pressure. Pakistani people they never go to sleep, they are always awake."</t>
  </si>
  <si>
    <t>"They have registered us, and taken fingerprints and there are about 20 famimiles in the same situation {arrived 19th of March however registered on 21st of March}, UNHCR came and told me that I have to apply for asylum in Greece I dont want to do that I have arrived before the deal, I don't want to (in tears as she explained this)</t>
  </si>
  <si>
    <t>"No one has informed us about how long we will be held here"</t>
  </si>
  <si>
    <t>"Everyone is mentally ill.  Police are liers"</t>
  </si>
  <si>
    <t>"Everyone left the camp today to go and protest in the city for the situation we are in"</t>
  </si>
  <si>
    <t>"For clothing distribution they ask "Syrian, Afghan?" and they turn us down when they find out we are Afghan.  What have we done?"</t>
  </si>
  <si>
    <t>Afghan Male 41</t>
  </si>
  <si>
    <t>"I took my daughter to see the doctor and the doctor said she is sick because of the food, that she shouldn't eat the camp food"</t>
  </si>
  <si>
    <t>"Its just a name to say human rights. Its my fault for coming here, its only because I had to that I am here"</t>
  </si>
  <si>
    <t>"ONe thing I have got to say is in Afghanistan there has been a war for 30-40 years now.  I understand Syria is at war but why Canadian and American military is in Afghanistan then?</t>
  </si>
  <si>
    <t>"I havea  sister in Germany, but I can't ask them and burden them got sponsorship.  she's got her own life"</t>
  </si>
  <si>
    <t xml:space="preserve">"There is no coordination between Moria and KaraTepe, I mean if our name is being called in Moria, how can we know?" We are getting different messages from UNHCR here and poeple at Moria.  I was told by a UNHCR not to go Moria because it would disrupt my case processing.  Where, my friend has gone {Moria} and have got his documents and was told why no one else has showed up to get their documents{access card} </t>
  </si>
  <si>
    <t>I arrived on the 19th but registered for 21st,  Doctors don't give me proper attention or don't want to confirm my health issues on paper so I could get refferred for better care through UNHCR.  They agree that it is a serious paralysis in progress and it is spreading to other parts of my body slowly, however, they wouldn't do it in writing so it can escalate, and so i can receive proper medical attention.  I am very content with MSF and MDM, they have done everything possible they could in their position, however, it is the hospital who is not willing to cooperate.  It is hard to move around here in the camp on gravel when you are on a wheelchair, or the services here are not tailored for a disabled person, it is hard to use the washroom or shower here.  Doctors when they treat you they should give you the comfort and empathy but it is not always like that.  When one day if there is no food everyone knows, but information to this detail is not something you always hear.  Its paralysis in progress if I can't use the bathroom soon, then it will be very painful"</t>
  </si>
  <si>
    <t>"The main problem here is food. We want to know what is being done about food. We throw the meat out because it's so hard, and the rest isn't much better."</t>
  </si>
  <si>
    <t>"I had 1000 euros, but they're all gone, I don't even have money to buy cigarettes anymore. I have to rely on the food here (Moria). It's food even a dog won't eat."</t>
  </si>
  <si>
    <t xml:space="preserve">"My fiance has suffered traumatic effects from what he went through in Syria. Het gets mad and loses his temper and hits walls and it's out of his control. It isn't good for him to be here, how do we get in to a hotel?" </t>
  </si>
  <si>
    <t>"I want to get relocation to Europe but they gave separate files for me and my fiance. Who can help us get put together so we are sent to the same country?"</t>
  </si>
  <si>
    <t>"The plumbing is a big problem here (family compound in Moria), God forbid you see what the bathrooms look like. And the air conditioning only worked the first few days, now it's summer and we are suffering."</t>
  </si>
  <si>
    <t>"For Ramadan, we need to get out of this suffocating environment. We can't just have boiled potatos to break our fast. We are thinking of buying cooking equipment. We want to have money, not to just spend, but to enjoy life and feel human."</t>
  </si>
  <si>
    <t>"Do you know an organization that gives people money?"</t>
  </si>
  <si>
    <t>Syrian Female 26-35</t>
  </si>
  <si>
    <t>"We want to know about Ramadan. If we are fasting all day and we break our fast with the food they give us here (Moria), we won't be full. We'll always be hungry."</t>
  </si>
  <si>
    <t>"Are they even going to change how they give us food in Ramadan? We do not even know."</t>
  </si>
  <si>
    <t>"I just wanted to take my children out of here (Moria) the other day for a little bit to have a change of environment, to get out of this place, but we weren't allowed. We aren't sure why, they don't tell us, and they decide a new thing every day."</t>
  </si>
  <si>
    <t>"My wife has only 20 per cent eyesight, we want to go to a hotel, she's a vulnerable case. I am bouncing back and forth between MDM here in the camp and a hospital at my own expense. The MDM doctor said I have to go to a hospital to get her eyesight tested. The hospital gave us an appointment in September. In September! Are we supposed to just wait here until then?!"</t>
  </si>
  <si>
    <t>"You're bringing screens? Great! You should do this as soon as possible. Maybe you can bring Bab Al Hara (TV show) here in time for Ramadan."</t>
  </si>
  <si>
    <t>"We don't want screens, we don't want televisions. We want to take a step forward!"</t>
  </si>
  <si>
    <t>Feedback/Question</t>
  </si>
  <si>
    <t>"If you are bringing screens, this means we are staying here a long time, doesn't it? Do you know how long we will be in Moria for?"</t>
  </si>
  <si>
    <t>"My children are getting food poisoning week in and week out from the food here. One of my sons becomes better and then the other one gets sick."</t>
  </si>
  <si>
    <t>"My baby got sick, food poisoning. And I know for a fact that it is from the drinking water, it isn't good for drinking at all. Does that sound right to you?"</t>
  </si>
  <si>
    <t>"We are given water to drink here and there's signs that say that they are drinkable, but they're not."</t>
  </si>
  <si>
    <t>"We are given water that isn't good for drinking and the humanitarian organizations have their own water supply right here in Moria. We've seen them drinking from it."</t>
  </si>
  <si>
    <t>"I desperately need baby formula, but nobody here (Moria) wants to give me any. I tried going to the breastfeeding station to ask and all they did was give me advice on the importance of breastfeeding. They don't understand, how can I have milk when I eat the food they give us? I can't breastfeed."</t>
  </si>
  <si>
    <t>"There's a warehouse here in Moria that they keep locked. It has tons of canned tuna, tons of milk and much more. They should give us this food but they won't."</t>
  </si>
  <si>
    <t>"I went to where they distribute clothes and I asked for a shirt, just a simple shirt. They told me they didn't have any. I could look inside and see shirts as far as my eyes could see!"</t>
  </si>
  <si>
    <t>"Someone was awake at 4am one night and saw people dumping donated clothes meant for us, that was completely fine, right in the garbage that is near the camp."</t>
  </si>
  <si>
    <t>"Greece is the most chaotic, random and disordered country I have ever seen. The way they take people for appointments and interviews (in Moria) doesn't make sense. They skip numbers, take people's information down and then forget about them and we have give our information again."</t>
  </si>
  <si>
    <t>"There are people working for the humanitarians here who speak Arabic, and we have heard them speak Arabic, but then when I approach them to ask a question, they pretend like they don't understand me."</t>
  </si>
  <si>
    <t>"Your screen plan will not work, you will need many many screens to make sure people aren't left out. You need screens in each family compound and screens in all the different tent areas. It's not going to work with only 7. How will you please everyone? There is no way."</t>
  </si>
  <si>
    <t>"Sports is the most important thing to show on the TV screens, like the Champions League."</t>
  </si>
  <si>
    <t>"To be honest with you, this TV screen idea is the least important thing. Good, health, respect, water, all these things are important. The UN, EASO, everyone is yelling at you. I sometimes feel like an animal. The police will not even look at you if they think you are a refugee. They look right through you."</t>
  </si>
  <si>
    <t>"We fled a war and now found a psychological war. People have gone mad here, there is a big need for psychiatrists, for treatment for this."</t>
  </si>
  <si>
    <t>"What you should do is take the TV screens and sell them, then use the money to donate clothes and feed the people. The benefits of doing this will be greater."</t>
  </si>
  <si>
    <t>Iraqi Male 26-35</t>
  </si>
  <si>
    <t>"We want to know information about procedures and khartis. We want to know what our fate will be."</t>
  </si>
  <si>
    <t>"I am one of the peope who arrived on March 19 and I still don't have a kharti. I go to explain this, but they just tell me to wait. How long do I have to wait for? I have no answers."</t>
  </si>
  <si>
    <t>Iraqi Female 26-35</t>
  </si>
  <si>
    <t>"Everybody is confused and worried because of Ramadan. People are worried because they are not getting enough food to eat, so how are they going to be able to fast without starving?"</t>
  </si>
  <si>
    <t>"People are running out of money and selling their phones. I had to sell my cell phone so I could buy clothes and food for my family. You can't count on the food they give here, it is not good."</t>
  </si>
  <si>
    <t>"I got arrested by the police and put in jail for three days after I climbed the fence to buy fruit for my family. There were Afghans who were stealing sheep and the police came by and saw me and assumed I did it too."</t>
  </si>
  <si>
    <t>"You say you provide us information. Give us information about how to get into hotels, how to get out of Moria."</t>
  </si>
  <si>
    <t>"There are scorpions here (Moria family compound), we don't know how they come in but we've killed a few of them."</t>
  </si>
  <si>
    <t>"The Iraqis who are in Moria don't know anything about what their fate is. We don't know what is being done about our case."</t>
  </si>
  <si>
    <t>"There is an Iraqi man, who works for one of the organizations, who told us to come by the next day and he would help us get an appointment with a doctor for my wife. But then we came by the next day, and he pretended like he didn't know us! And he told us he can't show preferential treatment!"</t>
  </si>
  <si>
    <t>"How do I get considered a vulnerable case? I have a problem with my spinal cord, in my chest and I also have arthritis."</t>
  </si>
  <si>
    <t>Syrian Male, 16-25</t>
  </si>
  <si>
    <t>"I broke my leg on my journey to Greece and I had a cast on. I tried to see a doctor to check up on me and to see if it was time to take my cast off. But I couldn't see on, I was told just to wait and wait. Eventually, I got tired of waiting and opened it for myself and I did it too soon. My leg is still in pain."</t>
  </si>
  <si>
    <t>Syrian Kurd male 28</t>
  </si>
  <si>
    <t>Family of 11 members went w/ smugglers to Thessaloniki to smuggle them to FYROM. The smuggler lied to them. They had to stay in the streets and police told them to go to a camp. $ of them spent 700 EUR on hotels, food and transportation.</t>
  </si>
  <si>
    <t>2.5 months ago, 15 people whom I know, made it to the country of their preference w/ smugglers, after spending 19 days of misery in forests and mountains.</t>
  </si>
  <si>
    <t xml:space="preserve">A family was separated while being smuggled because the Macedonian police caught 2 of the cars that was smuggling them. </t>
  </si>
  <si>
    <t>There is regular war in some areas in Turkey</t>
  </si>
  <si>
    <t>If you go to any organisagion, they tell you to use to Skype, but as you know, Skype is a lie, I have tried it for long time w/o any success</t>
  </si>
  <si>
    <t>Many people want to smuggle their way back to Turkey. Today 3 pf them went to Thessaloniki, although they don't know how to make it to Turkey. They have offered me money to bring them to the border w/ Turkey. After coming back from Idomeni, they stayed for 3 nights under the bridge [that is in E1.5]</t>
  </si>
  <si>
    <t>3 Syrian male 18-24</t>
  </si>
  <si>
    <t>"Jusour" the Arab church near Omonia, is fixing appointments for relocation without Skype, in Aleksanderpolis in the north, but you have to pay them 100 EUR for transportation</t>
  </si>
  <si>
    <t>My phone got stolen while I was sleeping. Theft has increased so much recently, they even steal flipflops, toothbrushes, shampoo kit and blankets</t>
  </si>
  <si>
    <t>We arrived on a dinghy to the military island of Chios, they [military] took our mobilephones and didn't return them to us. I am a refugee and all my information, copies of my documents, and contacts are in my phone, and so my number which I gave to the rganisation {EASO], how can they reach me without my phone number?</t>
  </si>
  <si>
    <t>On 1st June, the organisation will come to register all people for relocation</t>
  </si>
  <si>
    <t>Statement/Rumour</t>
  </si>
  <si>
    <t>In E1, at least 30 people got food poisoning. The katering company put expired chicken among the meals. We counted 1 expired chicken in every 8 meals</t>
  </si>
  <si>
    <t>When the police stop me to check for the entry stamp, I feel as if I am at a checkpoint in Syria. They check papers depending on how you look, we feel racism and discrimination</t>
  </si>
  <si>
    <t>Here in E1, there are hidden cameras, but police do not intervene and check the recordings in cases of theft, only in cases of terrorism</t>
  </si>
  <si>
    <t>I have close friend who is gay, his interview is in a week in ALexanderpolis. He can't decide whether he goes to the interview or wait for the UN [UNHCR] to transfer him to a house and allow him to choose the country of relocation</t>
  </si>
  <si>
    <t>If you pretend to be gay, or convert from Islam to another religion, they [authoroties, orgs] will transfer you to a private accommodation and allow you to choose the country of relocation.</t>
  </si>
  <si>
    <t>We are now 6 people going to smuggle our way to Turkey.</t>
  </si>
  <si>
    <t>I have registered with the Arab church, they fixed an appointment for me in ALexanderpolis, they have asked me to pay  EUR for transportation, they will take us by buses. I have to go tomorrow 9:30am, but I have no money, so I can't make it</t>
  </si>
  <si>
    <t>I also went to the Arab church, before I registered, they told me "if you have no money for transportation then do not register.</t>
  </si>
  <si>
    <t>Chios</t>
  </si>
  <si>
    <t>"I came to Piraeus from Chios nine days ago. There's barely any food, water or services in Chios. It was intolerable, there were no tents provided, and we lived in an empty warehouse. We had to fend for ourselves. We saw the humanitarian organizations being barred from entry."</t>
  </si>
  <si>
    <t>"There were approximately 450 people in Chios when I first got there, but then it was emptied right before I left (9 days ago) and 170 people were moved to Kos on May 13."</t>
  </si>
  <si>
    <t>"I spent a whole day arguing with Praksis and the police in Chios, trying to get classified as a vulnerable case. No one helped and they kicked me out on the street. I spent a day there before the manager from the Greek asylum service came to me and gave me documentation to go to Athens."</t>
  </si>
  <si>
    <t>"How can I go to a residence as a vulnerable case? I have a child and my wife is one month pregnant."</t>
  </si>
  <si>
    <t>"I saw two suicide attempts in Chios. Two Afghans tried hanging themselves last Thursday, but we helped pull them down."</t>
  </si>
  <si>
    <t>"There were always problems between Afghans and Syrians (in Chios). Someone gets drunk, harasses a girl and fights would happen over and over again."</t>
  </si>
  <si>
    <t>"The police in Chios would just leave and clear the camp if there was any problem or fighting."</t>
  </si>
  <si>
    <t>"I've seen Syrians not having problems and not getting fined on the metro when approached by the officers, but non-Syrians are a different story. I've seen them get fined many times."</t>
  </si>
  <si>
    <t>"The UNHCR is responsible for housing us after our appointments while we're waiting for relocation. Praksis might house you before your appointment, but they only take people whose condition is really really bad."</t>
  </si>
  <si>
    <t>"The Greek asylum manager in Chios gave me a paper with information on the relocation program. He also told me that when I go to the asylum services in Athens, they'll give me a list of 8 potential countries and that I can pick my 3 preferred countries, but it's not definite that I'll get them."</t>
  </si>
  <si>
    <t>"Are they going to register people for relocation at Piraeus?"</t>
  </si>
  <si>
    <t>"My brothers went to Germany through Greece and they told me I'd spend 4 hours in Greece total. I've been here 70 days. This is a punishment. They don't want us anymore, it's obvious and it's all political. It's shocking."</t>
  </si>
  <si>
    <t xml:space="preserve">Rumor  </t>
  </si>
  <si>
    <t>"Europe is using this (keeping refugees stuck in Greece) as a lesson for the rest of the people who might want to come this way to make sure they don't. They're terrorizing us to teach us a lesson."</t>
  </si>
  <si>
    <t>"They've only taken 3,000 people into the relocation program. How is this possible? This defies belief that Europe with all it's resources and money can't move us in faster. It must be intentional. They were taking 60,000 people daily in Germany. They could take all of us in Greece in one go if they wanted."</t>
  </si>
  <si>
    <t>"If you're on the islands, it's faster to get registered for asylum and relocation. We've been here since before March 20 and they're taking people fro the islands who arrived much later."</t>
  </si>
  <si>
    <t>"The European governments' policies make them no better than the Syrian regime. I was in a prison there and I'm in a prison now, but the prison here is tighter because at least I was in my home country before. Here I'm a stranger."</t>
  </si>
  <si>
    <t>"The EU forces you to turn to the smugglers who prey on us, who have no soul."</t>
  </si>
  <si>
    <t>"It is the slow death for us here. I wouldn't have come here if I knew it was going to be like this. We had food and drink in Syria. I left my country because I was being threatened. I have a physics degree. We're not animals. We left for our own safety because we were forced to, not for food and water. Maybe this is what Europe thinks we are after and nothing else."</t>
  </si>
  <si>
    <t>"The single men here have had it worst. They suffered from the war the most, families weren't really touched by most of the conflict. We were recruited into the army, or by the Nusra front, or Daesh, or thrown in jail. And now we are forgotten. We're the last to be cared for and the last to get services."</t>
  </si>
  <si>
    <t>"There were 70 cases of food poisoning here in Piraeus in the last few weeks. It's a miserable situation here."</t>
  </si>
  <si>
    <t>"They should make public transportation discounted for people. People don't realize that they have to pay. They expect us to go to the asylum office in Katehaki avenue on our own dime. How are we supposed to keep doing this?"</t>
  </si>
  <si>
    <t>"Europe doesn't even let us go back to Syria. Give us a solution!"</t>
  </si>
  <si>
    <t>"They won't register me, they close the border and they won't send me back. Even death is forbidden for us, only slow death is allowed."</t>
  </si>
  <si>
    <t>"All we are allowed to do here is eat, drink and think."</t>
  </si>
  <si>
    <t>"Greece can't help us, there's too many people. But they won't send us back either."</t>
  </si>
  <si>
    <t>"Greece takes money from EU countries because they don't want us."</t>
  </si>
  <si>
    <t>"The most important thing for us young people and our future is time. One minute is worth a thousand minutes. And we all have university degrees and we're just wasting away here."</t>
  </si>
  <si>
    <t>"We have no recognized rights here, not even as refugees, they won't give us that, but they still make us pay a fine for using the metro."</t>
  </si>
  <si>
    <t>"I'm worried. What will happen when my 6 month kharti expires?"</t>
  </si>
  <si>
    <t>"They're putting us in military camps! It's a crime!"</t>
  </si>
  <si>
    <t>"I have to pay a fare just to go ask the asylum service if I can get an appointment or not!"</t>
  </si>
  <si>
    <t>"I studied statistics, I should be behind a desk, not here."</t>
  </si>
  <si>
    <t>"I should be in a lab, or in a hospital helping people. We're being wasted here."</t>
  </si>
  <si>
    <t>"My father and mother and siblings are in Europe already. One plane can take me there to rejoin them, why doesn't this happen?"</t>
  </si>
  <si>
    <t>"End the wars that you started and we'll go back to our countries."</t>
  </si>
  <si>
    <t>"The Macedonian border is closed, but there's other ways. They can fly us to Sweden and Germany on planes or take us by boats if they really wanted to."</t>
  </si>
  <si>
    <t>"Syrians are feeling as if they have a plague or disease that no country in the world wants to catch."</t>
  </si>
  <si>
    <t>"How long are we going to stay in Greece for?"</t>
  </si>
  <si>
    <t>"Europe is making money by getting us to pay smugglers to bring us in."</t>
  </si>
  <si>
    <t>"The UAE and Greece have made a deal for the UAE to build a camp here in Greece."</t>
  </si>
  <si>
    <t>"Why are they singling us out here in Greece? There's only 60,000 of us. There's a billion people in Europe, are we really going to make much of a difference?"</t>
  </si>
  <si>
    <t>"When Arabs came to us as refugees, Kuwaitis, we didn't put them in tents, only in fancy houses. Iraqis and Lebanese, when they fled their wars, we didn't put them in tents. They were placed in our own homes."</t>
  </si>
  <si>
    <t>"The press should come here and take pictures and see what the camp is like, what our fate is."</t>
  </si>
  <si>
    <t>Stonehouse</t>
  </si>
  <si>
    <t>"So if Greece is not taking any initiative for transportation how are we suppose to get to doctor?"</t>
  </si>
  <si>
    <t>Afghan Male 43</t>
  </si>
  <si>
    <t>"Around 200 people were sick, after 10pm, everyone was puking.  THen they started puking blood, I have pictures. Would you like me to send it to you?"</t>
  </si>
  <si>
    <t>Afghan male 28</t>
  </si>
  <si>
    <t>"We escaped Afghanistan so that we don't get decapitated so we can come here and eat expired food."</t>
  </si>
  <si>
    <t>"On our way to hospital my wife totally fainted, we thought she had gone.  Everyone in our group started crying.  Then hospitals wouldn't admit us.  We had to go from one hospital to another, until the 3rd one admitted.  When we were puking blood we didn't get che for what may be the cause of it."</t>
  </si>
  <si>
    <t>"People at Katahaki are told that their family reunification will be processed in official sites"</t>
  </si>
  <si>
    <t>Afghan Male 31</t>
  </si>
  <si>
    <t>"I was coughing, felt as if I was going to cough out all my organs, everyone was terribly got sick"</t>
  </si>
  <si>
    <t>"Who can we speak with about our food?"</t>
  </si>
  <si>
    <t>"What's the point of wasting this food.  There is no point in providing us food that goes back to garbage.  Instaed they should bring us less in quantity and better in quality.  THey should bring us yogurt, at least once a week.  It is good for your stomach."</t>
  </si>
  <si>
    <t>"No one has come to ask about the food here, except yourself"</t>
  </si>
  <si>
    <t>"What we were served was poison, because otherwise we wouldn't have puked blood.  In the other camp a lady has lost her 6 months child she was carrying, and another 7 months."</t>
  </si>
  <si>
    <t>"Police did not allow to take pictures, if they do and single blood test they will know why the people are sick.  All  the authorities refused to comment about it.</t>
  </si>
  <si>
    <t>Afghan Female 44</t>
  </si>
  <si>
    <t>"We don't have anyone, we don't have any means for well being,this is not a camp, we are living right on the road.  We don't have anything for sanitation.  After eating the moldy food we were in the hospital for a day and a half and there was no one to bring us back.  Under this sun, there is no place to seek shade.   Kids will keep getting more sick.  The people who have gone to caravans {official camps} have moved forward {other eu states, smuggling} and now that caravans are empty transfers people there.  If it wasn't for my son I would have already set my tent on fire.  We are here because we had to leave.  My son when he eats anything now, he pucks it.  My son takes shower right outside because showers are always packed.  I warm the water in plastic bottles under the sun.  The food that is brough here, no one else from volunteers or foreigners would eat themselves. My son can't eat the food anymore or else he would get sick."</t>
  </si>
  <si>
    <t>Food/Camp/Borders</t>
  </si>
  <si>
    <t>"All the people who are gone to caravans to camps have left with thelp of a smuggler, the caravans are empty now.  Arabs get everything, and if you are not Syrian or Arab you will be denied, its very painful.  They are registering people who will be fasting.  There are no suitable conditions to be fasting.  We are stuck here in a swirl.  We don't have the means to go anywhere, we have been stuck here for 5 months now.  The rain last week was really rough, men were pushing the water and women and children were crying.  Everyone and everything was wet, water was just passing under the tents"</t>
  </si>
  <si>
    <t>Afghan Female 53</t>
  </si>
  <si>
    <t>"There is no proper food here"</t>
  </si>
  <si>
    <t>"No one got the food here, last night, the night before last night, and the night before we are served potatoes."</t>
  </si>
  <si>
    <t>"No one could eat here, all the people last week were under IV and no one told us why people were puking and all we ate was macaroni.  There was poison in the food."</t>
  </si>
  <si>
    <t>"Any news about borders?"</t>
  </si>
  <si>
    <t>"Caravans are empty all the people have reached to other EU counries."</t>
  </si>
  <si>
    <t>"Why arn't they taking us there?"</t>
  </si>
  <si>
    <t>Afghan Female 55</t>
  </si>
  <si>
    <t>"Everyone either has developed allergies or has some sort of reaction to conditions here."</t>
  </si>
  <si>
    <t>Afghan Male 49</t>
  </si>
  <si>
    <t>"We are all under the sun, and so are our tents, my wife has a condition but no one has helped her."</t>
  </si>
  <si>
    <t>"Doctors are telling us to not drink the running water, but how can you not, in this hot weather and when they are not distributing any bottled water"</t>
  </si>
  <si>
    <t>"This persian lady, she always lies about the places people are going to be trasferred"</t>
  </si>
  <si>
    <t>"My son has mental disorder, he asks me to go elsewhere but I don't have the money to rent a place"</t>
  </si>
  <si>
    <t>"We didn't come here to be under these conditions, the border was open when we got here, and they decided to shut it.  Our kids who have fever, how can they stay under these tents?"</t>
  </si>
  <si>
    <t>"After the rain now all the blankets have lice"</t>
  </si>
  <si>
    <t>Camps/Health</t>
  </si>
  <si>
    <t>"11 people who are well have been transferred {official camps with caravans} but the sick people are stuck here.  My daughter can't be under these conditions, doctors have said,  and yet no one tries to help us move.  THere are some spiders, like big ones, and doctors say they are poisonous"</t>
  </si>
  <si>
    <t>6 Syrian female 16-48</t>
  </si>
  <si>
    <t>They took single men to the caravan camps, and we, vulnirable cases, are left with our children here</t>
  </si>
  <si>
    <t>Toilets are mixed, yesterday, while my 16 years old daughter was in the toilets, an Afghan guy peeped on her</t>
  </si>
  <si>
    <t>Lastnight, a drunk Afghan guy came into my tent. That happened twice so far. We don't sleep at night because of that, we fear drunk men</t>
  </si>
  <si>
    <t>The situation in Syria was better than here, we haven't been subjected to indignity, but here we are.</t>
  </si>
  <si>
    <t>Refugee volunteer are corrupt.</t>
  </si>
  <si>
    <t>After getting food poisoning, volunteers took us to hospital, but next day we had to return by ourselves, we had no money, we walked.</t>
  </si>
  <si>
    <t>They want to transfer us to tent camps, a staff female employee warned us</t>
  </si>
  <si>
    <t>We have our husbands in Germany, if we applied for asylum in Greece, then we can live 3 months in Germany, and 3 months in Greece, and so forth. Red Cross told us. That is not a life.</t>
  </si>
  <si>
    <t>statement/Rumour</t>
  </si>
  <si>
    <t>I went to GRS yesterday for Skype appointment, they told me that Skype has been suspunded for 3 months now.</t>
  </si>
  <si>
    <t>We are single women with children left here, other women with husbands were moved to nice houses, getting foodstamps and cloths stamps</t>
  </si>
  <si>
    <t>A week ago, a reporter from Abu Dhabi TV came to the port with trucks full of aid, authorities didn't allow him to distribute it to us and told him that they will take them and distribute them later, they haven't distributed anything.</t>
  </si>
  <si>
    <t>UAE is going to open a nice camp for Syrians, 400 km from Athens, but our stay there will be permanent. There will be schools, hospitals and jobs.</t>
  </si>
  <si>
    <t>An American committee told us that we are given monthly salaries but Greece is taking everything</t>
  </si>
  <si>
    <t>Yesterday, croissants were expired</t>
  </si>
  <si>
    <t>After midnight, trucks come, load goods from the warehouses and leave, they [volunteers] are stealing everything.</t>
  </si>
  <si>
    <t>People bring cartons of canned food, but we don't get any of it.</t>
  </si>
  <si>
    <t>My son got food poisoning, people brought him to hospital. I woke up [she also got food poisoning] and found him in the hospital. People told me that he was vomitting from his nose and mouth.</t>
  </si>
  <si>
    <t>3 Syrian male 14-45</t>
  </si>
  <si>
    <t>The US is going to take refugees from Greece, 30 thousand</t>
  </si>
  <si>
    <t>They [orgs] will start registering people for relocation without Skype</t>
  </si>
  <si>
    <t>I didn't leave  my country and weapons to come here and live without dignity</t>
  </si>
  <si>
    <t>The Greek police's treatment of us is degrading. A month ago, we came to the port with 70 years old lady, police didn't allow us to eneter the port, she asked to use the toilets, they didn't allow her, and a boy ran inside, one police man ran after him and kicked him.</t>
  </si>
  <si>
    <t>Doctors in E1 lost a medical report of a Kurdish lady</t>
  </si>
  <si>
    <t>Sheikhs [Muslim religious men] brought us 1.000 Jalabiya, we are not ISIS, we don't want Jalabiyas, we want canned food instead.</t>
  </si>
  <si>
    <t>They should distribute spoons instead of forks, we can't eat rice with forks.</t>
  </si>
  <si>
    <t>A 70 years old lady had her leg sowllen for more than a month, doctors in E1 didn't know what the problem is, they only gave her citamol, her leg kept getting more sowllen until a group of friends of her daughter came to the port and took her to hospital.</t>
  </si>
  <si>
    <t>Syrian Kurdish Male 49+</t>
  </si>
  <si>
    <t>"I registered three times with Praksis to move to somewhere away from the port. They wanted to send us to a hotel three hours away from Athens! We refused. Buses full of people who went there came back here."</t>
  </si>
  <si>
    <t>Ramadan</t>
  </si>
  <si>
    <t>"We are planning on fasting. The volunteers who distribute food told us to register for two meals, one for suhoor and one for iftar."</t>
  </si>
  <si>
    <t>"The biggest problem here (E1) is with the toilets. The food is good."</t>
  </si>
  <si>
    <t>"I heard people got food poisoning the other day. I had the same food and nothing happened. Maybe a few people did get sick but no more than that."</t>
  </si>
  <si>
    <t>"The asylum service told us they will call us for our new appointment date for family reunification a month and a half ago. But I am still waiting. What should I do?"</t>
  </si>
  <si>
    <t>"Is there an organization that puts people in hotels or houses besides Praksis?"</t>
  </si>
  <si>
    <t>"People are arriving every day to the port from the islands."</t>
  </si>
  <si>
    <t>"I have a bad heart and clogged arteries. I have a Syrian medical report, should I get one from Greece? The doctors here (E1) said to go to a hospital to get checked."</t>
  </si>
  <si>
    <t>Syrian Kurdish Female 36-49</t>
  </si>
  <si>
    <t>"What will happen to us in the port? How long are we going to stay here?"</t>
  </si>
  <si>
    <t>"We are jealous of the people who died in the bombing. They got off easy and are with God now."</t>
  </si>
  <si>
    <t>"Will it help us to go the German embassy and explain we have a minor son who is 16 years old in Germany?"</t>
  </si>
  <si>
    <t>"When can we go? We just want to soothe our nerves. I feel like I have a psychological disorder from all the thinking and worrying. We haven't relaxed since we arrived here."</t>
  </si>
  <si>
    <t>"The organizations here (E1) give us a different answer every time. One time they say my husbands "auspice?" is enough to get reunification, another time  they say he needs to get residency in Germany first."</t>
  </si>
  <si>
    <t>Syrian Kurdish Female 26-35</t>
  </si>
  <si>
    <t>"Don't we get a right to accommodations if we applied for family reunification and asylum in Greece? Don't we? Aren't we entitled to a bit of the money they get for us?"</t>
  </si>
  <si>
    <t>"Is a woman by herself here considered a vulnerable case?"</t>
  </si>
  <si>
    <t>"They're (volunteers) registering us to go to a camp, but we don't trust it. They want to take us to the middle of nowhere."</t>
  </si>
  <si>
    <t>"Will it help me to be a vulnerable case if I go to a hospital and get tested for my bad heart and get a medical report?"</t>
  </si>
  <si>
    <t>"I am a single woman here. Is it right that I get moved to a site where I share a caravan with complete strangers? This is indecent."</t>
  </si>
  <si>
    <t>"I've already had two meetings with the asylum service and they determined another appointment for family reunification. What will they ask me in this appointment that they haven't already asked? What's left?! Do they want to check that my husband is in Germany and I am here? This is already confirmed!"</t>
  </si>
  <si>
    <t>"Can my husband in Germany move to Greece to join me and work here?"</t>
  </si>
  <si>
    <t>"If a group of us women went to the German embassy and demanded being relocated to Germany, will that speed things up?"</t>
  </si>
  <si>
    <t>"If I went to the German ambassador and signed a document saying I will only be in the country one year or one year and a half and then leave, will that help?"</t>
  </si>
  <si>
    <t>"I don't have a passport or a marriage license. My husband is in Germany. Will this complicate things?"</t>
  </si>
  <si>
    <t>Syrian male 24</t>
  </si>
  <si>
    <t>There are people have been waiting for a month after a country chose to relocate them, they are not sure whether they will be relocated or not</t>
  </si>
  <si>
    <t xml:space="preserve">We want to return to Syria, we are indignified here. </t>
  </si>
  <si>
    <t>To go back to Syria, you go to Alexanderpolis, and from there to Adernah, then to Istanbul where you go to police and they will kick you out of Turkey inside Syria.</t>
  </si>
  <si>
    <t>6 of my friend have returned, some stayed in Turkey and some continued to Syria. They got rid of all documents that indicates their existence in Greece.</t>
  </si>
  <si>
    <t>I came to Europe to reunite with my brother who is in Switzerland, not to be sent to some random country which I don't know</t>
  </si>
  <si>
    <t>Syrian male 16</t>
  </si>
  <si>
    <t xml:space="preserve">There is a religious man here, asks for 2 euros to exorcise. </t>
  </si>
  <si>
    <t>Syrian male 37</t>
  </si>
  <si>
    <t>I was in Elionas with my ex-wife and 2 kids, I went to the city and when I came back, the police didn't let me in, they said that my wife told them that she doesn't want to live with me, next day the transferred her and my kids somewhere where I can't find them, is that legal action?</t>
  </si>
  <si>
    <t>Iraqi-Yazeedi male 60</t>
  </si>
  <si>
    <t>Queen Elizabeth will bring all Yazeedis to the UK, because they are subjected to genocide. [in their home country -Iraq]</t>
  </si>
  <si>
    <t>Squatting site I</t>
  </si>
  <si>
    <t>"If I have applied for asylum in Greece and am waiting for my case, can I travel to other countries?"</t>
  </si>
  <si>
    <t>"How long does the family reunification process to Germany take?"</t>
  </si>
  <si>
    <t>"People are saying that if you registered to apply for asylum in Greece, you get to leave the country and go for visits after 6 months. You also get citizenship after 6 months."</t>
  </si>
  <si>
    <t>"If I got relocated, for example to Fracne, and I wanted to go to Germany to visit my wife, am I allowed to do so? What I got a work contract for Germany while I am in France?"</t>
  </si>
  <si>
    <t>Relocation/Family reunification</t>
  </si>
  <si>
    <t>"An employee of a humanitarian organization told me that family reunification is very slow, that it might take 6 months, that relocation will be much faster."</t>
  </si>
  <si>
    <t>"I wanted to renew my Syrian passport in the German embassy in Athens so I could get a visa to join my wife in Germany. But the problem is that I didn't have an exit stamp from Syria because I left by smuggling and I am wanted by the army, so they said I needed one. This was taking time so I decided to go by smuggling through Greece and into Germany. But my bad luck was the border closed and I got stuck in Idomeni. So I went to the German embassy in Athens to get a visa there. They asked for my passport and gave me the same issue and determined my appointment to be on December 14!! Is there a way to send my files and papers from the Istanbul embassy to Athens to speed up the process?"</t>
  </si>
  <si>
    <t>Squatting site II</t>
  </si>
  <si>
    <t>Relocation/Asylum</t>
  </si>
  <si>
    <t>"You can get registered for asylum and relocation faster in the islands than in the rest of Greece."</t>
  </si>
  <si>
    <t>"Europe has shown its fangs with its treatment of us here. History will record this and history will not forgive them. Europe showed its fangs in its indifference, in its lack of emotion, in its shutting the border."</t>
  </si>
  <si>
    <t>"What organization can we go to help us get asylum in Greece? My friend and I don't want to get relocated or anything, we are fine with just staying in Greeece."</t>
  </si>
  <si>
    <t>"If you looked inside the typical refugee's head with an x-ray, you will see the word Skype. I am exhausted of trying the Skype, it's been four months, four months that I've tried and still nothing. I am waiting here and I have no rights."</t>
  </si>
  <si>
    <t xml:space="preserve">"When there was war in Lebanon, we took in many refugees and we took them into our homes, this is what we people are like. It is good that we have seen Europe now for what it really is. They talk about rights and humanity, but look at what they do, look at where my children are right now. The Europe we have heard about is an illusion, a mirage. And the biggest evidence is that when Europe had a big meeting to discuss our crisis, they talked about the economy, they talked about money! This is their concern." </t>
  </si>
  <si>
    <t>"I have had three heart attacks since I embarked on my journey with my family to come here. I need to see doctors and get treatment, but I persevere for my wife and children. I have never thought about myself, I only think of them."</t>
  </si>
  <si>
    <t>"We are no economic migrants, we left our country because we had to. The bombings were becoming random, they were killing everyone. I had no side in the war and I have no opinion in it, but I had to leave because of this looming threat. Life was good in Syria, we lived like kings, we turned to Europe because of this war and not for jobs."</t>
  </si>
  <si>
    <t>"After we were disappointed, shocked, by the lack of response by the Arab countries, we were forced to journey further towards Europe. The problem with Arab leaders is that they are dictators, despots, with no humanity or conscience, and we found that there is no difference between Arab leaders and European leaders."</t>
  </si>
  <si>
    <t>Sites</t>
  </si>
  <si>
    <t>"I brought my sister here (to squatting site II) because there is no other place for her to go besides the streets. I need to make sure everything is prepared and clean for her and then I have to leave her here, I came from Germany to make sure she's alright."</t>
  </si>
  <si>
    <t>"How long can we expect to wait here? Europe doesn't understand that making the procedures so slow forces us to turn to smugglers. We can't see another option."</t>
  </si>
  <si>
    <t>"My family and I spent months in Idomeni before they moved everybody out. They took us to Nea Kavala and I pray to God no one ever has to live in a place like this. It is for me a military prison, a detention centre. And there we were plagued by snakes. We stayed for one week and then I decided for us to come down to Athens. We have only been in this place for one day."</t>
  </si>
  <si>
    <t>"What does Europe expect us to do while we are waiting for our appointments and trying to get asylum?! I would be sleeping on the street if these people (the people organizing the squatting site) weren't doing this for us."</t>
  </si>
  <si>
    <t>"I was so close to getting on a plane and flying to Germany! I was in the Athens airport at the gate, with the ticket already bought and I had a counterfeit Austrian ID card but they caught me and sent me back here. I spent 3,000 euros for this."</t>
  </si>
  <si>
    <t>"People are always always getting into Europe by smuggling. My wife and her cousin managed to get to Sweden but I got stopped. Now I have to wait and try to rejoin them."</t>
  </si>
  <si>
    <t>"Look at this place. We have only a blanket to sleep on and the other family over there only has a tent, but this is the first sanctuary for all of us. Here right now."</t>
  </si>
  <si>
    <t>"I know a man who tried smuggling into Europe 20 times without success. And I have heard of a woman who tried 7 times before she was successful."</t>
  </si>
  <si>
    <t>"Afghan lady was threatened that if she didn't go to other camp, which is an hour away, that she would be deported back to Afghanistan"</t>
  </si>
  <si>
    <t>"When people got sick, the entire hospital was filled with refugee patients"</t>
  </si>
  <si>
    <t>"People have skin issues now, there are so many rats around here.  Every rat is size of a cat.  They come around here"</t>
  </si>
  <si>
    <t>"They have combined toilets {men &amp; women} here now, that is not good for anyones well being"</t>
  </si>
  <si>
    <t>"It is really hot here, what do we do?"</t>
  </si>
  <si>
    <t>"Once you have your interview, when do they take your fingerprints?"</t>
  </si>
  <si>
    <t>"Now when you ask for tissues {wet wipes}, they only give you one pack per month, that is not enough for someone who has a child"</t>
  </si>
  <si>
    <t>"America is not accepting any Muslims, so a friend who arrived there a few days is now at a detention and asked me to send him a certificate from a church he used to attend here"</t>
  </si>
  <si>
    <t>"I have been to Ketahaki, they don't let us in at all"</t>
  </si>
  <si>
    <t>"Once we apply for asylum and miss our appointment, we will never have another chance?"</t>
  </si>
  <si>
    <t>"If Afghans are applying for asylum here, the same opportunities like Germany and UK should be provided also."</t>
  </si>
  <si>
    <t>"Iran has 4 million refugees. How come the entire EU can't accept 51000 refugees here.  Turkey has 80 million population itself and has poverty.  30000 refugees, what would they do in Turkey?</t>
  </si>
  <si>
    <t>"Ramadan is coming, we are muslims, there is no electricity here in this big tent and its dark here at night.  Can they please install some sort of AC or fan?"</t>
  </si>
  <si>
    <t>"If we are transferred to a conex we can't afford transportation back to city.  We need medical care to come back to city.  How can we get back to city?</t>
  </si>
  <si>
    <t>"I have taken away knife twice from my daughter, who is going through a lot of stress.  She has been attempting to hurt herself, she has already cut herself on the wrist.  She is been disobedient and never listens to me"</t>
  </si>
  <si>
    <t>Syrian male 33</t>
  </si>
  <si>
    <t>"All of the fights in here [Moria] are caused by drunken single men, alcohol shouldn't be sold in such environment"</t>
  </si>
  <si>
    <t>"The best solution would be separating single men and families, I have 2 Afghan family neighbors and we are doing very well together, it is only young single men who are causing all the fights"</t>
  </si>
  <si>
    <t>7 Palestinian-Syrians (6 male 1 female)</t>
  </si>
  <si>
    <t>"The language barrier and culture differences, and for some the hatered between them back home are too far/big to bring these people together, the one and only solution is to separate them, based on nationality, or language at least"</t>
  </si>
  <si>
    <t>Syrian male 11</t>
  </si>
  <si>
    <t>"I am terrified, I don't feel safe here, last night I was playing on the corner when they started fighting and throwing big rocks, there was too many rocks, felt as it was raining rocks, a good Syrian guy whose tent is on the corner brought me inside his tent so I don't get hit by rocks"</t>
  </si>
  <si>
    <t>Afghan male 30s</t>
  </si>
  <si>
    <t>"There is no need for separating nationalities, the best solution would be is getting leaders of the other different nationalities to sit together and discuss"</t>
  </si>
  <si>
    <t>"The fight broke out when an Afghan and a Pakistani were separating 2 Nepalees fighting eachothers, for some reason which is not known yet. But most of the fights are caused by drunk single men. We afghans, got to an agreement with Pakistanis, that when any Afghan or Pakistani create a trouble, to bring them to their leader who will punish them, either by locking them up in a room or beat them"</t>
  </si>
  <si>
    <t>"Pakistanis have a leader, Afghans came to me and asked me to be their leader, they said that I know how to talk and I also speak English, so I said okay"</t>
  </si>
  <si>
    <t>In the meeting with the Pakistanis' leader, I said that we are refugees here, we cannot act as if we are in our home country. We left our country because we didn't want to fight and be violent, why are we fighting each others here?!"</t>
  </si>
  <si>
    <t>"We have 2 men from us guarding the Afghan family compund 24/7, they change shifts every 2 hours, we don't allow any stranger to enter. This way we are protecting our families and ourselves"</t>
  </si>
  <si>
    <t>Syrian-Palestinian female 40s</t>
  </si>
  <si>
    <t>“I would like for you to have the courage to tell the organizations this: If they don’t do anything about what has been happening, the frustration of refugees here will build up until it explodes. Refugees are not violent people but in such conditions, people will explode. What happened in Moria will happen here, because of bad treatment and unfair decisions of people escaping war.”</t>
  </si>
  <si>
    <t>Syrian female 30s</t>
  </si>
  <si>
    <t>“Sarah and Stavros are attacking people, saying, ‘You came here on a boat. Nobody asked you to come here. You have to be grateful. We are not obligated to accommodate you or feed you. Go to Athens and see how people are sleeping on the streets.”</t>
  </si>
  <si>
    <t>5 Syrian female 4 Syrian male 20s-40s</t>
  </si>
  <si>
    <t>“Some tents have electricity and some do not. When we ask about getting electricity in our tents [RHUs] Sarah says, ‘In Syria you have been living in darkness for 5 years, so why are you complaining about it?’”</t>
  </si>
  <si>
    <t>20 Syrian, Palestinian-Syrian females| 20 Syrian, Palestinian-Syrian, Iraqi male</t>
  </si>
  <si>
    <t>“Afghans are getting much better treatment and they get what they want because Sarah and Stavros are afraid that they will cause a lot of troubles.”</t>
  </si>
  <si>
    <t>“Stavros says, this land here is my land, and I’m accommodating and feeding you on my bill. When new people come he says, ‘look at the people, we are family here, they are living a good life.’ But often we are punished by having water or electricity cut. When someone stole a box of juice and croissants, they stopped distributing it to everyone for twenty days. They only were distributing juice and croissants in secret to Afghans who do not cause trouble. The warehouses are full of croissants.”</t>
  </si>
  <si>
    <t>“Children went on demonstrations to get croissants again for breakfast. They walked towards the main road where there was media, and then one of the staff was carrying a bag of croissants. He showed it to the children and asked them to follow him, so they get croissants. It wasn’t a nice scene. He brought them inside the camp again, so the media wouldn’t talk to them. Sarah said, ‘Is this why you came here [to Europe], for food?’”</t>
  </si>
  <si>
    <t>“There is a woman here who told everyone to do a silent demonstration today to protest the conditions here, and some people told Stavros and Sarah about it. They went to the daughter (15 yrs) and yelled at her, and said that she would be kicked out of Kara Tepe and sent to Moria.”</t>
  </si>
  <si>
    <t>“There is a problem with the tents [RHUs] – the ground is uneven, so it is difficult to sleep, and people are asking for new tents. There was a woman who entered into an unoccupied tent that was locked. Sarah asked her to leave the tent, and she refused. So Sarah called the police, who handcuffed her, put her in a police car, and beat the woman in front of her daughter.” The man (Syrian, 40s) who told us about this said, “When I tried to defend this woman and tell the police to stop, Stavros came and yelled at me. He threatened me with being kicked out with her to Moria. This woman was transferred to Moria. She had psychological issues there, and then she was transferred to a hotel or another accommodation so she wouldn’t take her complaint to a higher level.”</t>
  </si>
  <si>
    <t>“We don’t deliver concerns or complaints because of the reaction and threats we get from organizations and authorities here. Whatever happens, we keep it inside, and it is building up to a breaking point where it will explode.”</t>
  </si>
  <si>
    <t>“I was staying in a tent with my [extended] family, but at night I snore heavily. I asked to be put in another tent so I wouldn’t bother others. They told me if you are moved anywhere else you will be moved to Moria.”</t>
  </si>
  <si>
    <t>“We don’t want UNHCR to be here. We believe there is wasta (Arabic word for nepotism, connections that get you better treatment), and that the UN uses refugee informants. We don’t feel comfortable complaining. The informants get special treatment.”</t>
  </si>
  <si>
    <t>“If they (Stavros and Sarah) knew what we were telling you now they kick us to Moria.”</t>
  </si>
  <si>
    <t>“When international visitors come, Stavros says what a nice life refugees have here. When someone tries to talk to visitors to tell them our complaints, Stavros will say ‘go back to Moria.’”</t>
  </si>
  <si>
    <t>“Stavros feels like he is an officer and we are all his soldiers.”</t>
  </si>
  <si>
    <t>“Yesterday, a 35-year-old woman who is going to have a surgery in a few days was asking for accommodation somewhere else after the surgery, so she doesn’t have to stay in Kara Tepe because it is bad for her health while she is in recovery. She asked Sarah about accommodation. Sarah yelled and said ‘I can’t do anything for you!’ The woman knew that would kick her out and send her to Moria, so she packed her things. As she was leaving the site, someone translated what she was saying about Sarah in frustration to Greek for the guard to hear. The guard got angry and said, ‘Sarah is God. She should not be sworn at.’ The guard pushed her and put his body over her. He was very angry at her.”</t>
  </si>
  <si>
    <t>“Stavros says a lot, ‘this is my land, if you don’t like it you can go to Moria.’”</t>
  </si>
  <si>
    <t>“We regret coming here.” (from Moria)</t>
  </si>
  <si>
    <t>“Stavros says we are a burden on him.”</t>
  </si>
  <si>
    <t>“Everyone here makes us feel like we are a burden.”</t>
  </si>
  <si>
    <t>“The best solution for us is to move out of this camp. Stavros and Sarah are like mafia. They cover up for each other when one of them does wrong.”</t>
  </si>
  <si>
    <t>“Sarah is making people feel undignified.”</t>
  </si>
  <si>
    <t>“Non-Arab UNHCR staff are nice.”</t>
  </si>
  <si>
    <t>“They tell refugees here that in Moria, police and army are responsible, but in Kara Tepe, everything is decided by the municipality. This is how the authorities justify why the services in Moria are better.”</t>
  </si>
  <si>
    <t>“This is Guantanamo.”</t>
  </si>
  <si>
    <t>“We would like an investigation to be carried out here. This camp should be closed down.”</t>
  </si>
  <si>
    <t>“Last night, at 11pm, a policeman brought my 10-year-old son to me. He said he found him in the dark behind a tent with some man who was giving him a massage. Sarah said she would look into it tomorrow, but she said, ‘It’s all your fault, you have to be looking after your children.’”</t>
  </si>
  <si>
    <t>“Two weeks ago, there was a boy who was raped by the sea. The police and authorities covered it up.”</t>
  </si>
  <si>
    <t>“They found an African girl who was 16 or 17 in a plastic bag by the sea. She was raped and maybe killed, around the same time the boy was raped. Police and ambulance came, and the road was blocked off. We think it might have been drunk Afghans or Pakistanis.”</t>
  </si>
  <si>
    <t>“There was a 6-year-old Syrian girl in Kara Tepe. An Iraqi man showed her porn on his phone. Then she cried and started to have psychological problems, and they moved her and her mother to Athens.”</t>
  </si>
  <si>
    <t>“Another 6-year-old boy was found naked in a tree. He couldn’t come down. Someone put him up there.”</t>
  </si>
  <si>
    <t>“This camp is not a safe place for children.”</t>
  </si>
  <si>
    <t>“People have to go to Katahaki for an asylum interview and are given 10 days’ notice, but they are not given financial assistance to make the journey, or information about accommodation when they are there.”</t>
  </si>
  <si>
    <t>A Syrian woman in her late 20s/early 30s whose husband is in Germany with their daughter. She is in Kara Tepe with 3 young children. When she was given an interview date in Athens, she was only given the address of the camp where she could stay. “I was told that when I go to Athens, I have to go to the camp. When I went to the camp, they told me to go back to the port, and someone will bring us from the port to here. I arrived at the port, and we were kicked out. I was with another family and we were on the street. There was a man who saw us in the train station and felt bad for us, and gave me 100 EUR. I stayed in a hotel room with 12 other people.”</t>
  </si>
  <si>
    <t>“There are snakes, scorpions in the tents and in the toilets. We are worried at night about the snakes.”</t>
  </si>
  <si>
    <t>Palestinian-Syrians started their registration a few days ago, then EASO suspended registration of Palestinian-Syrians. They don’t know when they will have their interviews, so they go to Moria every day to ask, and there is no transportation.</t>
  </si>
  <si>
    <t>Pakistani Male 16-25</t>
  </si>
  <si>
    <t>"There are about 20 of us Pakistanis here in Piraeus. I never leave the port because I don't have the stamp to leave."</t>
  </si>
  <si>
    <t>"I asked lawyers in Athens and they said Pakistanis can go to office and register for asylum."</t>
  </si>
  <si>
    <t>"We are in trouble but nobody understands about us. We are the facing the same problem as other people and we're travelling in the same boat."</t>
  </si>
  <si>
    <t>"Pakistanis go to get food and clothes and they (volunteers, humanitarians) tell us no, it's for Syrians and Afghans, they get everything taken care of and they say that we don't get anything."</t>
  </si>
  <si>
    <t>"Is there a substitute for the Skype calling? It is not working. I have tried many times but no one answers."</t>
  </si>
  <si>
    <t>"You can go to Canada from France. You talk to the mafia and in 5-6 days they'll take you to Canada by boat for 10,000 euros."</t>
  </si>
  <si>
    <t>"The management here is non-Muslim. We got food in the morning but it is the first day of Ramadan so we don't know what the food will be like."</t>
  </si>
  <si>
    <t>"The volunteers come here and most of them what they want to do is get the selfies, take pictures for the Facebook so their friends can see them and how good they are helping the refugees, but they don't help us."</t>
  </si>
  <si>
    <t>"The humanitarians and management people are giving food and material to mostly Syrian and Afghan persons. Volunteer teams come and give it to some persons, not everyone, and then another team gives more to the same persons. Some people are given a lot of food and throw it out as waste."</t>
  </si>
  <si>
    <t>"Pakistanis are getting angry with the Greek speakers. We have problems with our condition. The EU should make requests, If they don't give us proper work, we will get lazy. We are getting lazy. There are really bad showers, we are starting to get diseases and there is no medical."</t>
  </si>
  <si>
    <t>"The border is not closed to mafia, only to us, the hungry and the poor people, but I can't afford the smuggler. The people with money are going through."</t>
  </si>
  <si>
    <t>"We are in a prsion, we cannot fly and we are trapped here."</t>
  </si>
  <si>
    <t>Canada</t>
  </si>
  <si>
    <t>"Have you heard of Kabbadi? It is popular in India and Pakistan and they have teams in Canada. I want to go to Canada, the life there is very good."</t>
  </si>
  <si>
    <t>Pre-registration</t>
  </si>
  <si>
    <t>"We have no hope in this pre-registration. The Skype was a lie and this pre-registration is also a lie. We are bored of this, we are not putting any of our hopes in it."</t>
  </si>
  <si>
    <t>"The smugglers are there for the people who have no options, for people who will do anything for one euro."</t>
  </si>
  <si>
    <t>"Sometimes they distribute for people poisoned chicken, people were vomiting in the night."</t>
  </si>
  <si>
    <t>"We heard that people will come to register us for relocation but so far nothing has happened and we are waiting, it's all lies."</t>
  </si>
  <si>
    <t>"Someone from an organization, I went to their office in Athens and they tried to register me to go to a camp three hours from the city. I don't want this. What if I have an appointment in the city? I won't have the money to go."</t>
  </si>
  <si>
    <t>Journey</t>
  </si>
  <si>
    <t>"The Arab countries should have taken us in. I spent 2.5 years in Turkey, but the work day was 12 hours for little pay, it was exhausting. This is why I tried to come to Europe."</t>
  </si>
  <si>
    <t>"If you try going the smuggling route into Turkey and you get caught by the Turkish police, you will be thrown into jail for 3 months."</t>
  </si>
  <si>
    <t>"If I had the ability, I would go back to Turkey. At least there, you hear the name of God. Here, you never hear it, who knows what the Greek people believe in. I want to go back to Turkey."</t>
  </si>
  <si>
    <t>"Do you have rumors in Urdu?"</t>
  </si>
  <si>
    <t>"We have the same problems, we have the same needs as the Syrians and Afghans. I want to work and live."</t>
  </si>
  <si>
    <t>Tensions-Camps</t>
  </si>
  <si>
    <t>"Let me tell you the exact reason why there is a lot of tension here, it is because of not having any fate.  Everyone is fed up just waiting here. And these tensions are only putting a bad label on one nationality or the other.  If you put any person from any other part of the world under such conditions, they sure will go mad and the situation would be non different.  It is unfortunate that these tensions may only make our wait for answers longer"</t>
  </si>
  <si>
    <t>"The problems are a lot here, just yesterday an Afghan lady kicked another pregnant Afghan lady in the gut, during the food distribution lineup. She was taken to hospital, and to have it checked whether her kid and herself are okay.  People don't come here to have their babies killed.  We just need to be out of this situation."</t>
  </si>
  <si>
    <t>"Obaid is really good guy, he is like a representative. everyone listens and obeys him.  He is really good with talking to everyone.  Even other community leaders come and talk to him if they need to addresss any issue and they also listen to him."</t>
  </si>
  <si>
    <t>"It is mostly people outside, the single men who fight.  We don't interfere outside."</t>
  </si>
  <si>
    <t>"The only reason everyone is stressed and there are tensions between Afghans and other nationalitites because of being in this situation.  No one has "Barga" (document).  If this situation continues, and if Pakistani cause one more trouble I will chase them until water.  I don't care for food, clothes, or shelter all I care about is documents.  There is discrimination starting from UNHCR.  Why is there racism?"</t>
  </si>
  <si>
    <t xml:space="preserve">The only way to solve this is to receive 6 months residency, like Syrians are getting, and equal treatment.  If police is not involved, how is it that people still get through to Athens, Police are the people who check docuemnts.  Greece is in an economic crisis.  They are using this situation to boost their economy, how else smugglers can have such a free function." </t>
  </si>
  <si>
    <t>HotSpot Conditions</t>
  </si>
  <si>
    <t xml:space="preserve">"I was transferred to Karatepe, I went to Karatepe and a 9 year old child and an African girl was raped, so thats not safe.  I returned here.  The have stopped giving  the access card now.  Anyone after 25 days can receive it.  Local people treat us well, but police don't treat us well.  If police existed here, there wouldn't be fights.  There is young men who fight, and police use pepper spray without even thinking about kids or women.  There is no health care here, for any sort of symptom you are given paracetamol.  Afghans are given old clothes and any other are given new clothes.  </t>
  </si>
  <si>
    <t>"This is like Alcatraz, where no one can escape, or Guantanamo, they are both Island too. This is an island too, not much different. they are all prisons."</t>
  </si>
  <si>
    <t>"I hope the TV stays there.  You have seen what they have done with air conditioners and other things here.  There is no place here, no guidance, one person gets in to a fight police doesn't interfere.</t>
  </si>
  <si>
    <t>"The other day a volunteer from EuroRelief was beaten close to death with a fire extinguishers by many Syrian men.  If i didn't pull him out of there, they sure would have killed him.  Apparently a Syrian man used the extinguisher on a lady, so when the volunteer tried to interfere he was beaten."</t>
  </si>
  <si>
    <t>"One of the main reasons people fight is because of alcohol.  People lose control over their body and mind when they drink.  We asked police to stop the shops in front of camp from selling alcohol, or to not sell it to muslims.  Especially now that ramadan has started, people will have less patience and energy."</t>
  </si>
  <si>
    <t>"If police can make stores across from camp sell alcohol, it would change.  During Ramadan the only thing that has changed is they are providing 2 dates and more water, And EuroRelief is helping us provide more hot water for tea, otherwise the police or government has done anything."</t>
  </si>
  <si>
    <t>"They bring boiled potatoes, if only it was cooked, it is raw, it is not eatable thats why people go to Remar tent for soup and fruits. They distribut soup, whether it has less or more salt sometimes, it is nice and warm and soft."</t>
  </si>
  <si>
    <t>"I met your coworker Rose the other day, and I provided her a lot of input on how this can be resolved.  One of the main reasons there are a lot of tension is because people are selfish.  I think there should be a representative from every community and they should all meet together and talk over the problems.  At the end of the day people don't have control over their own kids here, how do you think one can tell another person what to do"</t>
  </si>
  <si>
    <t>Camp/Food/Protest</t>
  </si>
  <si>
    <t>"we are here fasting, it is really hard because of heat but we do it.  Syrians protested because of food but we didn't, that is not why we are here" {Talking to many Afghans, I had the impression that people have been very silence and in a way they are making a statement/protest through silence that they are there for safety and security not for food or shelter of choice}</t>
  </si>
  <si>
    <t>"Syrians and Afghans are okay here, they don't have anything to do with us and we don't have anything to do with them.  There is no relationship between us"</t>
  </si>
  <si>
    <t>Legal Rights</t>
  </si>
  <si>
    <t>"The food has not changed much here, but the food doesn't matter much.  I just hope to receive answers"</t>
  </si>
  <si>
    <t>"we have been waiting here for 2 months, our crime is not known and we are kept here.  At night you go to washroom and there are no lights, its dark.  We are kept in darkness, in every way.  They keep reflecting shadow on all our rights"</t>
  </si>
  <si>
    <t>"People don't communicate with one another, our kids are always in and out of the camp area, we can't always keep an eye on them especially during ramadan.  This heat, having no status, long days really gets to your mind.  My nephew has cut himself on the wrist, and it is obvious, if you want i can introduce him."</t>
  </si>
  <si>
    <t>"Like Kabul is safe, but not for everyone, some people are under threat, my son particularly was threatened publicly becauce he used to work for TOLO TV. We couldn't stay there, we had our serious reasons for our life had to leave my country.  Otherwise, its not the food or the weather her we are here for, I was a family leader for about 200 families, why do you think I should leave my people behind.  Here whatever it is we will stay  resilient and won't voice things we are bothered with, we will stay silent, because for us the only thing that is important is some recognition of our rights and having documents; I don't care for camp conditions"</t>
  </si>
  <si>
    <t>"Afghans here feel weak in spirit.  Asylum and interview is given to Syrians.  Then its Palestinians and Iraqi then for Afghans.  Afghans are not a priority.  Pakistani are the last on the list, Afghans are not given any priority at all."</t>
  </si>
  <si>
    <t>"Afghans are excluded from everything, everything from rights to good shelter is all provided to eeryone but us"</t>
  </si>
  <si>
    <t>"We are indirectly told that we don't have rights here, you can see that there are kids who play here in the play ground.  But do you notice how many of them to be Afghans? Maybe close to none, that is because Afghans have been demorlized."</t>
  </si>
  <si>
    <t>"They only distributed food to us at 9pm and it wasn't until 10pm that everybody got their share. Is this right? Everyone is fasting."</t>
  </si>
  <si>
    <t>"There were people who didn't break their fast until 10pm. They didn't even get water yesterday."</t>
  </si>
  <si>
    <t>"If they only gave us tomatoes and cucumbers and some bread, this would be enough for us."</t>
  </si>
  <si>
    <t>"They treat us like dogs. If only they treat us like dogs. We see how the tourists on the boats treat their dogs, we wish we could get this treatment."</t>
  </si>
  <si>
    <t>"They only gave us croissants and water for suhoor. They didn't even give us some meat or some chicken thighs."</t>
  </si>
  <si>
    <t>"I was the third person to receive food and I didn't get it until 9:15pm!"</t>
  </si>
  <si>
    <t>2 Syrian Females 26-35</t>
  </si>
  <si>
    <t>"They distributed a box of canned food at around 10 or 11pm to people. The UN gave it to people in E1 but not to us."</t>
  </si>
  <si>
    <t>"They gave us chicken with rice, juice and a croissant. They also gave us a sandwich of race and tuna. We are not used to these kinds of food, you know."</t>
  </si>
  <si>
    <t>"What are they doing to register us? Does this mean that the skype calling is closed?"</t>
  </si>
  <si>
    <t>"What time do we have to call the skype? Tuesday and Wednesday? We know the schedule and try calling but we never get an answer."</t>
  </si>
  <si>
    <t>"They should take us back to Syria. We can die under the bombs. It is more merciful than this."</t>
  </si>
  <si>
    <t>"Sure there is bombing in Syria but at least we will be in our homes."</t>
  </si>
  <si>
    <t>"They should take us to a place with caravans, this is better than tents like we have here."</t>
  </si>
  <si>
    <t>"We are worried about the rain, that if there is a bad storm, we will be blown away."</t>
  </si>
  <si>
    <t>"I went to someone at an organization and said I want to go back to Turkey. They said it isn't safe for me. And I said, look at this life here and try it for one day. It isn't his business if I want to go to Turkey. Maybe I want to go there to commit suicide!"</t>
  </si>
  <si>
    <t>"The Afghans are sleeping, waiting in the line for food distribution hours before they do it, maybe as early as 7pm."</t>
  </si>
  <si>
    <t>"The Afghans get everything before us, food, baths, clothes. There aren't many Syrians, we are the minority."</t>
  </si>
  <si>
    <t>"There are many people who have gone by smuggling back to Turkey. They go to Thessaloniki then take a train to the Turkish border. There you find a smuggler and you pay 100 euros for a dinghy, or you swim. But if you're lucky, find a fisherman and he'll take you for 30 euros."</t>
  </si>
  <si>
    <t>"In Chios, people dream of going to Athens. I was there. Lunch was soup with a piece of salmon and some bread. Dinner was soup and some salad. It is much worse than here, but I tell people, don't think the rest of Greece is much better."</t>
  </si>
  <si>
    <t>Algerian Male 16-25</t>
  </si>
  <si>
    <t>"I came to Chios and then came to Athens by smuggling with no kharti or passport. I arrived in Athens two days ago. I live in the street but I sneak into the camp in the port at night and sleep there. I want to take a boat and then keep going to Italy. All you need is a ticket."</t>
  </si>
  <si>
    <t>"What is an easier country to reach, Germany or Italy?"</t>
  </si>
  <si>
    <t>"People say they will go back to Syria, but this is complaining. Their homes are destroyed, gone, there is nothing to go back to. But the condition here is unacceptable so people complain."</t>
  </si>
  <si>
    <t xml:space="preserve">"The hardest part of all this is that they keep us waiting. If they told us to wait 2, 3, 4, 6 months and they'll send us to a country, we will accept this and wait and be patient. But they don't so we don't know our fate. This waiting can have a terrible psychological effect." </t>
  </si>
  <si>
    <t>"There is a church in Omonia Square that will give a family coupons for food and basic needs worth 20 euros every 15 days."</t>
  </si>
  <si>
    <t>"People are flying right into European countries. You pay 2,500 euros and you can get a counterfeit European ID and go right on the plane."</t>
  </si>
  <si>
    <t>"Will the Macedonian border reopen? We heard it will be reopened in March of next year after one year has passed."</t>
  </si>
  <si>
    <t>"If they are registering everyone now, how long will we have to wait? Is it possibile we could be here for 6 months longer?"</t>
  </si>
  <si>
    <t>"The UN and Praksis has told us that they will move us out of the port on June 14. Praksis has an Arabic speaker who told me this."</t>
  </si>
  <si>
    <t>"They are going to bring us buses in a week to take us to military camps outside Athens. I hope it has caravans, not tents."</t>
  </si>
  <si>
    <t>"They said they are going to take us to two military camps, 50 km outside of Athens, but they haven't told us exactly where or what they are called."</t>
  </si>
  <si>
    <t>"This stuff about a camp 50km away is all lies. I bet they will put us somewhere 3 hours away from Athens."</t>
  </si>
  <si>
    <t>"It already takes us an hour to go to our appointments in Athens from here. How are we supposed to do this if they take us to a place 50 km outside of the city?!"</t>
  </si>
  <si>
    <t>"Most people here want to go back to Turkey. You can't expect people to just accept this situation with no answers to their fate."</t>
  </si>
  <si>
    <t>"The Afghans are always fighting amongst themselves over something, food, the lines, stealing phones from each other. Syrians don't have this problem between ourselves."</t>
  </si>
  <si>
    <t>"I was planning on going to Holland. Many people want to go to Germany but Germany is clearly struggling to take in all these people. It's handling a very big load."</t>
  </si>
  <si>
    <t>"It's hard to take in 20 people by yourself, bu we all have relatives in the European countries and if each of them takes 2,3 people and shares the load, they can make sure people can be well fed and cared for properly."</t>
  </si>
  <si>
    <t>"Is this Europe? Is this the Europe we heard of, the pinnacle of civilization? We are living under a bridge in tens. Do people know this?"</t>
  </si>
  <si>
    <t>"I have a son who died. My youngest son Firas is 16 and he spends his day working for the volunteers, they all really love him. He starts very early, from 8am and he comes back to sleep when they send him. He is learning English a little bit every day, maybe 10 words a day. This is an important language to learn, it will take you far in many parts of the world."</t>
  </si>
  <si>
    <t>"Why is the food situation in E1 better? They distribute cold water for people from two refrigerated containers any time they want it. In E1.5, we only got a small water for every two people. The volunteers told us there wasn't more water to go around."</t>
  </si>
  <si>
    <t>"Supposedly, it's one restuarant bringing the food, so why is it different? We got potatoes and eggs last night as well as juice and a croissant. At E1 they got rice and other things."</t>
  </si>
  <si>
    <t>"They didn't give us suhoor for the last two nights, they only gave us a meal for the first suhoor of Ramaadan. But it was just soup with some vegetables in a sandwich, bulgur wheat, lettuce, tomato. What is this?! Instead of this, they should give us whole vegetables and we can do with them as we please. It will be easier for them as well."</t>
  </si>
  <si>
    <t>"The food truck arrived at E1.5 at 9pm, and then people started getting food a half hour after that. This is too late."</t>
  </si>
  <si>
    <t>"People from the Emirati Red Crescent came here and took pictures and filmed. They were here for 4 days and spent at least 3,4 hours daily. They said they'd get permission from the Greek government to handled iftar food for all of Greece. They said that Sheikh Khalifa had donated the money and that on the 10th of Ramadan, they would move all the Syrians in the port to two special camps, one 80km and the other 300km away from Athens. This what they told us, but it's now the third day of Ramadan and we haven't heard from them."</t>
  </si>
  <si>
    <t>"There are water taps here and people are forced to use them, but they might not be good. Maybe they are good for adults, but they can't be healthy for children."</t>
  </si>
  <si>
    <t xml:space="preserve">E1  </t>
  </si>
  <si>
    <t>"Nobody understands our feelings. If we are crying, this does not mean we are in pain. If you keep it quiet on the inside it is too dangerous."</t>
  </si>
  <si>
    <t>"I am always thinking of my parents, my family. I don't know if this is like this in Europe, maybe they put their parents in old homes, but it is in our nature that we live for these people. If they are living, I am living."</t>
  </si>
  <si>
    <t>"The Europeans are only giving full support to the Syrians and Afghans but there are other people. We are not angels who don't need your help. We need. We are you forgetting other persons? You have to give equal treatment."</t>
  </si>
  <si>
    <t>"If you don't give people work and a way to live, people will turn to smugglers and the mafia."</t>
  </si>
  <si>
    <t>"You give them (refugees) no options, you make them lazy, they turn to drugs and alcohol and then Europe thinks the refugees are bad. But why don't you think or ask why they do this? They have no options."</t>
  </si>
  <si>
    <t>"People have a lot of hope in Europeans, not just for Syrians and Afghans. You complain people are making problems but check the reasons. Give people the home, the job, the food, good food, and school for children and they will be happy."</t>
  </si>
  <si>
    <t>"The mafia is always looking for the person with no option. It is very easy. If someone gave me 1000 euros to sell drugs to another camp, I will do it. I am not looking for something for myself. I take responsibility for my family."</t>
  </si>
  <si>
    <t>Interactions</t>
  </si>
  <si>
    <t>"My request for someone who reads this to not throw it in the garbage if you feel emotions for what I am saying, if you accept in your heart. Burn it, like my dreams are burnt. Then throw the ashes in the air like the nothing that they are."</t>
  </si>
  <si>
    <t>"They gave us rice and potatoes the first night of Ramadan and potatoes and eggs last night, as well as mujadara. It isn't good of course, the food situation. I don't think the Greeks are familiar with mujadara."</t>
  </si>
  <si>
    <t>"The young men here are despairing. Many of them haven't registered for asylum and some are waiting for appointments. This place is tough for them, being in isolation and many of them alone."</t>
  </si>
  <si>
    <t>"A few people went to a new camp near Skaramangas but even further out of town, but it was like a prison. It's an academy, but there's nothing there. People chose to come back here."</t>
  </si>
  <si>
    <t>Lamia</t>
  </si>
  <si>
    <t>"People need to be in Athens, this is where the Greek authorities should keep people. There is a camp in Lamia, brand new. Sure it is an old resort, but they renovated it and it's good. The only problem is it's exceptionally isolated in a forest amongst mountains."</t>
  </si>
  <si>
    <t>"What is going to happen to the people in Lesbos who arrived after March 20 and don't have khartis? Is there hope for them?"</t>
  </si>
  <si>
    <t>"The Emirati Red Crescent came here for a few days and they said they will come for people on June 15 to take them to new camps. This is the talk anyways."</t>
  </si>
  <si>
    <t>"I managed to get residency here in Greece, but I don't know if I want to stay and work here. The economy is really bad. I have sisters who are long time residents of Austria, I might join them."</t>
  </si>
  <si>
    <t>"Many of us have seen the Greek authorities take the best of the food, pants, bags, shoes, and put them in their cars. They take them straight from the warehouse meant for us. They tell us they're taking them to other warehouses but these are lies."</t>
  </si>
  <si>
    <t>"Greece is conspiring. They cleared Idomeni and created 100 barriers for us to leave. They want to keep us here. You can go through with a smuggler but the legal route has 100 barriers. This means the Greek government and smugglers are conspiring together."</t>
  </si>
  <si>
    <t>"There is no family reunification. They stopped it two months ago."</t>
  </si>
  <si>
    <t>"The smugglers are working with the people running this camp (E1). One of the camp supervisors told one man that he could put him on a plane to any European country for 10,000 euros."</t>
  </si>
  <si>
    <t>"There are people who know people in the humanitarian organizations. They'll take you to the right person and if you give them 50 euros they'll give you the protection card."</t>
  </si>
  <si>
    <t>2 Syrian Males 36-49</t>
  </si>
  <si>
    <t>"Erdogan only lets Syrians into Turkey to make money. All of the factories and industry of Aleppo was stripped. They welcomed us into Turkey until they got what they wanted."</t>
  </si>
  <si>
    <t>"You can go to the airport and give the police officers there 5,000-6,000 euros and they'll put you right on the plane."</t>
  </si>
  <si>
    <t>Asylum/Family Reunification</t>
  </si>
  <si>
    <t>"If you apply for asylum in Greece, you won't be allowed to leave for another EU country to reunify with your family for five years."</t>
  </si>
  <si>
    <t>2 Syrian Males, 16-25 and 36-49</t>
  </si>
  <si>
    <t>"An Islamic organization came to us from England and brought falafel and juice to be distributed for people the afternoon of all the food poisoning cases later that night. The authorities held the falafel all day until it had gone bad and distributed it to the outside of all the tents at 2am that night to blame the Islamic organization and not them. But we didn't have the falafel, it smelled. We only had the juice. People came by trying to figure out what was the food behind the poisoning and we told them it wasn't the falafel."</t>
  </si>
  <si>
    <t>"I have been here since February 20, no one has told me what to do and I don't even have an exit stamp. Everyone has heard of Skaramangas and it is most definitely the best camp, but this is useless to me. I can't go there."</t>
  </si>
  <si>
    <t>"About 4, 5 people didn't have exit stamps and broke their legs jumping down from the overpass."</t>
  </si>
  <si>
    <t>"The there is a woman with liver disease and young children and she's been here for more than a month. Her husband is dead and her son is in Germany. She has no one, which is why she is still here. The priority is supposed to be for vulnerable cases but because she has no connections, she is still here."</t>
  </si>
  <si>
    <t>"Skaramangas is probably the best camp in Greece. Everyone who has connections has gone there."</t>
  </si>
  <si>
    <t>"Almost a week ago, there were more than 400 cases of food poisoning. They were taken to hospitals but the authorities did let any media in or let anyone take pictures. Someone was taking pictures in the hospital and the police forced him to stop and leave."</t>
  </si>
  <si>
    <t>"My son got sick from the food they gave us a week ago. I have pictures of him in the hospital. Therewere people on the floor all around him."</t>
  </si>
  <si>
    <t>"The cause behind the food poisoning was spaghetti with chicken. This happened at the stone houses as well."</t>
  </si>
  <si>
    <t>"The more exposed tents here are not habitable when it rains."</t>
  </si>
  <si>
    <t>"There was a man whose one year old daughter got sick. He went to the medical people here (E1) and they said they couldn't do anything. He doesn't know anyone hear or have connections you understand. So they told him to just wait and he will probably be moved to the caravans. She's been sick for 4, 5 days now."</t>
  </si>
  <si>
    <t>"There are more rats than people here. We've asked a million times for rat poison but they never listen."</t>
  </si>
  <si>
    <t>"The children and women need an escort to protect them from the rats if they go to the bathrooms at night."</t>
  </si>
  <si>
    <t>"There are rat traffic jams! This is a big problem. If you come at night, you will be able to see them everywhere."</t>
  </si>
  <si>
    <t>"There is no hot water in the showers here (E1). None of us have had hot showers since we came here."</t>
  </si>
  <si>
    <t>Relocation/Family Reunification</t>
  </si>
  <si>
    <t>"I tried to get family reunification in Germany and got an appointment, but they rejected me because my son isn't a minor. So they told me to try relocation through Skype. I have been trying since April 1 but with no success and no solution."</t>
  </si>
  <si>
    <t>"They filled the buses one day with us and took us to an abandoned camp in Lamia. It was so far away and we didn't want to stay. Usually, they returned us to the the port but this time they forced us to sleep overnight there. When we returned, they had given the people the exit stamp and we missed out. A lot of people are stuck."</t>
  </si>
  <si>
    <t>"This situation is terrible but there is no Arab press or tv station that looks at our situation."</t>
  </si>
  <si>
    <t>"There is a man who went for an appointment in Omonia Square and left his family here. He ended up spending the night with some friends and when he came back, his family was stamped and he wasn't. We don't know what happened to him, he probably went by smuggling out to the border with his family."</t>
  </si>
  <si>
    <t>"They are keeping us in a prison! People are breaking their legs to try and get in."</t>
  </si>
  <si>
    <t>"I've been asking for a dentist for a month. There is Praksis and the Red Cross here but apparently they are just here for show."</t>
  </si>
  <si>
    <t>"The Red Cross doesn't have a translator. They're open all day but at 9, 10pm they are gone. You can try calling them but they won't come back until the next morning. What if someone is hurt or has a medical issue at night?! He will be dead by the time they get back."</t>
  </si>
  <si>
    <t>"We only want the borders to be opened. This is it!"</t>
  </si>
  <si>
    <t>"People are forced to turn to smuggling. I have been here for four months and they come here and say family reunification will take a year! Why is there a conspiracy against us?!"</t>
  </si>
  <si>
    <t>"The food poisoning case happened at 11:30 in the night and ambulances never came. Normal civilian cars didn't come until 2am. They were stuffing people in the trunks of cars to take them to the hospital."</t>
  </si>
  <si>
    <t>"We took big risks coming here, spending 1-1.5 years in Turkey to get to this miserable situation. Take us to an honorable country, not this! Take us to a country with mercy. Us Iraqis have suffered the most. We've been slaughtered!"</t>
  </si>
  <si>
    <t xml:space="preserve">Relocation  </t>
  </si>
  <si>
    <t>"Is Canada taking refugees from here?"</t>
  </si>
  <si>
    <t>"We have tried churches, EASO, all the options and the give us nothing. No options."</t>
  </si>
  <si>
    <t>"I don' have clean proper religious clothes, I don't have clean carpets. Maybe some people accept this, but I don't. We are stuck in these awful conditions. All we ask is for someone to find us a solution."</t>
  </si>
  <si>
    <t>"We hear about what happens to people who go by smuggling to Hungary, we are in contact with them by phone. They get robbed and have their money take. There is a man who went 25 days ago and his family got robbed. The only money they had left were a few euro bills he had sewn into his belt."</t>
  </si>
  <si>
    <t>"There is no consideration of people who have been here for 4 months or longer. You go to register and you're right back to point zero like everyone else."</t>
  </si>
  <si>
    <t>Syrian Kurdish Male 26-35</t>
  </si>
  <si>
    <t>"I have been here since February 18. I am a Kurd from Afreen. I was near the Macedonian border but then I went to Mytilene because the Skype calling wasn't working and I heard that family reunification and relocation was faster on the islands."</t>
  </si>
  <si>
    <t>"I wanted to get family reunification with my wife in Austria but they rejected me. I got an appointment for asylum on April 27 and then I got a second appointment today. But they didn't even see me, they just gave me another appointment on September 30! I threw the paper in the face of the official and he was stunned and asked why I had done this. I said, look at where I'm living! I have been here (E1) for 4 months. And now you tell me I need to wait 3 more. If they had just given me family reunification, I would have been done by now."</t>
  </si>
  <si>
    <t>"I put my pants aside to take a shower and the 400 euros I had in them were stolen. This happened just the other day. People are forced to do this. There are some people who haven't had one euro to their name for over 3 months."</t>
  </si>
  <si>
    <t>"Send this message to the organizations. If they just pay 5 euros for all the meals of a day, we will be happy. Just 5 euros. Some of us have heard that our share should be 35 euros for the day."</t>
  </si>
  <si>
    <t>"My son ate spaghetti and chicken and got sick. I had falafel and I was fine. I told people this when they were asking around trying to figure out what the poisoned food was and they were silenced. They had tried to blame the Islamic organization."</t>
  </si>
  <si>
    <t>"We don't care about food and showers and procedures. We want them to open the borders and let us keep moving."</t>
  </si>
  <si>
    <t>Humanitarian Organizations</t>
  </si>
  <si>
    <t>"Of all the organizations, UN and so forth, we haven't seen actual real help from any of them. They may have helped 1%, maybe 5% of us."</t>
  </si>
  <si>
    <t>"The only thing all our peoples from different countries want is for the borders to be opened. This has united us."</t>
  </si>
  <si>
    <t>"We have met many journalists who come here and say they will help, but they never call us when we gave them our number. We never see them again."</t>
  </si>
  <si>
    <t>Syrian Male less than 16</t>
  </si>
  <si>
    <t>"I have registered for relocation, but the only reason I haven't been taken is because I am awaiting Praksis to bring an Arabic interpreter. The last time, they only had a Kurdish one."</t>
  </si>
  <si>
    <t>"I am helping the volunteers distribute food now, we have to help feed people."</t>
  </si>
  <si>
    <t>Feedback/Statement</t>
  </si>
  <si>
    <t>"I don't need the rumors because I am going back to Afghanistan. Working there is better than waiting here. I will buy a ticket to Dubai and then go to Kabul."</t>
  </si>
  <si>
    <t>"The port is not very good. The food is no good and there is no hot water for my baby to take a bath."</t>
  </si>
  <si>
    <t>"They feed us as if we are children. Little juice cartons and some beans without rice, but you can't just eat this on its own."</t>
  </si>
  <si>
    <t>"They don't give us chicken or meat, they give us beans with nothing else. You can't do this, it's heavy on the stomach."</t>
  </si>
  <si>
    <t>"People here are always stealing phones, six the other day. They will take it from you while you sleep, even if you are wearing earphones plugged into it. They will unplug it and swipe it."</t>
  </si>
  <si>
    <t>"The Red Cross sometimes takes kids to the hospital without an interpreter! How is this going to work?!"</t>
  </si>
  <si>
    <t>Piraeus (near the police checkpoint)</t>
  </si>
  <si>
    <t>"When will they pre-register us whom staying in un-official sites?" [He asked this question after I explained to them the pre-registration excercise.]</t>
  </si>
  <si>
    <t>"I don't have an exit stamp. There is one police officer here in the port who is a real piece of work. He always yells and treats us like animals. He saw me walking on the bridge to go into the port and followed me. When I was about to jump, it was maybe a 5 meter jump, he dared me to do it and told me he'd fuck me if I did it. I jumped and broke my leg. We walked towards me and told me I was fucked and then just stood there. It was a long time before any medical people came to help me."</t>
  </si>
  <si>
    <t>Syrian female 60s</t>
  </si>
  <si>
    <t>"I already had interviews for family reunification and I am staying in an apartment near Omonia [provided by an org], I came to the port today to see my relatives but the police at the checkpoint didn't allow me to pass through since I don't have entry stamp."</t>
  </si>
  <si>
    <t>Syrian female 40s</t>
  </si>
  <si>
    <t>Statement/question</t>
  </si>
  <si>
    <t>"I am staying in Piraeus and I have entry stamp, I had an interview for relocation on 30 March, but they haven't contacted me yet re the country I will move to or travel date. How long does it take usually to be contacted for relocation?"</t>
  </si>
  <si>
    <t>"The only two questions people are asking and need to know, in all sites in Greece, are: When will everyone be registered, and for how long will they stay in Greece before they travel for family reunification or relocation?"</t>
  </si>
  <si>
    <t>"If this is going to be pre-registration [means not even registration], for everyone who is in Greece, and by the way, they are more than 50 thousand, that means we will stay in Greece for at least a year."</t>
  </si>
  <si>
    <t>Afghan male 18</t>
  </si>
  <si>
    <t>"I have been living here in Piraeus - Stonehouse for 4 months now, but I can't pass through the police checkpoint because I have Skaramangas camp's stamp on my Kharti. But in Skaramanagas I don't have container room, I am staying with a friend who lives in a container there. Now I am waiting for a friend of mine to bring me his Kharti so I can enter." [On the left arm of this guy, there are many cigarettes burn marks, which some are recent. He said that he did it to himself to help him feel better. There was also marks of other kind of harm on his right arm.]</t>
  </si>
  <si>
    <t>Syrian male 26</t>
  </si>
  <si>
    <t>family reunification</t>
  </si>
  <si>
    <t>"I already had interview for family reunification, my wife is in Germany, will I be accepted to family reunification? Also, I have been waiting here [in E1] for 3 months, I got depression here, it is not a place for humans"</t>
  </si>
  <si>
    <t>3 Palestinian-Syrian male 25s</t>
  </si>
  <si>
    <t>"We moved our tent outside of E1 under the sun because we cannot sleep at night. All guys stay awake during night, smoking and playing cards, making a loit of noise whiuch makes it impossible to sleep."</t>
  </si>
  <si>
    <t>3 Palestinian-Syrian male 25</t>
  </si>
  <si>
    <t>"It is not difficult to observe Ramadan, the weather is not too hot, but the food hasn't changed yet, pasta or rice, everyday."</t>
  </si>
  <si>
    <t>Syrian male 20s</t>
  </si>
  <si>
    <t>"The guys who were staying in the corner are back to Turkey, everyone wants to go back to Turkey except those who have family reunification. The resettlement [relocation] program is a lie, they keep you here in Greece under inhumane conditions to tire you up and make you go back to Turkey. I will also return to Turkey soon if I couldn't find a smuggler who can brings me to Germany."</t>
  </si>
  <si>
    <t>3 Syrian male, 2 Syrian female 20s</t>
  </si>
  <si>
    <t>"We came from Lesbos because we have an interview at Katehaki in 4 days, we haven't been given any information about where to stay overnight, we went to Praksis and they only gave us a paper with the location of Elionas camp and how to get there, we were denied entry, we came to the port of Piraeus, we also were denied, but they let us get on a bus that was transferring people to a new camp [Elefsina]. We got on the bus because we are only 5 persons, the camp is far away from the city, very bad conditions and managed by military. We asked them to transport us back to the port but they refused, they said that I have to take a taxi on my bill. We felt as if we are in a prison. Now we are in Elionas camp, our friend there smuggled us in and now we are staying with him until we have our interviews."</t>
  </si>
  <si>
    <t>"Do you have any new information about pre-registration?"</t>
  </si>
  <si>
    <t>"The port police told everyone that they will only do food distribution at E1.5 starting from today. This is the talk anyway."</t>
  </si>
  <si>
    <t>"There will be big problems when the people in E1 are moved to the stone house. It will cause endless problems between the people here and there. They will be have to stay on the bare exposed concrete. There is no shelter for them."</t>
  </si>
  <si>
    <t>"The answers to the rumors are all lies. We have become bored of all the lies, anyway."</t>
  </si>
  <si>
    <t>"Many of the tents in the stone house are empty. Families have 3, 4 tents to themselves. They use one as a living room, one as a bedroom. It is not as full as it seems."</t>
  </si>
  <si>
    <t>"They call Europe the old continent. This is why they are getting immigrants. They need the labour, the productive hands. They don't care about us adults, but our children, they are part of the future of Europe. You see the European women volunteering here, they are looking for men. You see them flirting with some of the young men here. There is a man who has a tent in stone house and he has a different woman every night, sometimes a Belgian, one time a Canadian. This is known. Everyone can hear. One time, an Afghan man scolded him, that this was shameful to do this amongst everyone. But he didn't care. He doesn't want to leave the port, everything is good for him here."</t>
  </si>
  <si>
    <t>"The young people here only use Facebook, they don't use internet to check the news or media. They don't have this capacity. They message each other, talk about trivial things, comment on pictures of women they send to each other, boasting that they will have this woman or that woman."</t>
  </si>
  <si>
    <t>"Many people here believe incredible things about Europe. That they will go and have a job with 2,000 euros every month and they will enjoy a good life with everything handed to them. People still believe this now, even after all they've been through here. Can you believe it? You should hear the fantastical things people talk to each other that I hear every day. People almost act as if Europe will be a holiday. No. You are going to Europe to work hard, nothing will be given to you. This still hasn't sunk in with people."</t>
  </si>
  <si>
    <t>"Germany used to take a lot of refugees, but this is slowing their economy down now. It will be more difficult to make a salary as high as what people used to make."</t>
  </si>
  <si>
    <t>Nationality</t>
  </si>
  <si>
    <t>"What you make is so dependent on your nationality. I have a Syrian friend who makes 12,000 dirhams in the UAE and they started taxing him 10 per cent. He had a job as a supervisor in a construction company and he had reached that salary level after 12 years. He said okay, but it is so expensive there, he couldn't do it anymore. He picked himself up and left. If someone from Sweden for example came there, he would make 18,000 dirhams for the same job and it would be his salary from the very start. The Syrian passport is worthless to people, not even the Arabs want us."</t>
  </si>
  <si>
    <t>"I didn't come to Europe because I wanted the lifestyle, because I wanted the citizenship. If this was the reason, I would have left years ago, before the events of the war even. I left for safety, to protect my son, my pregnant wife."</t>
  </si>
  <si>
    <t>"I am in an impossible situation here, I am sick of it. I don't have an exit stamp for the port and I also have an eviction notice from the port police to leave here within a week. This is because I was desperate to go get food and vegetables for my family and so I went with my son outside the port. When I came back, they refused to let me in. I showed them my food card, all my papers, these clearly showed I have been living in the port for a long time, but they refused to let me in, even though they know the food card was only given to people before they stopped giving the stamp. I insisted on going in anyway and this is when a police officer on a motorbike pulled me towards him very aggressively. I had my son with me and he was still manhandling me this way. I was worried for my son so I struck him on his helmet. They refused to let me in after that. This became a big deal and all the police decided that I should not be allowed in. They even wouldn't allow my son in to rejoin his mother! They said he had to stay with me. It was unbelievable. But I talked to UNICEF and they got lawyers to talk to try to get me in. They basically convinced the police that accommodations for me and my family outside the port will be found soon and that I would leave quickly. They finally let me in after that. But I haven't heard anything until now about when we are to move. UNICEF told me to come by on Friday if nothing has happened. Nothing will happen. I am planning on going on strike if they don't do anything. I will pitch my tent where the organizations are until they do something."</t>
  </si>
  <si>
    <t>"I have no friends here that I can trust. We spend our time just talking, chatting near the charging stations or at food distribution, but I haven't built any relationships with people. When I try asking people who can go out the port for something, and they understand my situation and that I can't leave, it's almost impossible. And if I want to receive a money transfer, who can I trust to pick it up for me here? No one."</t>
  </si>
  <si>
    <t>"My wife is eight months pregnant, and there are other women who are nine months pregnant, but we are still here. What will I do when my wife has to give birth, I have no idea. We don't have an exit stamp for the port."</t>
  </si>
  <si>
    <t>Squat sites</t>
  </si>
  <si>
    <t>"I went to Kastro (squat site manager) to the new school squat site a week ago and he turned my family away, he said there wasn't any room."</t>
  </si>
  <si>
    <t>"They still haven't given us meat for Ramadan, just fried egges with potatoes, or rice with potatoes."</t>
  </si>
  <si>
    <t>"Us Syrians in Greece are collectively sick of pasta. It is the same every day."</t>
  </si>
  <si>
    <t>Eleonas</t>
  </si>
  <si>
    <t>Camps/Aid</t>
  </si>
  <si>
    <t>"I am in Eleonas now, in a caravan with 11 people, I go back to the doctors. There are no doctors in Eleonas, no organizations. They are all forbidden. We can't get diapers or milk for my baby, so we come back here all the time."</t>
  </si>
  <si>
    <t>"We aren't fasting anymore. The army kept confusing the people who were fasting with the ones who aren't. Our ticket wouldn't be checked off for iftar, but they would have distributed breakfast to people already and say that they've distributed for everyone. A few of us said to take us off the fasting list because it is not working, and this upset the Greek army commander."</t>
  </si>
  <si>
    <t>Starement</t>
  </si>
  <si>
    <t>"People are going from camp to camp trying to get services, doctors, maybe supplies and aid. You sometimes get turned away because you are not of this camp, so you try elsewhere."</t>
  </si>
  <si>
    <t>"I heard from a friend that the UN is looking for cases of people who were damaged by the war, and that he filed his case with them. I have medical reports from Syria and pitcutres of my daughter who got hurt in the bombing. I got an appointment through email for tomorrow somewhere in an office near Omonia. If they accept you, they will fast track your procedures to maybe take 3 months maximum."</t>
  </si>
  <si>
    <t>"There are people who are going by smuggling everywhere. You pay 2500 euros, they'll give you an id and the smuggler will go on the plane with you. You can do this for maybe 2000 euros and you can try many times and they will try with you until they succeed. Maybe the money for this is kept in an insurance office or with a third party person as collateral, then once the person has made it, the money is given to the smuggler."</t>
  </si>
  <si>
    <t xml:space="preserve">Asylum   </t>
  </si>
  <si>
    <t>"The information in your Q&amp;A is wrong. You can pay 100 euros, maybe not to get a protection card, but to get an asylum appointment immediately. I know a Kurdish family that paid 300 euros and they got their appointment the next day. I am not sure who they paid, I think it was to Greek lawyers."</t>
  </si>
  <si>
    <t>Unaccompanied Minors</t>
  </si>
  <si>
    <t>"There are unaccompanied minors who still haven't been relocated and are still here. One has been waiting for a month with nothing happening. Another was rejected, and he's only 16. I don't know why."</t>
  </si>
  <si>
    <t>"They are moving everybody from E1 to E2 tomorrow. The police came yesterday to tell us. They will bring buses and we will move ou tents. They brought buses yesterday but no one was willing to go. They are going to move the doctors and services there to make us go as an incentive."</t>
  </si>
  <si>
    <t>"I am here with my wife since March 1, I want to be moved to a caravan camp."</t>
  </si>
  <si>
    <t>"The things people say about Ramadan in your article are true, this talk is accurate."</t>
  </si>
  <si>
    <t>"I heard that the Emirati Red Crescent came to the port and was moving people to camps, one close to the city and one far away. But so far, no one has seen or heard from them."</t>
  </si>
  <si>
    <t>"The military people in charge at Eleonas are more in politics, they can't handle distribution."</t>
  </si>
  <si>
    <t>"The people managing Eleonas said they would change the food for Ramadan, but so fa they haven't changed the food at all."</t>
  </si>
  <si>
    <t>"They are going to empty the port by June 20, they will take people to caravan camps like Eleonas. The families will go there. I don't know what I will do."</t>
  </si>
  <si>
    <t>"I went to the volunteers 10, 15 days ago to ask what will be done with Pakistanis. The Syrians get their area, the Afghans get their area, but us? There is no answer. I am stuck here waiting."</t>
  </si>
  <si>
    <t>"I am still not 17. I am from Islamabad. I want to go to France. In France, if you are 17 and come, they will give you home, food and free education. I will try by smuggler to go."</t>
  </si>
  <si>
    <t>"If you touch Canadian soil, they cannot send you away and you will become a citizen after some time."</t>
  </si>
  <si>
    <t>"I am stuck here, how can I have hope for so long? For most of the time, I am angry. I cannot go back to Pakistan, I will only make 12,000 rupees in Lahore and 3,000 of them will be for electricity. For one light bulb and the power is off for 10, 20 hours. And how much can I cand to my daughters and father? My eldest brother takes care of them but his wage is not enough."</t>
  </si>
  <si>
    <t>"I am signed with Praksis for relocation, but I have not heard back. I am a minor as well."</t>
  </si>
  <si>
    <t>Broders</t>
  </si>
  <si>
    <t>"I should have paid off the police when I was at the Macedonian border. They were letting people in during February."</t>
  </si>
  <si>
    <t>"I am a minor and I have registered with Praksis for relocation, but I am still waiting. There are two Kurdish minors who got moved, but my kharti is dated before theirs. I have been here since February 20. 4 months! But there are people getting appointments before me. Why?"</t>
  </si>
  <si>
    <t>3Syrian females 4 males</t>
  </si>
  <si>
    <t>They sent from Europe 400 staff to Greece to pre-register people</t>
  </si>
  <si>
    <t>Questiin</t>
  </si>
  <si>
    <t>family reunification/relocation</t>
  </si>
  <si>
    <t>My husband is in Germany, my 2 sons are 24 and 26, what do they apply for?mfamily reunification or relocation??!</t>
  </si>
  <si>
    <t>Some of the volunteers here who are responsible for transferring people to camps, take money from people (100 EUR) to send them to caravan camps.</t>
  </si>
  <si>
    <t>Rumour/Statement</t>
  </si>
  <si>
    <t>Now with the pre-registration, we will wait for 2 month to apply for relocation, then 2 months for a country to pick us, then 2 months to travel to that country, which means we will have to stay in Greece for at least 6 months after the pre-registration</t>
  </si>
  <si>
    <t>3 quarters of the people have paid money to move to caravans.</t>
  </si>
  <si>
    <t>If you stay in Greece for 6 months, you will automatically get a passport and documents</t>
  </si>
  <si>
    <t>If you want to work in Greece, you go to Omonia, there are many Pakistanis and Egyptians, ask them and they might employee you, but it is going to be black work.</t>
  </si>
  <si>
    <t>If I received invitation letter to another EU or North American country, can I tyravel there from Athens?</t>
  </si>
  <si>
    <t>Trave</t>
  </si>
  <si>
    <t>If it is possible, and if I over stayed my visa in that country and applied for asylum, will they accept me?</t>
  </si>
  <si>
    <t>Can I apply to migrate to another country from Greece, in a way that doesn't take long time?</t>
  </si>
  <si>
    <t>Elefsina camp is good in terms of services, such as hot water, but it is faraway and the gate closes at 10pm. And you need 2 buses to reach it from Athens.</t>
  </si>
  <si>
    <t>Caravans in Elionas are empty and locked, and we, families, are left here.</t>
  </si>
  <si>
    <t>A family has paid money to a Greek woman, and she moved them to caravan camp.</t>
  </si>
  <si>
    <t>In Skaramangas, the Syrian officertold me that he will not allow in anyone from the port. We believe he wants to bring people he knows, or whom pay him money.</t>
  </si>
  <si>
    <t>Squat site I</t>
  </si>
  <si>
    <t>"Family reunification is a big problem. It's taking a long time. It's taking 6 months to a year of waiting and they're not providing people with food or money. How are people going to live?"</t>
  </si>
  <si>
    <t>"The relocation program seems random, it's not logical. Some people get accommodations in hotels, others don't. This happens to a lot of people. I am worried about having my appointment for it and then being given nowhere to live after."</t>
  </si>
  <si>
    <t>"People just want to move, to keep going. I want to go to Germany, I have friends, relatives there. To be honest, there was no other country that was accepting people."</t>
  </si>
  <si>
    <t>"I registered on the island of Lesbos, at Moria, and I got the "auspice" for Germany. I took a boat from Karvala to the island because I heard from friends that they were registering people for relocation there. Then I came back to Athens."</t>
  </si>
  <si>
    <t>"Kara Tepe is an awful camp. The organizers are awful. A group of us went there and told them we were living in the streets and we just wanted to use the toilets but they wouldn't let us. Kara Tepe turned us away. I am stunned by any camp that doesn't accept refugees. We don't want anything. We just want to eat and sleep." I spent four days without food or water during this time, some people gave us food though."</t>
  </si>
  <si>
    <t>"The organizations aren't helping us with money. There's a woman who just gave birth in another squat site and has turned to all the organizations for help and received none."</t>
  </si>
  <si>
    <t>"Turkey is not a life. They is why we fled from it. There is safety in Turkey, but no stability or security. You cannot build a life there. I got bad burns from working in a factory there and the managers did nothing, they just acted as if it's normal. I still have burn scars from that. The shifts there are 12-13 hours for everyone, even Turks. In Turkey all you do is work. In a month, you will make 800 liras, which is about 250 euros.""</t>
  </si>
  <si>
    <t>"I own a phone, but I haven't touched it or used the internet in a week. I would like to check your site, but it's not possible."</t>
  </si>
  <si>
    <t>"We are registered for family reunification. We have an appointment. We want to go to Sweden, we have relatives there."</t>
  </si>
  <si>
    <t>"The Greek people have been very nice to us, they are good people."</t>
  </si>
  <si>
    <t>The food here (squat site I) is alright. The Syrian food is simple but good."</t>
  </si>
  <si>
    <t>"We don't want to seek asylum here. There is an economic crisis. We will not have a good life here. I cannot work here."</t>
  </si>
  <si>
    <t>"Many Afghans cannot go back to Afghanistan for security reasons. Some have come for economic reasons, but people like me, if I go back, I will be killed by the government or by the Taliban."</t>
  </si>
  <si>
    <t>"Greece is a poor country. They have big problems. Their economy is going down because of all these people like us coming. They need to close their border with Turkey and open the borders to Europe. This way, more people will not come and people here will leave."</t>
  </si>
  <si>
    <t>"There are many children here (squat site), but their parents cannot be around to watch them, they are too busy. This is why it is always so loud here, all the children are bored and have nothing to do."</t>
  </si>
  <si>
    <t>"I wanted to go to Netherlands. I have family, cousins, who already went there. I am here with my four sisters. We crossed the Macedonian border and kept going past it, but we couldn't survive. We had to turn around and come back."</t>
  </si>
  <si>
    <t>"If we don't have legal options, we will go by smugglers to Netherlands. We have known many people who have done this. They put money in a joint bank account in Afghanistan and the smuggler is not paId until the people arrive (at their destination). You have a friend or maybe your cousin back home and he will authorize the money to be given once he gets a call that everything is alright."</t>
  </si>
  <si>
    <t>"By closing the border, Europe is putting money in the smugglers' pockets. People are spending thousands of euros when they don't even have money for food or clothes."</t>
  </si>
  <si>
    <t>"I would have made it to Netherlands if I had waited in Macedonia for the smugglers just 3 hours longer. Other people waited and they came to get them in cars."</t>
  </si>
  <si>
    <t>Demonstration</t>
  </si>
  <si>
    <t>"I am speaking at the demonstration in Omonia Square tomorrow. We are speaking against the bad treatment of refugees."</t>
  </si>
  <si>
    <t>"I have been in Greece for 4 months and I am registered for an appointment for relocation. I have relatives in Sweden and Germany but none of them are monors or my core family. Only husbands, wives and children are counted for that. Grandparents, sisters, brothers are not."</t>
  </si>
  <si>
    <t>"I would love to go to Sweden or Germany, but they don't give us the choice. We pick 8 countries and then they decide where we go."</t>
  </si>
  <si>
    <t>"We heard that they are going to register everyone in the official camps, but that is all I know."</t>
  </si>
  <si>
    <t>"You can go to the Arab church near Omonia and they'll give you coupons and food, but only 20 euros' worth."</t>
  </si>
  <si>
    <t>"They used to give coupons, but now they only distribute goods for people at the Arab church near Omonia."</t>
  </si>
  <si>
    <t>"The organizations give people in camps like Eleonas 90 euros in coupons every two weeks or maybe once a month, I'm not sure."</t>
  </si>
  <si>
    <t>"The food situation here (squat site I) is bad. You only get one meal a day for iftar, no suhoor at all, and the kids are given that treatment as well. They say they don't have more food to give. They'll give you bread any time you ask for it, but only by itself and without anything else."</t>
  </si>
  <si>
    <t>"I came here (squat site I) because it is close to all my appointments in Omonia and we get to cook our food. Different people take turns. Two days is Syrian food, two days Afghan, and three days is for Greek food."</t>
  </si>
  <si>
    <t>"The problem with us here (squat site I) is that nobody thinks of the common good. This is the problem with us Arabs. You see someone spill coffee on the ground and then they don't want to clean it, but other people also don't want to clean it. And then someone, maybe a child, steps and crawls into it. This is shameful. This space is for us, we should all be looking after it together."</t>
  </si>
  <si>
    <t>"The organizers here (squat site I) are good people, they work tirelessly. You will see Kastro picking up garbage, like he is no different than anyone else. This modesty is the right Muslim way. But many people have forgotten this now."</t>
  </si>
  <si>
    <t>"Greece is making mistakes in the way they are handling us. They should give us equal treatment, or there will be many problems. They are putting some people in hotels, even in houses, but then are many people who have been in Greece longer than them and they are living in tents or on the street! This is depressing people. They made a mistake by putting people in different things. It indicates corruption and lies and the evidence is simple. Greece is receiving money for us, isn't this correct? And if they can afford to put people in hotels, how can they not be able to give people in the camps proper shelter beyond a tent and proper food that isn't just pasta and croissants? It is not logical. They should put everyone in tents or everyone in houses and hotels. This is the equal treatment and this is what is fair, so that people don't suffer when others aren't."</t>
  </si>
  <si>
    <t>"Greece is not respecting or giving consideration for how long people have been here. There some people who have been here for four months, and they have no appointment and nowhere to live. And then there are others are arrived after the agreement, or who are still arriving in the islands, and they are registering immediately! How is this right? There is no equality with this."</t>
  </si>
  <si>
    <t>"Is Sweden in the relocation program? I heard they dropped out and went back in."</t>
  </si>
  <si>
    <t>Family Reunification/Relocation</t>
  </si>
  <si>
    <t>"I have relations, brothers and sisters, in Sweden. I want to rejoin them, but it is taking a very long time."</t>
  </si>
  <si>
    <t>People queue up in the line 5 hours before the food distribution. They [food distributers] want for people to fight eachother, they see people already queueing in a line where they usually distribute food, and they put the food for distribution in another spot, so people who were queueing fight with the ones who queue up in the new spot.</t>
  </si>
  <si>
    <t>I am waiting for my interview for relocation on 31 August, and then there is going to be first interview where you will be asked silly questions like how many province are in Syria, and they want to know what side you stand for, Daech, the regime, Nusra,..they want to know why you came here.</t>
  </si>
  <si>
    <t>More than 10 people brok their legs while jumping from the bridge. One of them broke both legs.</t>
  </si>
  <si>
    <t>They [port authorities] forbid buses from letting us on, they stopped coming here.</t>
  </si>
  <si>
    <t>If bus 859 comes, it drives so fast before we reach it. And if Syrians managed to get on, the driver takes them in the opposite direction of the metro and brings them back to the police check point where they are forced to get off.</t>
  </si>
  <si>
    <t>rights</t>
  </si>
  <si>
    <t xml:space="preserve">I would like from you to bring me leaflet of the rights of people who are here in Greece. Not asylum seekers or refugees, but people in my situation, I am in the relocation program. </t>
  </si>
  <si>
    <t>relocation</t>
  </si>
  <si>
    <t>If you apply for relocation, you will not be allowed to return to your country [Syria]</t>
  </si>
  <si>
    <t>Syrian male 30s</t>
  </si>
  <si>
    <t xml:space="preserve">Yesterday evening, one of the refugees, pushed by some of the volunteers, was registering us to gather in Omonia today at around 4-5pm and then break into a nice non-used hotel and turn it into a squat. He told us that media will be there to support. And there are places for around 200 people. </t>
  </si>
  <si>
    <t>EU will give Greece 8 billion EUR to help the refugees</t>
  </si>
  <si>
    <t>We are receiving dates with the food, which means that the food comes from an Islamic country</t>
  </si>
  <si>
    <t>Syrian Kurdish Male 36-49</t>
  </si>
  <si>
    <t>"The Greek labour party comes here once a week and spends a few hours to talk to people and then they leave."</t>
  </si>
  <si>
    <t>Camps/Squat sites</t>
  </si>
  <si>
    <t>"People came by and said they'd take us to an abandoned hotel, it's been abandoned for 10 years. They told us that if we broke the locks and went in, the humanitarians will come eventually. They said they will come for us at 4pm today and they signed people up."</t>
  </si>
  <si>
    <t>"I am from Afreen and I am here with my husband, son and daughter. We have adult sons in Germany as well. We tried to register to go there for family reunification but they wouldn't let us. So they then told us Skype and relocation. There are 8 countries that we might end up going to."</t>
  </si>
  <si>
    <t>"Police came a few days ago and told us to move to the area of the stone houses. Nobody really left, though."</t>
  </si>
  <si>
    <t>"They took most of the toilets and only left us with four for the whole of E1. They still distribute food here, but it's barely food. It's cucumbers, tomatoes, random mixed things, it's not enough."</t>
  </si>
  <si>
    <t>"The port police came by a few days ago and told people to move (from E1). A few argued that they would not have shade and asked why they had to move. The police responded that they just had to go there for a week, 10 days, and then all of us would be taken to Skaramangas or Eleonas. People said, 'okay, we will wait here and then come get us and our tents after 10 days, why should we move? We have kids and old people.' But the police insisted. So the UN intervened, but all they did was also ask us to move. We told them, 'aren't you supposed to be looking out for our interest? What is the logic behind this?' And they were silenced after that. But the police gave up and said they will come back in a few days. Some people got scared and moved, but most of us stayed."</t>
  </si>
  <si>
    <t>"No offense, but I don't want your information. We are bored and tired of this, it will not be of benefit to us."</t>
  </si>
  <si>
    <t>"They moved the toilets from here (E1) and they are taking away all the aid."</t>
  </si>
  <si>
    <t>"People from the Greek opposition parties came by and told us to break the locks on this abandoned hotel and stay there. I did not like the sound of this. They have Arabic speakers who tell us this. There are government buildings that are squats, but they are public, maybe this hotel is owned by some guy who wants to make money off us. There are a lot of opportunists always taking advantage of us. Something sounded wrong about this."</t>
  </si>
  <si>
    <t>Pakistani Male 26-35</t>
  </si>
  <si>
    <t>"The law and legal system in Greece is very slow."</t>
  </si>
  <si>
    <t>"I want to go to Germany. I came from Kashmir. There are mont many people there, but is very beautiful and there are very high mountains. But there is no security there. Pakistan wants it and India also wants it.</t>
  </si>
  <si>
    <t>"I was in Lesbos, in Moria, and I was taken with 15 Pakistanis to a prison for one month. I was the only one released because I have a medical condition. My friends are still in prison there now."</t>
  </si>
  <si>
    <t>I do not understand the medical and hospitals here. I have a big medical problem every day. I have trouble sleeping. It is very bad."</t>
  </si>
  <si>
    <t>"I have applied for asylum already. My first asylum appointment was while I was in prison. My second appointment is in Katehaki on July 15. This the big interview with all the papers and the will ask questions. I have my papers from my political party in Kashmir as well. The first interview is basic information only."</t>
  </si>
  <si>
    <t>"To be honest, the barrels (bombs) in Syria are better than this life. Sure there is safety, but there's no security, no shelter and the food is bad. I have two sons here. If someone has security, they can relax."</t>
  </si>
  <si>
    <t>"I heard they are registering people and that they will come to register us in the port. Not a proper full registration, but they will take down our names."</t>
  </si>
  <si>
    <t>"I think they are registering people in chronological order. I know this because I know someone who arrived in March 22 and they gave him his appointment in September 1. I know someone else who came here on March 1 and his appointment is much earlier."</t>
  </si>
  <si>
    <t>"Canada is not taking people from here. The reason Canada is only taking people from Turkey, Lebanon and Jordan is because they know these people are not politically involved or have ties to anything because they are too poor to leave or come to Greece. Maybe they think there is a general hiding here and they don't want to take a chance."</t>
  </si>
  <si>
    <t>"If I had the money or the means I would have left Syria right at the start of the revolution, but I couldn't."</t>
  </si>
  <si>
    <t>"The food here (Piraeus) is terrible. It was better before Ramadan and now it is worse. They are giving us iftar really late. First it would be at 10pm, but now it's earlier. But some of the food goes bad and the rice is no good. The other day it smelled bad and we threw it out. Who knows when they cooked it. But there is a water problem too. They only distribute water with iftar and never any other time."</t>
  </si>
  <si>
    <t>"They serve food hot here (Piraeus). They put it in those big microwaves so it smells bad sometimes when we open it. We are not used to these foods. The Syrians are a cooking loving people. They have served us chicken a few times in Ramadan, but we throw out the rice and wrap the chicken in bread."</t>
  </si>
  <si>
    <t>"I heard people are going to be moved from E1. T heard this talk a few days ago, but I don't know why or where they are taking them."</t>
  </si>
  <si>
    <t>Islam</t>
  </si>
  <si>
    <t>"Where is the Islamic community here? I want to find out how much zakat to give. It varies by country and income but I can't ask anyone this here and not even google has answers. The Islamic community here is weak."</t>
  </si>
  <si>
    <t>"I was exploring Athens around Omonia and nearby looking for a mosque, but there are no proper mosques. There are only buildings with a big room and they don't even have someone to lead the prayer. And they only let people in by groups, not all at once. Greece is very cautious about letting Islam grow here, more than any other European country."</t>
  </si>
  <si>
    <t>"The food here is no good for Ramadan. Many people, young men, are not fasting, but I'm getting my eight year old to fast. They give suhoor and iftar, but the quality of good is bad. They don't understand Ramadan here. This is where the Islamic community should step in."</t>
  </si>
  <si>
    <t>"They distribute suhoor here (E1.5) at 1, 2 in the morning."</t>
  </si>
  <si>
    <t>"I heard they are registering everybody. I have a friend in Eleonas and he told me that everyone got registered. But people didn't have to line up, the organizers did it on their own and then knocked on people's doors. This is the best evidence that they could register people everywhere but they just won't. They could register everyone here in 5 hours if they really wanted to."</t>
  </si>
  <si>
    <t>"I heard they were going to move people only from E1 to camps to get registered, but not us."</t>
  </si>
  <si>
    <t>"E1 is a formal camp. The Greek administration is in charge there. We are unofficial (E1.5), the volunteers are responsible here. This is why there are always problems between the police and volunteers here. They have conflicting interests."</t>
  </si>
  <si>
    <t>"I don't know if they're going to register people here (E1.5). They made a mess of the registering. It's chaos just registering people here, but not there, or only registering some people somewhere and not everyone. People have no idea what's going on. I luckily have my first appointment the day after tomorrow."</t>
  </si>
  <si>
    <t>"In my personal experience, I haven't heard of a single person who has been moved to a European country."</t>
  </si>
  <si>
    <t>"The most important thing is for the camps they move us to to be within the city. People can't afford to go to their appointments if they take us to isolated areas."</t>
  </si>
  <si>
    <t>"Are the people who get registered in the official camps going to get appointments before us here (Piraeus)? What if we arrived in Greece before them and have khartis to prove it?"</t>
  </si>
  <si>
    <t>"There are people on the islands who arrived after the agreement and they have already registered and received the white protection card."</t>
  </si>
  <si>
    <t>Lebanese Male 36-49</t>
  </si>
  <si>
    <t>"The IOM offered me  400 euros and a ticket back to Lebanon and I refused! I threw my papers in their faces. After all that I've been through to get this far, they want to give me 400 euros?! What am I supposed to do with that little? They need to give 2000 euros at least for all that I've been through to get here."</t>
  </si>
  <si>
    <t>"I dare any European person to experience what I went through on the dinghy to get here. It was terror! Complete terror. I was driving the boat, it had an ignition like a car, and a helicopter was flying over us ordering me to stop but I refused to listen. There were women, children crying. I just kept driving that boat until we got to the othe side. I wasn't stopping for anyone. Finally, once the coast guard closed in, I turned off the ignition."</t>
  </si>
  <si>
    <t>"The Europeans think we're from a third world country, that we're animals, dogs, that we don't have airports and roads and cities and technology. We do, we understand, we aren't a backwards people. Why do they have to treat us like this, with this racism?"</t>
  </si>
  <si>
    <t>"They keep trying to move us to these camps that are outside of the city. I've been to one near Skaramangas. God keep you from such a place. It was a prison. There were high fences everywhere you looked and it was in a very isolated area. Some people stayed but most of us took the buses right back to Piraeus."</t>
  </si>
  <si>
    <t>"There are many people who have gone on buses to other camps and then seen how bad they are and come right back. We don't want to go to a worse situation than this, not that our life here is paradise."</t>
  </si>
  <si>
    <t>"We are fasting and they are only giving us a bottle of water, just one, with 500ml. This is not enough! It is hot, I need to drink a lot of water, I could probably drink three of those bottles in one go if I had the chance."</t>
  </si>
  <si>
    <t>"They were distributing the water the other day, and I stole a second one when I had the chance. This is the only way to get what you need."</t>
  </si>
  <si>
    <t>"If you get residency in Greece, are you allowed to move to another European country and work there?"</t>
  </si>
  <si>
    <t>"If you get asylum in Greece, you'll be able to move to Germany or another European country to work after one year."</t>
  </si>
  <si>
    <t>"Whenever they come to take us to a new camp, they never tell us anything about them. They just say there's a new camp, you should go? They don't tell us about its name, location or what aid is there. What we usually do is send two of our men to inspect it and they always come back and say they are awful."</t>
  </si>
  <si>
    <t>"They are giving nothing to the single men. These are the most important years of our lives and we are left to rot with nothing to do here. The families get the priority, they move into the caravans and they get all the aid and the attention from the humanitarians."</t>
  </si>
  <si>
    <t>"Are they giving priority to families over single men for pre-registration? Do they get appointments faster?"</t>
  </si>
  <si>
    <t>"I understand why families need to get priority for food and supplies if they have young children or if the women are pregnant, but the registration should be equal to all. The people who came here (Greece) first should get priority."</t>
  </si>
  <si>
    <t>"I studied IT and I am doing nothing here. This is a very depressing situation. I don't even have an appointment so I know that I will be here for at least until the next year."</t>
  </si>
  <si>
    <t>"I got my appointment for relocation, but it's not until August. And this is only the first appointment, which means it might not be until October that I leave."</t>
  </si>
  <si>
    <t>"We don't care about living in tents for 6 months or as long as we have to, but they need to give us a solution, hope, that there is an end that we are waiting for."</t>
  </si>
  <si>
    <t>"They used to run buses very regularly for us in the port to take us to the main gate, but they stopped doing this out of spite, out of their racism. They want us to suffer in this heat. They are punishing the tourists as well by doing this, this is so hateful they are. The tourists are forced to take the taxis."</t>
  </si>
  <si>
    <t>"We heard from one of the port authority people that they will start running the buses more regularly once we are all moved from here. We heard it from the source itself! This is how we know they are prejudiced against us."</t>
  </si>
  <si>
    <t>"I dare the Europeans to spend just one hour on the boats that we took to the islands, they will not be able to handle it. They don't understand what we've been through. I dare them to spend just one day in the tents here (E1) and they will see what we live like."</t>
  </si>
  <si>
    <t>"Us young men are being neglected. We are always the last to get aid and medical help."</t>
  </si>
  <si>
    <t>"If there was a crisis and Greeks were stuck in camps like this, the entire world would rise up to help them, to give them proper food and shelter. This is what we Arabs get."</t>
  </si>
  <si>
    <t>"If we want to go another European country, can we travel there and seek asylum? Does this void our kharti here?"</t>
  </si>
  <si>
    <t>Asylum/Camps</t>
  </si>
  <si>
    <t>"I do not understand what is behind the racism we have encountered so far here. Why do they have this against us? The port police talks to us like we are beneath them, that we are not human. Our countries are a thousand times better than them. This kind of racism is bewildering."</t>
  </si>
  <si>
    <t>"I heard of a Lebanese man who went to Bulgaria where he got beaten, robbed and raped by the Bulgarian police there and sent back to Lebanon. He threatened them, swearing that he would repay them for this treatment. And that he did. He went back to Lebanon and gathered his friends, he was involved with one of the (political) parties. He went into a restaurant and found a Bulgarian couple, a man and a woman. He took them out, beat them and robbed them and abused them and filmed it. It was on the national news, on LBC, and I remember watching it. The footage was there and he took it to the Bulgarian embassy and showed them, telling them that he had done what he said he would do. An eye for an eye. This is the way. And I'm glad that he did this."</t>
  </si>
  <si>
    <t>"Look at Lebanon. We have Muslims, Christians, a Christian president, Druze, all kinds of religious groups and we are living together, working together. But these European countries don't want us, they don't want us Muslims there."</t>
  </si>
  <si>
    <t>"Do they consider if someone is educated or not educated for relocation? I heard they prefer educated people."</t>
  </si>
  <si>
    <t>"I applied for relocation and I have my appointment. But my daughter is 19 and is on a separate appointment. Is there a way to ask the organizations to put us together?</t>
  </si>
  <si>
    <t>"I get to stay in a hotel once I get approved for relocation."</t>
  </si>
  <si>
    <t>"What about people who don't have a kharti or have arrived after the agreement? What happens to them?"</t>
  </si>
  <si>
    <t>"We arrived on March 29 at the islands. When we saw they were asking people on the island if they were willing to go back to Turkey, we decided to leave. We took a boat to the port here."</t>
  </si>
  <si>
    <t>"I have registered and they said they would call me for my appointment date. It has been almost a month and I don't know what to do now."</t>
  </si>
  <si>
    <t>"I had to leave Deir Al Zor. I was wanted by the regime army and by Daesh, one of them would have taken me. I had to come to Europe or I would be dead, but I don't have any options now besides smuggling."</t>
  </si>
  <si>
    <t>Squat sites/Asylum</t>
  </si>
  <si>
    <t>"Should I try moving to one of the squat sites? Kastro came by asking if any of us wanted to go to a squat site in Athens, an abandoned hotel. Will I be able to get registered faster there?"</t>
  </si>
  <si>
    <t>"The survivors of my family are in Germany and I can't reach them. I've lost so many of my family in Syria, two of my sons, my husband, my daughter's husband, I have no life there and I have nothing here."</t>
  </si>
  <si>
    <t>"Does the pre-registering mean we will be able to leave the port soon?"</t>
  </si>
  <si>
    <t>"My entire family has medical conditions. One of my legs is severely damaged and I need an operation. It is barely functional, I cannot stand on it. My children all have conditions, one of them had to be taken to hospital. My wife is also sick. We should not be waiting here."</t>
  </si>
  <si>
    <t>"I got a doctor's note in English when I was in Idomeni. The doctor said I need to get a scan and an operation. Which organization can I go to for help?"</t>
  </si>
  <si>
    <t>"There are people who arrived on the islands 2, 3, 4 days after the agreement and who have registered for family reunification and for relocation."</t>
  </si>
  <si>
    <t>"Someone who spoke Arabic near Omonia offered to me the appointment for the Skype calling in exchange for 500 euros."</t>
  </si>
  <si>
    <t>"Do they give education and apartments to people who seek asylum here in Greece?</t>
  </si>
  <si>
    <t>"What about people who don't have khartis, who smuggled themselves to Greece? They ask for khartis for asylum at Katehaki. I don't have a kharti. I am outside the coverage (for pre-registering), what is the solution?"</t>
  </si>
  <si>
    <t>"I left Syria for education, not just to eat and drink. If that was all I wanted, I would have stayed in Turkey."</t>
  </si>
  <si>
    <t>"We are sitting here hopelessly in the port. We haven't had hope for months."</t>
  </si>
  <si>
    <t>Asylum/Pre-registration</t>
  </si>
  <si>
    <t>"Many of us left Syria by smuggling because we would have to go to Damascus to renew our identification cards and passports. This was complicated and dangerous. For example, I don't have my Syrian identification card. Now they are asking for our papers and more papers. How are we supposed to get this. Bring this message to the organizations."</t>
  </si>
  <si>
    <t>"You can buy a caravan in one of the camps for 50 euros from the volunteers (at E1.5). They are being sold all the time."</t>
  </si>
  <si>
    <t>"I have children and they are taking the single men ahead of us. We are the ones in need, the vulnerable cases and yet we are still waiting here living in these conditions."</t>
  </si>
  <si>
    <t>"All of the single men are being taken to the caravans. We are stuck here. And the single men that are still here have their tents and then they come and take over this hall (passenger terminal), where they drink and yell and argue."</t>
  </si>
  <si>
    <t>"I already knew the information you gave me about pre-registration. This is nothing new. We want to know when we will be able to move to better conditions than this."</t>
  </si>
  <si>
    <t>"The organization (Solidarity Now at E1.5) promised me that they would have a caravan for me and my family within 3 days. They promised this to me and nothing has happened yet."</t>
  </si>
  <si>
    <t>"I want information on what the rights of refugees are in Greece."</t>
  </si>
  <si>
    <t>"They are using this withholding of  pre-registration as another ploy to get us to leave the port. They tried different approaches before and this is their new trick."</t>
  </si>
  <si>
    <t>"We will not leave this port for another camp to be registered. If they want, they can come and register us here and everyone will empty the port within 5 hours, I guarantee this."</t>
  </si>
  <si>
    <t>"The military camps are much worse than here. Why do they stop people from coming to the port to just get food and aid that they can't get at their camps? This is cruel treatment."</t>
  </si>
  <si>
    <t>medical</t>
  </si>
  <si>
    <t>"I swear they will not move us from this port. Not to go to one of their camps at are outside of the city and in isolation. Instead of going through all of this trouble to register people, why don't they just do it here?"</t>
  </si>
  <si>
    <t xml:space="preserve">"If they move us to another camp that is outside the city, will they provide transportation to take us for our appointments?" </t>
  </si>
  <si>
    <t>"Eleonas completely registered within their camp. Why can't they do the same thing for us here?"</t>
  </si>
  <si>
    <t>"The port is an offical camp, that's why the port police has such a big presence here."</t>
  </si>
  <si>
    <t>"You are the messenger boy for the government, bringing us the information that will get us moving to where they want us to go."</t>
  </si>
  <si>
    <t>"One of the things we are tired about the most is of people coming to us and claiming they are from different organizations and providing us with information that contradict each other. Some of them say we can't register here, others say we can."</t>
  </si>
  <si>
    <t>"They will try different ways to make us leave the port, but where we are living under this bridge is actually a blessing. We have shade and we are protected. We will not go unless they put guns to our heads."</t>
  </si>
  <si>
    <t>"The pre-registration is mandatory and everyone who doesn't do it will be deported."</t>
  </si>
  <si>
    <t>"This pre-registration is just a tactic to control people and put them in their military camps."</t>
  </si>
  <si>
    <t>"The only help the translators here (E1) give is telling us to use the Skype calling."</t>
  </si>
  <si>
    <t>"I'm an educated woman, I finished my schooling in Syria. I understand the world, but the people treat me like I am ignorant, illiterate, that I don't understand anything."</t>
  </si>
  <si>
    <t>"A translator for UNICEF here (E1) told me and a group of women that if we don't like this situation, we can go back to Syria. He said no one hit you on the hand to come here. Is this acceptable? We want the reality, the truth, but not the way he did it. We have children, life was difficult in Syria, we were forced to come here."</t>
  </si>
  <si>
    <t>"We are tired of the organizations telling us conflicting things, this is exhausting us! One lawyer told us family reunification will take 11 months, and then the next day a group of three female lawyers told us it would take 6 months."</t>
  </si>
  <si>
    <t>"When I was told 11 months (for family reunfication), it depressed me! I wanted to go hit my daughter when I heard this."</t>
  </si>
  <si>
    <t>"I know a woman whose husband is in Germany and he brought her over through family reunification in only two months."</t>
  </si>
  <si>
    <t>"Family reunification is faster if the procedure is done by your relative in a country outside of Greece."</t>
  </si>
  <si>
    <t>"My husband has a temporary residency in Germany and is going to the courts to make it permanent. Can I get family reunification when he only has temporary residency or should I wait?"</t>
  </si>
  <si>
    <t>"The biggest mistake the authorites made was letting Arabs be volunteers and have access to the warehouses. They are worse than the Greeks and the Greeks don't help us at all."</t>
  </si>
  <si>
    <t>"Each Arab volunteer is seeing himself as a manager here. They pick and choose who gets what and help themselves to whatever they want from the warehouses."</t>
  </si>
  <si>
    <t>"In front of my eyes, one of the Arab volunteers gave one woman two big shampoo containers and then when another woman came afterwards, he gave her none and said they had run out. This happened in front of my eyes!"</t>
  </si>
  <si>
    <t>"I buy shampoo, soap, everything I need for myself. I have even bought my own coffee cups because they won't give them out and I had to buy my own diapers once. Look in my tent and you can see for yourself. I am tire of this."</t>
  </si>
  <si>
    <t>"The authorities have no idea what the Arab volunteers are up to here, they are busy in the middle of the night."</t>
  </si>
  <si>
    <t>Camps/Pre-registration</t>
  </si>
  <si>
    <t>"When they move to us to new camps, they should keep us in the city."</t>
  </si>
  <si>
    <t>"People are going to caravan camps and still taking tents from the warehouse. Why? They have no right to them, they should go to people in need."</t>
  </si>
  <si>
    <t>"I haven't done any registering and not a single appointment. What can I do to be registered, where can I go?"</t>
  </si>
  <si>
    <t>"Where can you go to pre-register?"</t>
  </si>
  <si>
    <t>"I tried to go to an official camp, Eleonas, to get pre-registration, but they turned me away. Why?"</t>
  </si>
  <si>
    <t>"They took a group of us to a camp that is 3 hours outside of Athens and it was a prison. There were fences and police everywhere. If you aren't allowed to leave and you are surrounded by police, isn't this a prison?"</t>
  </si>
  <si>
    <t>"Half the people who got caravans are single men. They told us that priority was for families, for unaccompanied women with children and look at me, I am still here. Half the needy families are still here."</t>
  </si>
  <si>
    <t>"The prioritization for families is a lie. The caravans are being sold. The translators for the organizations take the khartis of who they want."</t>
  </si>
  <si>
    <t>"There is no justice in the world. There are no asylum rights in Greece. The UN and Greece should be solving this."</t>
  </si>
  <si>
    <t>"The police is telling us to move to E1.5 but there will be a million more problems there, where are we supposed to go when we get there?"</t>
  </si>
  <si>
    <t>"One woman went to the island and got an appointment ahead of us even though we got a kharti before her. How?"</t>
  </si>
  <si>
    <t>"There are people who came from the Macedonian border to the port and left to the caravans ahead of us and we've been here for months."</t>
  </si>
  <si>
    <t>"I have aged 10 years in this place. I am afraid at night, I cannot sleep from worry for myself and my daughter."</t>
  </si>
  <si>
    <t>"The volunteers are registering the people who don't have tents to go to E1.5. They are going to take us maybe tomorrow. I haven't registered yet, there are many people and they are giving tents to families first."</t>
  </si>
  <si>
    <t>"I am illiterate, so I cannot read the information (rumors) you are giving me."</t>
  </si>
  <si>
    <t>"There are two Arab volunteers, one who speaks Greek and lives here, who is registering people, taking their khartis to give them tents before we move to the stone houses."</t>
  </si>
  <si>
    <t>"There is a lot of favouritism with this volunteer. He will give the tents first to his friends, but he is subtle about it. If you look, his friends are standing by his side and make it seem as if they are doing nothing but then he takes their khartis and puts them at the top and shuffles them differently. Anyways, he will take those khartis and sort them as he pleases afterwards."</t>
  </si>
  <si>
    <t>"The authorities are fighting us with a non-violent tactic to get us to move. They took away the toilets and the refrigerators and one of the truck containers storing food. Now there's only one food container here. And they've told us that today is the last day they will distribute food here. But once they move the toilets, people will have to go, there is no choice in the matter."</t>
  </si>
  <si>
    <t>"To be honest with you, there are problems between the Afghans and the Arabs. Part of this is due to historical differences, but the majority of people in E1.5 are Afghan. It is most likely that everyone in the stone house is Afghan while the outer areas are a mix. But the problem is that we are a few hundred people here (E1) and there are already fights and problems in the food distribution line over there (E1.5). They had to split the line to one for Arabs and one for Afghans and now we're thrown in there as well."</t>
  </si>
  <si>
    <t>"I have a wife and children, I need to find a safe place for them and have to go where they take us. We will see where we end up."</t>
  </si>
  <si>
    <t>"The Arab volunteer here has shown preferential treatment to his friends in many things. He told us once that the organizations were registering people to go to Eleonas at 3am. He went at 3am and registered his friends for this and we only heard about it the next day. Does this sound right or fair to you?"</t>
  </si>
  <si>
    <t>"When they register people for caravans, we saw the Arab volunteers exposed out in the open slipping the khartis of their friends in their pockets. This has been happening for a long time, but that was the first time I saw it with my own eyes."</t>
  </si>
  <si>
    <t>"We are suffering here. They kicked us out of a street and moved us to live on a filthy street under another street!"</t>
  </si>
  <si>
    <t>22/062016</t>
  </si>
  <si>
    <t>"We moved from E1 to under the bridge from 12am to 3am last night. We walked."</t>
  </si>
  <si>
    <t>"Look at this situation here (E1.5)! Is this human rights? Is this the UN?"</t>
  </si>
  <si>
    <t>"Most people walked here last night and this morning, but they also took a few people in buses in the morning. Only a few people did this, and as for the ones who stubbornly stayed, the police threw their tents on the street."</t>
  </si>
  <si>
    <t>"We left the home of our religion and we came to Greece to find these Christian missionaries coming to us in our tents, these deluders. This is what we have come to."</t>
  </si>
  <si>
    <t>"There is a woman with a mental illness. She's helpless, she has no one. When the police came to move everyone, she told them that she was waiting for her parents to help her move. Her parents are not in this country, they are very far away. So the police lost patience and hit her tent with a shoe and threw it out on the street."</t>
  </si>
  <si>
    <t>"There was a fasting man who'd been here for a month. He came here (Greece) by smuggling with his family and he didn't a kharti. The police fought with him and ended up breaking his arm in the scuffle."</t>
  </si>
  <si>
    <t>"Bashar is killing us with barrels, but Europe is killing us slowly, and worse than Bashar!"</t>
  </si>
  <si>
    <t>"What is this humilitation?! There is no humanity here. I bet all the people here now have mental illnesses from being in this place. There's no cold water to drink! The children's feet are black from the filth. They have skin conditions from this filth!"</t>
  </si>
  <si>
    <t>Syrian Kurdish Female 50+</t>
  </si>
  <si>
    <t>"There's no school here for our children, there's nothing like that."</t>
  </si>
  <si>
    <t>"We came to this garbage here, to this place where they throw their trash. Don't they know there's old, sick and helpless people here?"</t>
  </si>
  <si>
    <t>"There's no bathroom to just wash our heads here. The toilets are so far away. I am diabetic and old. What am I supposed to do?"</t>
  </si>
  <si>
    <t>"The police came last night and told everybody that today is the last day, that everybody had to move. Some people moved on their own last night, including me. But everybody had to come today. The authorities had been talking about this for weeks now."</t>
  </si>
  <si>
    <t>"The Afghans were fighting amongst themselves yesterday as we were pitching our tent. I am feeling claustrophobic amongst this many people. My daughter hurt her arm when those people were fighting."</t>
  </si>
  <si>
    <t>"My husband has been in Germany for one year. I've been here for four months and I tried to get family reunification but they told me I have to call Skype. I know nothing about Skype! What do I do? I have no passport as well."</t>
  </si>
  <si>
    <t>"Someone was kind enough to give me 50 euros yesterday and I was able to buy vegetables, potatoes and some tomatoes. My children are not eating well here."</t>
  </si>
  <si>
    <t>"We are terrifed here (under the bridge). One of my sons was saying that Daesh will slaguhter us, that they are coming to get us when people started fighting in the tents near us. When my daughter got hurt, he said that Daesh was trying to hurt his sister."</t>
  </si>
  <si>
    <t>"Some people tried moving their tent closer to the street or near the stone house but the police told everyone to move under the bridge. They shouted, 'Go! Go!' to them."</t>
  </si>
  <si>
    <t>"If it was up to me, I would move my children away from the bridge. It's too croweded here. A rude man jammed his tent right by us. Look how close he is."</t>
  </si>
  <si>
    <t xml:space="preserve">"We are used to staying up late, awake until 6am, so we were woke us up at noon today and we moved. We first had to fight the volunteer to give us (Pakistanis) tents. He said he'd give us a tent in one hour, but then the police came to move us and where are we moving? We got a tent and came today at 3." </t>
  </si>
  <si>
    <t>"There is no power or electricity here so we cannot charge our phones. There is no fresh water too! We are near the toilets. Every morning, we will feel what people are eating. In the morning, it is also very hot. The sun is right on us until the afternoon."</t>
  </si>
  <si>
    <t>"Food here is not good! look [Pointing at the food in the plastic containers]</t>
  </si>
  <si>
    <t>Syrian Kurdish Female 36-50</t>
  </si>
  <si>
    <t>Child Protection</t>
  </si>
  <si>
    <t>"My little daughter [Daughter with disability on the weelchair] was garde one when we left our country . She has not been going to school. There is no school here for her to attend.</t>
  </si>
  <si>
    <t>Iranian Refugee Male 26-35</t>
  </si>
  <si>
    <t xml:space="preserve">They forced everyone moved to here  under the bridge from E1 today but we came here ourselves before they started moving people. </t>
  </si>
  <si>
    <t>E1-5</t>
  </si>
  <si>
    <t>"I have been here in Greece since January , my Kharti has expired and I am not registered yet"</t>
  </si>
  <si>
    <t>" My mistake was that I had to buy Kharti with Afghan nationality but I didn't and I went to Idomini with my Iranian Kharti and I could not pass."</t>
  </si>
  <si>
    <t>Iranian Refugee Male 16-25</t>
  </si>
  <si>
    <t xml:space="preserve">" So many of our friends pass the borders either with fake kharti or with smugglers they are now in Germany , however they say their condition is not good and they are scared that they will be deported" </t>
  </si>
  <si>
    <t xml:space="preserve">" We are waiting here to collect money somehow and then pay the smugglers to take us to Europe. We do not want to apply for asylum in Greece." </t>
  </si>
  <si>
    <t xml:space="preserve">Portection </t>
  </si>
  <si>
    <t xml:space="preserve">" There are still ways to pass the Greek borders to Europe. You just need to find the right man [smuggler] to do it and ofcourse money. The prices are different and depends on the means of travel and the route you choose ". </t>
  </si>
  <si>
    <t>Iranian Refugees Male 26-35</t>
  </si>
  <si>
    <t>" Our situation is so bad here. the toilets are dirty, the food is aweful, there is dirt everywhere as you see"</t>
  </si>
  <si>
    <t xml:space="preserve">Asylum </t>
  </si>
  <si>
    <t>" There is no way that I go back to Iran , I will do whatever it takes to get to Germany or somewhere I don't know but not Iran nor Greece "</t>
  </si>
  <si>
    <t>"I have friends in Eleonas and their situation is bad. There's no hot water, the food is poor, the caravans are very hot and they don't allow the press inside. It is better here (squat)."</t>
  </si>
  <si>
    <t>"The worst part of our situation is the waiting. People are here waiting for months for family reunification, maybe four months, maybe even longer."</t>
  </si>
  <si>
    <t>"I am not sure of what step to take to go to Europe. Family reunification will take a long time and I am considering, always considering, smuggling. There are people who are walking through the Macedonian border and then paying smugglers to take them to Germany. But it's dangerous. I have a group of friends who went but one of them disappeared. He probably got arrested. The Hungarian police throw people in jail and beat them."</t>
  </si>
  <si>
    <t xml:space="preserve">"My wife is in Germany, she got residency a year ago. I tried to take the legal method of family reunification through the German embassy in Turkey, but it was taking a very long time. I had my appointment in May 2015 but when I went for it, it turned out that someone with my exact same name with the same spelling in English had also been booked for it. They apologized and admitted it was their mistake, but they had specifically told me months earlier that this appointment was mine. And the appointment they gave me instead was in December! Seven months later! They are spiteful people there, very spiteful. And during that time, they changed the laws so that you needed a passport and an exit stamp from Syria for your application. How am I supposed to get an exit stamp from Damascus from here? I also came out by smuggling. The application requires other miraculous papers but I had them all, I paid to get them from Beiruit, but I have the worst luck, the worst fate with these things. I knew a lot of people who were successfully making it to Germany in 5, 7 days (via smuggling), and my wife was constantly asking why I didn't go when she saw all these people arriving in Germany. So I finally went in February 23, it was a dangerous terrible day to do it but I arrived safely. I went to the Macedonian border, to Idomeni, and stayed there for a month but the border remained closed. So now I am back here in Athens, waiting.  </t>
  </si>
  <si>
    <t>Reason for Flight</t>
  </si>
  <si>
    <t>"I was a student and wanted for military service because my exemption date had expired. I live in Afreen, an area that was being attacked by Daesh and the Al Nusra front, and so my fiancee and I decided to get married and we moved to Turkey by smuggling. There is a danger in Turkey for Kurds as well. There are known cases where Kurds get beaten or murdered and I was warned to not let people find out I was Kurdish."</t>
  </si>
  <si>
    <t>"One of the hardest things about waiting is the distance, the separation from my wife. It's been one year and eight months and our families have problems between each other. When families, any family, are separated for that long, they split off and go their own way. I can't bare to look at my wife's picture sometimes, I stay up at night thinking about this. I regret not going smuggling a year ago, I regret trying the legal route."</t>
  </si>
  <si>
    <t>"Life is tough in Turkey, but it is still better than here because there you could work at least. My wife and I both worked long hours, 12, 13, 14 hours a day and yet we still only made 250 dollars a month. 175 dollars was spent on rent, so we only had 75 dollars for food between the two of us. This is impossible, of course. We took it for six months and then we decided that my wife would go to Germany alone. We couldn't afford it for both of us. She risked her life but she made it safely."</t>
  </si>
  <si>
    <t>"Germany has only taken 40 people in the relocation program so far."</t>
  </si>
  <si>
    <t>"People don't mind going to Portugal or countries like Sweden or Finland because there are Arabs there and you can get people's help, but not countries like Romania or Lithuania where there are none."</t>
  </si>
  <si>
    <t>"The Czech Republic took one person, just one, for relocation but then denied his application."</t>
  </si>
  <si>
    <t>"I would prefer going to countries with no Arabs, they care the cause of all our problems anyway."</t>
  </si>
  <si>
    <t>"I don't like living here, but it is better than living in the camps. I have a job working from 1-4pm in the storehouse, but I am not cut out for this job and I am fasting."</t>
  </si>
  <si>
    <t>"Most people here (squat site) are not fasting. It is too hot and people cannot be bothered."</t>
  </si>
  <si>
    <t>"There was a group of Syrians who smuggled their way into the Turkish border last week (from Syria) and were killed by Erdogan."</t>
  </si>
  <si>
    <t>"Is Sweden still in the relocation program? I heard they dropped out 20 days ago."</t>
  </si>
  <si>
    <t>Asylum/Travel</t>
  </si>
  <si>
    <t>"Many people are going to the Germany embassy in Athens now and getting visas to go to Germany. They all have relatives there."</t>
  </si>
  <si>
    <t>Khartis</t>
  </si>
  <si>
    <t>"Is there a way for Afghans to renew their expired khartis? This is a very important thing for people in the squats."</t>
  </si>
  <si>
    <t>"In Elliniko, Afghans are getting their khartis renewed so they can stay in the country and they aren't even seeking asylum."</t>
  </si>
  <si>
    <t>"They are registering everybody in Elliniko and other camps. What is happening for people in the squats?"</t>
  </si>
  <si>
    <t>"They distribute food one time in a day for iftar, between 8 and 9pm, even for the children."</t>
  </si>
  <si>
    <t>"If someone wants to eat food in the middle of the day, they have to buy it for themselves. They will distribute small things like tea and sugar in the day."</t>
  </si>
  <si>
    <t>Squat Site 1</t>
  </si>
  <si>
    <t>" I have not been able to get my Skype appointment. I do not have it on my phone and I went yesterday to the Hammam in Victoria square [Internet Cafe near public bath in Victoria square]. There was a big line. The man took my number and told me that he will call me back when me when my turn comes"</t>
  </si>
  <si>
    <t>" They told me that I do not need to Skype. I have to go Katekhaki everyday , 8 to 10 times and wait there until I get registered"</t>
  </si>
  <si>
    <t>Squat Site 2</t>
  </si>
  <si>
    <t>" An Afghan man told me that he got registered in Katakhaki. he was going there everyday until he got registered. He told me that I should be doing the same instead of trying to Skype"</t>
  </si>
  <si>
    <t>" I have been trying to skype for 2 months now. No one picks up"</t>
  </si>
  <si>
    <t>" Are they going to come here to register us?"</t>
  </si>
  <si>
    <t>" We can not get through Skype number and we want to register. What should we do?"</t>
  </si>
  <si>
    <t>" What are my rights after lodging my asylum application in Greece. Do I get accomodation or any allowence? Can I work?"</t>
  </si>
  <si>
    <t xml:space="preserve">" They [ other refugees ] told me that they [authorities] will come here and register us" </t>
  </si>
  <si>
    <t>" We went to Elliniko to get papers [Get registered] but I couldn't"</t>
  </si>
  <si>
    <t>" Everyone in military camps and big camps are now got a year residency permit in Greece"</t>
  </si>
  <si>
    <t>" What are these papers that they give to other people in other camps?"</t>
  </si>
  <si>
    <t>Afghan Female  36-49</t>
  </si>
  <si>
    <t>" I am sick , my 21 years old son is in Sweden and he has a white paper. Can I apply for family reunification?"</t>
  </si>
  <si>
    <t>Afghan Male +50</t>
  </si>
  <si>
    <t>" I have a 14 years old son in Sweden waiting for his asylum application to be processed and he has a white card. Can I apply for family runification?"</t>
  </si>
  <si>
    <t xml:space="preserve">" My 17 years old son is in Swisstzerland for 8-9 months now. I am a single mum here with 3 children. Can we apply for family reunification? </t>
  </si>
  <si>
    <t>" The lawyers [She assumes that they were lawyers] told me that I can apply for family reunification as soon as I did my Skype call because I have a 17 years old son in Switzerland (the sun is not accepted as refugee yet)."</t>
  </si>
  <si>
    <t xml:space="preserve">" Some people say If you have family members anywhere in Europe you can apply for family reunification. and doesn't matter if they are accpeted or not" </t>
  </si>
  <si>
    <t xml:space="preserve">" My paper [Kharti] is expired . Police can arrest me anytime and deport me and I can not get through the Skype number" </t>
  </si>
  <si>
    <t>"Germany is no longer in the relocation program."</t>
  </si>
  <si>
    <t>"People who apply for family reunification to Germany succeed 99% of the time."</t>
  </si>
  <si>
    <t>"Turkey shot and killed a group of Syrians who crossed the border last week."</t>
  </si>
  <si>
    <t>"If my family reunification gets rejected and I do relocation instead, is it possible they will move me to a country that isn't the one my husband lives in?"</t>
  </si>
  <si>
    <t>"Is there a train we can take from Athens through Serbia to Germany?"</t>
  </si>
  <si>
    <t>"Is there an appointment date on our white protection cards?"</t>
  </si>
  <si>
    <t>"I want to take my wife to Serbia and then go by smuggling from there by train with my children. But I don't want to go through Macedonia, they will catch us there."</t>
  </si>
  <si>
    <t>"Is it faster to do family reunification through the Greek embassy in Germany or through the Greek asylum office here?"</t>
  </si>
  <si>
    <t>"Do you have the new dates for Skype calling?"</t>
  </si>
  <si>
    <t>"An organization registered us for chalets in an old summer camp that's two hours away from Athens. It is only for unaccompanied women with children. They told us they will move us there either Sunday, Monday or Tuesday."</t>
  </si>
  <si>
    <t xml:space="preserve">" I got arrested by the police about 2 months ago because my Kharti was expired. They gave me another paper valid for one month and it is expired now! I am now fearful that they arrest me again" </t>
  </si>
  <si>
    <t>" I was arrested by the police in Athens because my kharti was expired, I showed them my passport and they gave me only one month renewal only because I had passport. Because other people (my cousine) who did not have passport they recieved 6 months renewal."</t>
  </si>
  <si>
    <t>" I have been calling that Skype number for weeks now! No one picks up. This is a joke it is just a way to delay things for us and then again bring another law to arrest people who are not registered."</t>
  </si>
  <si>
    <t>"Today one of the volunteers took me upstairs and helped me to call the Skype number but no one picked up. They said that they might not be working on Fridays"</t>
  </si>
  <si>
    <t>Volunteer, Squat 1</t>
  </si>
  <si>
    <t>" What is the current Skype timetable? We could not find any information on Greek asylum Website."</t>
  </si>
  <si>
    <t>Feamle 36-49</t>
  </si>
  <si>
    <t>" Can my son in Germany apply for family reunification?"</t>
  </si>
  <si>
    <t xml:space="preserve"> Afghan Female 36-49</t>
  </si>
  <si>
    <t>Skaramangas</t>
  </si>
  <si>
    <t>" I am alone here with my 17 years old daughter and my 2 Grand children. I have received my wrist band. My 14 years old son was sperated from us in Turkey. He is now in Austria. We have gone through so much in our lives. My husband has another wife and he told me that he does not want me anymore. My daughter's husband was physically abusing her. We are hopping that we could apply for family reunification and go to Austria all together"</t>
  </si>
  <si>
    <t xml:space="preserve">Registration </t>
  </si>
  <si>
    <t>" What is this wrist band for? "</t>
  </si>
  <si>
    <t>" Is this Wrist band a residency permit in Greece?"</t>
  </si>
  <si>
    <t xml:space="preserve">" I am staying in the tents outside the Skaramangas. Today I went to the town and when I came back they have given wrist bands to people in tents outside and they stamped their Kharti. What should I do now? Do they come back here? or should I go somewhere else and get the wristbands?" </t>
  </si>
  <si>
    <t>Statement/Complaint</t>
  </si>
  <si>
    <t>" They bring their friends from outside and they give them wrist bands. It is not fair!"</t>
  </si>
  <si>
    <t xml:space="preserve">Stement </t>
  </si>
  <si>
    <t xml:space="preserve">Financial Assisstnace </t>
  </si>
  <si>
    <t>" My daughter is 10 days old. She was born here in Athens. There are people who have received financial assisstance from the humanitarian organisaitons. But we have not received anything."</t>
  </si>
  <si>
    <t>" In Victoria Squares they give people money cards"</t>
  </si>
  <si>
    <t xml:space="preserve">" The money cards and the goods only are given to Syrians not Afghans" </t>
  </si>
  <si>
    <t>statement/Complaint</t>
  </si>
  <si>
    <t xml:space="preserve">" This site is really dirty! Look at the garbage bins here! It is very dirty!" </t>
  </si>
  <si>
    <t>" This site is very dirty our children works in the dirt and they are picking up food from the ground"</t>
  </si>
  <si>
    <t>" They suppose to bring the lunch at 12:00 every day! It is now 2:00 and they just arrived.We have been waiting here for 2 hours"</t>
  </si>
  <si>
    <t>" I pefer to stay in Priaeous because it is more cleaner than here and easy to get around"</t>
  </si>
  <si>
    <t>" I really get bored here. I made so many friends in priaeous. Here there is nothing to do. and there is no transports to the town."</t>
  </si>
  <si>
    <t xml:space="preserve">Family reunification </t>
  </si>
  <si>
    <t>"My husband is a resident of Germany. I am here with my 2 children. I want to apply for family reunification. Do you think that they will send me to my husband. the situation here is terrible and I am so scared. [ The woman broke down in tears, RLO provided comfort and emototional support]</t>
  </si>
  <si>
    <t>" Please just reflect our voice to the authorities, we Afghans are fogotten. All the attentions are towards Syrians. We can not go back to our country. I used to be a police in Afghanistan. My colleague was killed in Afghanistan. Our life is in dangaer too"</t>
  </si>
  <si>
    <t xml:space="preserve">Education </t>
  </si>
  <si>
    <t xml:space="preserve">" I could not finish my high school and I though I will come to Europe and I continue my study. Now I don't know what will happen." </t>
  </si>
  <si>
    <t>" They say it is not good to show them your passport.Is that true?"</t>
  </si>
  <si>
    <t>" What documents are helpful for our asylum claim?"</t>
  </si>
  <si>
    <t>Interpreters</t>
  </si>
  <si>
    <t>" There are no Farsi interpreters on site. We have problems communicating with staff."</t>
  </si>
  <si>
    <t xml:space="preserve">Deportation </t>
  </si>
  <si>
    <t>" Groups of Afghans have been deported to Turkey last week."</t>
  </si>
  <si>
    <t>" Many of our friends are stranded in the northern borders. living in jungles. waiting for the ways to acrosss the borders."</t>
  </si>
  <si>
    <t>" Many journalist came here , ask questions, took picutures and wrote some notes but situation has not changed."</t>
  </si>
  <si>
    <t xml:space="preserve">" There was a fight between syrians (Between Yazidi and Syrians) a few night ago and some people got injured." </t>
  </si>
  <si>
    <t>Medical</t>
  </si>
  <si>
    <t>" Because there was no Farsi interpreter at the hospital I do not know if my 10 days daughter got her vaccination or not."</t>
  </si>
  <si>
    <t>6/27/0216</t>
  </si>
  <si>
    <t>"We live in apartment, they tell us to be patient, we have been patient for 4 months and what we hear from them [authorities and humanitarian organizations] everyday is to be patient"</t>
  </si>
  <si>
    <t>"We came here [to pre-register] because others who have no red stamp [Skaramangas site stamp] on their Khartis came and were registered"</t>
  </si>
  <si>
    <t>"The is no order here in Greece. If you [Orgs] are under the police authority..the police don't want order. There are chaos in all sites"</t>
  </si>
  <si>
    <t>"We, in the camps, feel hopeless, we are bored, frustrated and terrorised, fights break out and police do not intervene, they just watch, why don't they implement order and punish those who create fights?"</t>
  </si>
  <si>
    <t>Syrian female 45-50</t>
  </si>
  <si>
    <t>"Is family reunification true or is it a lie? We have applied [for family reunification] and very concerned that it might take 1 year. People are leaving [to another EU country] but family reunification no one have left yet."</t>
  </si>
  <si>
    <t>Family reunification/relocation</t>
  </si>
  <si>
    <t>"No one left Greece to another EU country for family reunification, only relocation. Family reunification is a lie"</t>
  </si>
  <si>
    <t>"I registered for family reunification 4 months ago, and recently they pushed my appointment for another 4 months."</t>
  </si>
  <si>
    <t>Syrian Kurd male 30-35</t>
  </si>
  <si>
    <t>"We have been living in a tent outside for 10 days under the sun, my daughter needs a surgery, we just need to be registered for the camp, they tell us there is no space. We have to buy everything from outside and no camps is accepting us"</t>
  </si>
  <si>
    <t>"They told us to come on Saturday for the stamping, on Saturday they said come on Monday, on Monday they said they stopped stamping. Some people who have no camp stamp here have been wristbanded"</t>
  </si>
  <si>
    <t xml:space="preserve">"The organization gave wristbands to some people who have no stamps on their Khartis, what about us? Where is justice?" </t>
  </si>
  <si>
    <t>"All people who came from tents [outside Skaramangas camp gate] have been registered [pre-registered] except me and another woman, we have children and our heads melted from the sun"</t>
  </si>
  <si>
    <t>Pre-registration/camps</t>
  </si>
  <si>
    <t>"It is fine with us to stay in the tents outside but just register us [pre-register]. We cannot sleep. A woman from the tents was given wristband 2 days ago and registered [pre-registered] today."</t>
  </si>
  <si>
    <t>"We have been here for 3 days, what is our destiny? They told us there will be no stamping. If they finish registering [pre-registering] here, what should we do?"</t>
  </si>
  <si>
    <t>pre-registration</t>
  </si>
  <si>
    <t>"They told me they will give me simcard to contact me later, but they didn't give me one. They told me to go to Katehaki and provide them with my telephone number when I get one."</t>
  </si>
  <si>
    <t>Syrian female 50-55</t>
  </si>
  <si>
    <t>"We have many questions, we have been suffering for long"</t>
  </si>
  <si>
    <t>"We have been at the border with FYROM for 4 months, after they evacuated it, we came here. We called Skype 100 times without success. Then when we finally got registered for family reunification, they gave us appointment after 4 monts, and it will take additional 8 months to join our husbands."</t>
  </si>
  <si>
    <t xml:space="preserve">"I went to the Arab church in Omonia, because I was living in the street and they can accommodate me. We go to Praksis and other organizations but they don't register us. I told them I want to apply for asylum in Greece, they told me I cannot apply for asylum in Greece, otherwise I will not be able to go to Germany where my husband is. They told me then I must apply for family reunification and not asylum." </t>
  </si>
  <si>
    <t>"I was living in a tent outside the camp for a month until they finally allowed us in after the rain came into our tents and stamped my Kharti"</t>
  </si>
  <si>
    <t>"There were more than 30 tents outside"</t>
  </si>
  <si>
    <t>"I wish I applied for asylum instead of family reunification, I have Syrian passport and I'd have received Greek documents quickly. Then I could travel to Germany where they do not consider Greece fingerprint"</t>
  </si>
  <si>
    <t>"I've been in Skaramangas for 3 months now coming from E2 in the port. Before they took us from the port to a camp near Albania, it was very bad conditions, tents, we paid 40 EUR each and came back to the port by ourselves"</t>
  </si>
  <si>
    <t>I finished the registration here [Pre-registration], applied for relocation, they told me they will call me [for appointment], I told them I don't have simcard, he told me they will bring me one in two days, we deliver it to your caravan."</t>
  </si>
  <si>
    <t>"We will stay here for 2 years at least, relocation program is a long process"</t>
  </si>
  <si>
    <t>"Registration is waste of time, will not change anything. They just keep us buzy and kick us as a ball"</t>
  </si>
  <si>
    <t>"There are many sects here. Every sect speaks about their politics in their home countries. "</t>
  </si>
  <si>
    <t>"Yazeedis are getting more options than others. They also receive money from organizations. Kurds too."</t>
  </si>
  <si>
    <t>"Two days ago there was a big fight between Yazeedis and Muslims. It satrted with children fight then evolved into religeous fight. Every party said bad words about the other party's religion. They used stones and knives and 18 people were taken to hospital. Police didn't do anything but watching."</t>
  </si>
  <si>
    <t>"We need 1000 psycologists to fix our psycological issues and even that won't help."</t>
  </si>
  <si>
    <t>Iraqi female 25-30</t>
  </si>
  <si>
    <t>"This sewage water has been running here [in front of her container] for 2 months now. It is not good for children's health. I asked them [they were red vests] to give me a mob and I mob it to the drainer, they told me to ask the police. I don't want to go to the police, I have nothing to do with the police."</t>
  </si>
  <si>
    <t>"We have already applied via Skype and we have appointment on 27/7/2016. Will we have another appointment or is that the only appointment we will have?"</t>
  </si>
  <si>
    <t>"They stopped giving us cleaning materials, they gave us once when we arrived here and said they will pass by caravans and bring us every two weeks. it has been more than 3 weeks now and we haven't receive anything. I get diapers for my daughter every week, sometimes I get them too small. Now I have no shampoo to wash my children's heads or detergent to wash their clothes."</t>
  </si>
  <si>
    <t>"Before the registration [pre-registration] people were saying there is no registration and it is going to take a year or two, now that they are registering people, people have hope again."</t>
  </si>
  <si>
    <t>Syrian male 55-60</t>
  </si>
  <si>
    <t>"I arrived to Greece 7 months ago, I was in prison because I was accused for driving the dinghy. The judge finally found me innocent because they couldn't proove it and because no one drowned."</t>
  </si>
  <si>
    <t>"My family members continued to Germany when the border was open. I applied for relocation because it is faster process than family reunification."</t>
  </si>
  <si>
    <t>Syrian female 25-35</t>
  </si>
  <si>
    <t xml:space="preserve">" </t>
  </si>
  <si>
    <t xml:space="preserve">" In Eleonas they give 250 Eur to each family" </t>
  </si>
  <si>
    <t>" We are going to move to Elenas tomrrow and stay there in the tent outsid e the camp until they give us caravan."</t>
  </si>
  <si>
    <t>" The relocation program only takes 70,000 people. They already took most of pepole. Soon Syrians will be like us (Afghans)"</t>
  </si>
  <si>
    <t>Afghan Female +50</t>
  </si>
  <si>
    <t>Complaint/Statement</t>
  </si>
  <si>
    <t>" We still could not get through Skype. Why the Greek Government does not inform me?"</t>
  </si>
  <si>
    <t>"There is nothing to do here. we don 't have anything to do."</t>
  </si>
  <si>
    <t xml:space="preserve">" I am worried about my 14 years old son in Switzerland and I want to apply for family reunification as soon as possible. but I can not get the Skype." </t>
  </si>
  <si>
    <t>Afghan Femal 26-35</t>
  </si>
  <si>
    <t>" Some people and volunteers say that the skype is finished now and they will announce the pre-registration site soon where we can go to. That is why they do not pick up the Skype."</t>
  </si>
  <si>
    <t>" 300 people arrested everyday in other borders. Either deported or detained."</t>
  </si>
  <si>
    <t>" If you make it through one of the neighbour countries, even if you are detained , the chance of relocation to better countires like Germany  are higher"</t>
  </si>
  <si>
    <t>Onward Movement</t>
  </si>
  <si>
    <t>" I tried to get out of Greece with fake documents but I was arrested at the airport. I have a sore knee so I can not walk across the border. I have to stay here until when who knows"</t>
  </si>
  <si>
    <t>" Please voice our concerns to the authorities. We are powerless. We do not know anything here.(talking about pre-registration and skype call)</t>
  </si>
  <si>
    <t xml:space="preserve">" I heard that it's better to go back to Turkey , even Australia is taking now refugees for Turkey" </t>
  </si>
  <si>
    <t>Female 16-25</t>
  </si>
  <si>
    <t>" I am here with my families waiting to get registered. I have not been to school for 6 months now. I am bored and tired of waiting. Do you know how long it would take for us to be processed?"</t>
  </si>
  <si>
    <t>2 Syrian males 25-30</t>
  </si>
  <si>
    <t>We have been registered since 16/03/2016 with EASO, they call us from time to time to check whether we are in Greece still.</t>
  </si>
  <si>
    <t>EASO told us to not register with other organizations for relocation, because they [EASO] are better and more honest than the other organizations who are dealing with relocation.</t>
  </si>
  <si>
    <t>Those who arrived to Athens from the islands two months ago, are now accommodated in hotels and getting salaries, 90 EUR per person per month, while we whom arrived 4 months ago are not registered still.</t>
  </si>
  <si>
    <t>We registered for relocation on 16/03/2016 in the port, 1000-2000 people. We go to Katehaki and wait in front of the gate from 8am til 1pm under the sun, the police and staff treat us as if animals, and finally an interpreter comes out and tell us one of their lies which we got used to hear from them.</t>
  </si>
  <si>
    <t>While I was sitting in Omonia, two policemen made me take off my clothes [top] and stand against the wall to check if I have drugs. I felt very humiliated.</t>
  </si>
  <si>
    <t>Organizations whom help you with Skype appointment, help only families and not single men.</t>
  </si>
  <si>
    <t>Katehaki is similar to Assad's police stations, all what they tell us there is: Do not talk, sit..do not talk, sit.</t>
  </si>
  <si>
    <t>The priority is for relocation, not family reunification. They are not processing family reunification applications.</t>
  </si>
  <si>
    <t>smuggling</t>
  </si>
  <si>
    <t>I smuggled one of my daughters, 14 years old, and now she is in her mother's lab in Sweden. If I waited for family reunification, she would stay here for 2 years at least.</t>
  </si>
  <si>
    <t>I sold my house in Syria to pay the smuggler 4000 EUR. Now I need to get more money to smuggle my other daughter too</t>
  </si>
  <si>
    <t>Assad and ISIS are one side, FSA, Nusra front, Ahrar Al Sham are another side, and we are in the middle.</t>
  </si>
  <si>
    <t>Family reunification is not related to your family in other EU country, whether they have residency or not. They told us that in Katehaki.</t>
  </si>
  <si>
    <t>All the organisations opened their offices in the dirtiest area in Athens [Omonia], and they brought women and children to to get them into drugs and prostitution.</t>
  </si>
  <si>
    <t>I am working with smugglers to feed my self. One would do anything to feed himself, whether it is drugs or prostitution.</t>
  </si>
  <si>
    <t>Freedom in Europe is fake.</t>
  </si>
  <si>
    <t>I went from Athens to Mytilene with my daughter who wears hijab. While we were getting off the ship, around 2000 people, police were waiting outside, picking people based on their booking. I was picked, they asked me in Greek, which I speak a little bit, what am I doing in Mytilene and what do I have in my bags. They brought dogs to sniff our bags. They were looking for drugs and forged documents. They told me forged documents come from Athens to smuggle people out of the islands.</t>
  </si>
  <si>
    <t>I think the ones who bring forged documents from Athens are passing through smoothly in front of the police eyes wearing suits and nice cloths, not us refugees.</t>
  </si>
  <si>
    <t>They are pushing guys to drugs and girls to prostitution</t>
  </si>
  <si>
    <t>Family reunification can be rejected in Germany.</t>
  </si>
  <si>
    <t>What are the residencies make one eligible for family reunification in Germany?</t>
  </si>
  <si>
    <t>If your family reunification application is rejected, you can go to one of Syria friend countires, which are Brazil, Philipins and Sudan.</t>
  </si>
  <si>
    <t>3 Syrian male 20-25</t>
  </si>
  <si>
    <t>Greece is blackmailing the EU regarding its debts, if the debts are not cancelled, then Greece will give schengen visas to all refugees.</t>
  </si>
  <si>
    <t>MSF and MDM told me that their medical reports are not acknowledged in Katehaki. I wanted to have one to be considered vulnerable case, I have asthma</t>
  </si>
  <si>
    <t>Easo is coming to Athens from Moria to accelerate the relocation process.</t>
  </si>
  <si>
    <t>If you smuggle your way to another European country, you will have to wait for 9 months to receive documents, while if you go in regular way through relocation, the process will be faster.</t>
  </si>
  <si>
    <t>Boats are arriving to Mytilene everyday, but no Syrians, mainly Pakistanis and Moroccans</t>
  </si>
  <si>
    <t>2nd School</t>
  </si>
  <si>
    <t>Statement/complaint</t>
  </si>
  <si>
    <t>Health-Protection</t>
  </si>
  <si>
    <t>" I have Eplipsy ( showing the medical papers). The seizures happens frequently. I just returend from the hospital. The doctor told me that I need a quiet place to rest. This place is so croweded and noisy and drives me insance "</t>
  </si>
  <si>
    <t xml:space="preserve">2nd Shcool </t>
  </si>
  <si>
    <t>" Is there any special consideration for sick people to be fast tracked for pre-registration?"</t>
  </si>
  <si>
    <t>2nd Shcool</t>
  </si>
  <si>
    <t>" We were staying in Maluska but it was too far away from the city that we came here"</t>
  </si>
  <si>
    <t xml:space="preserve">2nd School </t>
  </si>
  <si>
    <t>" We have been trying to skype for weeks now. No one answers"</t>
  </si>
  <si>
    <t>Financial Assisstance</t>
  </si>
  <si>
    <t>" We are living in the bad condition. Is there any organisation that we could go to and ask for some money?"</t>
  </si>
  <si>
    <t xml:space="preserve">2nd  School </t>
  </si>
  <si>
    <t xml:space="preserve">" They only answer the Skype for Syrians. but they do not answer the Skype calls for Farsi speakers. </t>
  </si>
  <si>
    <t>Afaghan Male 36-49</t>
  </si>
  <si>
    <t>Question /Rumour</t>
  </si>
  <si>
    <t xml:space="preserve">Relocation </t>
  </si>
  <si>
    <t>" Is there any chance that Afghans without family memeber in Europe to be relocated to the European countries?"</t>
  </si>
  <si>
    <t>Afghan Male  36-49</t>
  </si>
  <si>
    <t xml:space="preserve">" My mistake was to come from Lesvos to Athens. The situation there is far better than here. There is no need for Skype call and everyone now are registered" </t>
  </si>
  <si>
    <t xml:space="preserve">" I am dianosed with cancer (Showing her medical paper works). I am here with my 24 yrs old daughter and my two grand children. They gave us white cards and my next appointment is in about 2 months (Showing the white cards). However, the living condition here is so bad and I am lot of pain " </t>
  </si>
  <si>
    <t>" There are so many Afghans that are detained in Lesvos. Why? Are they going to deport them?"</t>
  </si>
  <si>
    <t xml:space="preserve">Iranian Male </t>
  </si>
  <si>
    <t>Buidling in Omonia area</t>
  </si>
  <si>
    <t xml:space="preserve">" We are illegal and run by anarchist. There are around 20 of us who are living in this building from different nationalities. Iranian, Afghans and Morocans. I do not suppose to talk to you. If they see me it will be really bad for me." </t>
  </si>
  <si>
    <t xml:space="preserve">Buidling near Omonia </t>
  </si>
  <si>
    <t>" I am Iranian-Arab. I can no t go back to my country as I converted to chrisitianity. I had to run away from home. I have also politiacl case with Iranian inteligence service. This is not fair that asylum options are set based on the nationality"</t>
  </si>
  <si>
    <t xml:space="preserve">" Most of the time there are no doctors available on site. They do not have any set time tables. Especially at night time if something happens at night there is no one to help us " </t>
  </si>
  <si>
    <t>" There are shortage of milk for the kids and pampers"</t>
  </si>
  <si>
    <t>" Our life is danger too. I have been harassed by Taliban several times. I can not go back"</t>
  </si>
  <si>
    <t>Afaghan Male 16-25</t>
  </si>
  <si>
    <t xml:space="preserve">" Afghanistan is no a safe country. I do not understand why these people think that we are safe. There are part of Syria that is safe too then" </t>
  </si>
  <si>
    <t>" There is no work in Greece. It has so many economical problem how is it going to provide support for refugees?"</t>
  </si>
  <si>
    <t xml:space="preserve">" The reasons that peple want to go to other European countires is that they provide support and money to refugees. Even when you are waiting for asylum applications." </t>
  </si>
  <si>
    <t xml:space="preserve">" In some European countries you even have the right to work while you waiting for your asylum application.For example in Germany they pay about 150 Euro per person per month to the people in the camp." </t>
  </si>
  <si>
    <t xml:space="preserve">" I do not have any options. I have to stay here and just pray that the laws change and they relocate me to another country" </t>
  </si>
  <si>
    <t xml:space="preserve">" Some people say  they give you a one year white card because the borders might be opened after a year. Can this be true?" </t>
  </si>
  <si>
    <t xml:space="preserve">" I do not have the skype appointment. I did not even try to get one. because people told me that they do not answer anyway. And I do not want to apply for asylum in Greece. They will come and register us at the end" </t>
  </si>
  <si>
    <t xml:space="preserve">Child Protection </t>
  </si>
  <si>
    <t xml:space="preserve">"I am worried about my little daughter in the camp. Some of the men gets drunk and they are making noises and say bad words . It is not a healthy environment for children" </t>
  </si>
  <si>
    <t xml:space="preserve">Rights and Asylum </t>
  </si>
  <si>
    <t xml:space="preserve">" All people who had money and could afford paying to smugglers are now in one of the European countries. We are the poorest and ofcourse unlucky. We need more protection but we get nothing." </t>
  </si>
  <si>
    <t xml:space="preserve">statement </t>
  </si>
  <si>
    <t xml:space="preserve">" These people who say that Afghanistan is safe do not know anything about our country. Afghanistan has been in war for 40 years. There was an explosion just last week. I witnessed two explosions myself. I was lucky that I was not killded. There is no safety. Even the president with 100 bodygaurds can not move safely in our country. There is no job. There is no money." </t>
  </si>
  <si>
    <t xml:space="preserve">" We did not get Skype appointment. Do I need one? </t>
  </si>
  <si>
    <t>" They say they (Greek asylum service) will come and pre-register us here."</t>
  </si>
  <si>
    <t xml:space="preserve">" They cut my tent at night when I was asleep and they stole my mobile. I do not have any mobile now and can not afford to buy one." </t>
  </si>
  <si>
    <t xml:space="preserve">"There is no wifi here at the port. Sometime a big ship comes here and we use its Wifi. And I do not have money to go and buy credit for my phone." </t>
  </si>
  <si>
    <t xml:space="preserve">" Is there any options for Afghans beside applying for asylum in Greece?" </t>
  </si>
  <si>
    <t xml:space="preserve">" I went to one of those big camps for a week, I forgot the name, It was too far from the city. There is no transport and no news" </t>
  </si>
  <si>
    <t>Some days ago they took us to a camp, they said it is 30 minutes from Athens, but they drove us for 4 hours. I saw many fghan men in there, so I returned because I am afraid of them.</t>
  </si>
  <si>
    <t>I also returned to the port because I have an interview at Katehaki on Wednesday and I don't want to miss it.</t>
  </si>
  <si>
    <t>Syrian female 27-32</t>
  </si>
  <si>
    <t>Some days ago, my 5 years old daughter came to me crying, some guy took off her pants. I took her outside to try to find the guy but we couldn't find him. I looked for someone to help me but I couldn't find. My daughter is traumatised and always vrying and I never let her out of my sight.</t>
  </si>
  <si>
    <t>3 nights ago, a friend of mine was playing with a metal object, he accidentaly hit my eye. I went to the doctors here and they told me it will heal by its self in 3 days. I went to them next day because I couldn't see well and because I feel pain in it, they said come in the evening, I went in the evening they told me to come next day, I went next day they told me to come a day after. Now one of the volunteers is taking me to a hospital.</t>
  </si>
  <si>
    <t>We went to Katehaki and told them we are not going to move out, even if they bring us the police, until they register us. They took our phone numbers and called us next day. My appointment is 2 weeks later. If we haven't did that we'd be stuck here for ever.</t>
  </si>
  <si>
    <t>3 Syrian male 25-30</t>
  </si>
  <si>
    <t>per-registration</t>
  </si>
  <si>
    <t>We went to Skaramangas when the organization was registering people, we sneaked inside and registered.</t>
  </si>
  <si>
    <t>They took me to a camp that is very far away, I returned to the port but they didn't let me in because I don't have the port stamp. I smuggled my way inside, now I am imprisoned here.</t>
  </si>
  <si>
    <t>In the food distribution, they ask us to provide perscriptions to receive a piece of cheese, how ridiculous is that?</t>
  </si>
  <si>
    <t>They cut the services here slowly to force us to move to other camps. They stopped distributing water bottles and instead they give us water containers [gallons] to fill it from the tabs.</t>
  </si>
  <si>
    <t>Syrian male20-25</t>
  </si>
  <si>
    <t>statement/question</t>
  </si>
  <si>
    <t>They called me from EASO and told me that France accepted me. I will have an interview with them on 29. But I heard that even if they accept you, they later refuse you?</t>
  </si>
  <si>
    <t>We want to be accommodated in houses or hotel like others</t>
  </si>
  <si>
    <t>Do you know when they will come to register us here in the port?</t>
  </si>
  <si>
    <t>Lesvos</t>
  </si>
  <si>
    <t>After getting the protection card, people are leaving to Athens, and instead of waiting for their family reunification or relocation, they are smuggling their way to Europe.</t>
  </si>
  <si>
    <t>They gave me an appointment in Katehaki in December, that is 5 months from now, and in Katehaki they are going to send my file for relocation which will take a few more months, and i have been here for 4 months now, that is one year of my life wasted.</t>
  </si>
  <si>
    <t>travel/procedure</t>
  </si>
  <si>
    <t>If I went with a smuggler to France, and showed them my protection card and my syrian ID, they will consider me regular and not a terrorist.</t>
  </si>
  <si>
    <t>Those arriving to Lesvos from Turkey, are being processed and moved to Athens before us who have been here for 4 months.</t>
  </si>
  <si>
    <t>Those arrived 4 months ago, their files are lost, that's why they are being processed very slowly.</t>
  </si>
  <si>
    <t>EASO is not following a system, they should process those who arrived earlier first.</t>
  </si>
  <si>
    <t>Those who are not skilled workers or do not speak language, cannot find jobs in Greece.</t>
  </si>
  <si>
    <t>A friend of mine is skilled worker, he found work in Athens in a garage, he is not getting any salary, the employer is providing him with accommodation, food and cigarretes. This treatment is for animals, not for humans.</t>
  </si>
  <si>
    <t>whenever we go to EASO to ask about our applications, they yell at us wait wait wait wait wait, while those arrived 10 days ago were processed and in Athens now.</t>
  </si>
  <si>
    <t>They say there are camps, hotels and schools for refugees in Athens, but you have to leave the school when the semester starts.</t>
  </si>
  <si>
    <t>Plaestinian-Syrian female 40-45</t>
  </si>
  <si>
    <t xml:space="preserve"> The lawyer has all my papers, he is supposed to come today but I haven't seen him, do you know when the lawyers come?</t>
  </si>
  <si>
    <t>The police last night took my nephew, they came to the tent where he was staying with other guys, to take the guys and they took him along.</t>
  </si>
  <si>
    <t>2 days ago, about 4 palestinian guys self harmed with razors in front of EASO center, because EASO haven't register them yet. Later at night, police came to their tent and arrested them, they took my nephew who was sleeping in the tent, althoug he wasn't in front of EASO when the other guys hurt themselves</t>
  </si>
  <si>
    <t>After registering all Palestinian Syrians, EASO said they will register Palestinian Lebanese, Palestinian Jordanians and Palestinians on Thursday, instead they started registering Pakistanis, so some Palestinians hurt themselves with razors as a protest in front of EASO.</t>
  </si>
  <si>
    <t>Police arrested them at night, and sent them to a prison in Kavala. Those who hurt themselves were taken to a closed detention center where they have good conditions and 7 EUR per day, while my nephew who didn't participate in that protest were taken to a prison where he met with people who have been there for 6 months now.</t>
  </si>
  <si>
    <t>I hired a lawyer for my nephew but he hasn't done anything yet. He told me that once my nephew's protection card is issued, he can leave the prison.</t>
  </si>
  <si>
    <t>I told the investigator from EASO that when I entered Turkey, a Turkish police man put his gun on my head and pushed against it three times, and I wish he shot me back then, then the investigator started laughing non-stop and was asking me "really? really? really?"</t>
  </si>
  <si>
    <t>The Europeans are dictators hiding behind the mask of democracy</t>
  </si>
  <si>
    <t>The European countries destroyed Syria together with other Arab countries.</t>
  </si>
  <si>
    <t>I want to work, so I don't need the organizations. If I make 900 EUR a month, I can rent a house and feed myself.</t>
  </si>
  <si>
    <t>You have been here for 6 months now, and you will stay for another 6 months before you are able to work. Your family back in Syria counts on you, but you can't work now, you can't send them money and they can't send you because they don't have.</t>
  </si>
  <si>
    <t>Eurorelief bring additional people to tents, or ask people to move to other tents, if refugees refuse, they bring them the police who arrest them and send them to prison.</t>
  </si>
  <si>
    <t>Animals have more rights than us in Europe</t>
  </si>
  <si>
    <t>I have skin disease in my hand caused by my psycological status, I went to the doctors here they told me they don't have cream for it and asked me to wait for 4 months and it will heal by itself. Now it has spread in my both hands and started to appear on my feet.</t>
  </si>
  <si>
    <t>The water is not good for health here, it is calcareous water. Now I have contineus urinary infections</t>
  </si>
  <si>
    <t>Syrian male 22-27</t>
  </si>
  <si>
    <t>The other day they brought us fried eggs, it was very hot weather, who can eat fried eggs in a very hot weather? You could die beacuse of it</t>
  </si>
  <si>
    <t>The food we were getting in the Syrian prisons were better than the food we get here, more ediable</t>
  </si>
  <si>
    <t>You have to queue for food for 2 hours to get one boiled potato</t>
  </si>
  <si>
    <t>We haven't humiliated in Syria as much as we are here in this camp</t>
  </si>
  <si>
    <t>Syrian male 24-29</t>
  </si>
  <si>
    <t>If you go to Lidl here, you get 6 cocacolas for 1.5 EUR, while here in the cantinas you pay 1 EUR for one cocacola can. They also overprice sandwitches and cigarretes, why? We are refugees not tourists</t>
  </si>
  <si>
    <t>hygiene</t>
  </si>
  <si>
    <t>There are 6 toilets for 3000 people in the camp. The police cut off the water from the toilets up the hill.</t>
  </si>
  <si>
    <t>The army and police in city are way better than the police in the camp.  They mistreat us and if we argue with them over any thing, they arrest us and send us to prison.</t>
  </si>
  <si>
    <t>The new camp manager is very strict.</t>
  </si>
  <si>
    <t>Yesterday Eurorelief staff came to us and brought 6 guys to accommodate in our tent, we told him we are 9 people and there is no space, he threatened us with police</t>
  </si>
  <si>
    <t>Eurorelief asked 6 Yemeni guys to change their tent to another, they refused, so he brought them the police whom arrested them and put them in the prison down the hill.</t>
  </si>
  <si>
    <t>Nepali Male 26-35</t>
  </si>
  <si>
    <t>Ayslum</t>
  </si>
  <si>
    <t xml:space="preserve">" A group of us , 28 Nepalis arrived from here a few weeks ago. We got a tourist visa for Dubai. We flew to Dubai from Nepal  then we went with the boat to Kish Island. From there we went to Bandar Abbas in Iran. And then from there we walked to Turkey and then took the boat to Lesvos" </t>
  </si>
  <si>
    <t xml:space="preserve">" Nepal is a beautiful country, but after the earthquake everything is ruined. I lost my house. there is not job. That is why I decided to leave" </t>
  </si>
  <si>
    <t>" We all are waiting for our appointment. We will apply for asylum in Greece. As we do not have any other choice I guess"</t>
  </si>
  <si>
    <t xml:space="preserve">Legislations </t>
  </si>
  <si>
    <t xml:space="preserve">" Is Macedonia considered an EU country?" </t>
  </si>
  <si>
    <t>" Is serbia considered an EU country?"</t>
  </si>
  <si>
    <t>" Is Greece considered Schengen?"</t>
  </si>
  <si>
    <t xml:space="preserve">Family Reunification </t>
  </si>
  <si>
    <t>" My brother is in UK for 12 years. Do you think it is possible for me to apply for the family reunification ?</t>
  </si>
  <si>
    <t>" My wife is in Nepal. If my asylum application is accepted. Can I bring her to Greece?"</t>
  </si>
  <si>
    <t>" The reason our English is good is that most of the subjects at our schools are in English"</t>
  </si>
  <si>
    <t>" We are living in these tents. As you can see. They only give accomodations to the families. single men are the last in the line."</t>
  </si>
  <si>
    <t>" They give us food 3 times a day. It is not a good quality and the line is so long. The food is not enough and sometimes people at the end of the line don't get enough food. "</t>
  </si>
  <si>
    <t xml:space="preserve">" How long the whole asylum process takes?" </t>
  </si>
  <si>
    <t>Asylum Rights</t>
  </si>
  <si>
    <t>" If we get accpeted as a refugee, are we free to live and work in other Eu countires?"</t>
  </si>
  <si>
    <t xml:space="preserve">Rumour </t>
  </si>
  <si>
    <t xml:space="preserve">Admissibility </t>
  </si>
  <si>
    <t xml:space="preserve">" The appointment (EASO) is based on the nationlity. Previously it was like this Syrians,Iraqis, Afghans, Pakistanis, Iranians and other nationalities. But after Afghans made some troubles here. Pakistanis are processed before them." </t>
  </si>
  <si>
    <t>Right</t>
  </si>
  <si>
    <t>" They detain the underage children and they do not let them go until they turn 18"</t>
  </si>
  <si>
    <t>" I am an unaccompanied minor but I told them I am an adult. because I do not want to go to that prison. Atleast here I am free to move around"</t>
  </si>
  <si>
    <t>" There was this Iranian minor as soon as he told them that he is unaccompanied they put him in that jail. "</t>
  </si>
  <si>
    <t xml:space="preserve">" There was this man who said to the authority that he wants to be deported back ( refering to voluntary return) and he is now waiting for 2 months" </t>
  </si>
  <si>
    <t>Iranian Male, 36-49</t>
  </si>
  <si>
    <t xml:space="preserve">" IOM told a guy if he want to be deported back then he has to spend some time in jail first before they deport him back" (Not a clear understading about the differece between deportation and voluntary return)" </t>
  </si>
  <si>
    <t>" I arrived just 10 days ago to Lesvos. I was not aware that the borders are closed. My cousine in Austria told me that is very easy to get to Europe and she has connections. I transferred the money to her. She organised my trip to Turkey and here. Now the smugglers told her that I need to wait until the right time. "</t>
  </si>
  <si>
    <t>" Some people stay in the food line twice and get the food twice. Therefore the food is not enough for everyone. The people at the end of the line don't get food"</t>
  </si>
  <si>
    <t>Stetement</t>
  </si>
  <si>
    <t>" The families can reqquest for the caravan from any nationality. Some of them been taken to Karatepe. But becasue we are single we do not have any rights"</t>
  </si>
  <si>
    <t xml:space="preserve">" We arrived just 12 days ago. They gave us this paper that allows us to stay on the island for 25 days. After that I do not know what happens. I think they give us another paper that allows us to freely stay in Lesvos for a year until our asylm claim is processed. And then they give us the Athens paper. </t>
  </si>
  <si>
    <t>Camp-Food</t>
  </si>
  <si>
    <t xml:space="preserve">" People were so hungry that they were stealing the local's cattle and animals. Local people objected to the authoriy and since then the situation has got better and the quality of food has been improved." </t>
  </si>
  <si>
    <t xml:space="preserve">" Almost all the syrians got the Athens paper here" </t>
  </si>
  <si>
    <t xml:space="preserve">" My wife and my little daughter are in Germany for a year now. I am here in Lesvos almost for 2 months. I have a paper that allows me to move around here. But I go every day and ask them that I really need to start my process. When is my turn? They tell me that we will let you know. I went to UNHCR and told them that atleast tell me how long I should wait? They say they do not know. So who knows?" </t>
  </si>
  <si>
    <t>Iranian Male, 26-35</t>
  </si>
  <si>
    <t xml:space="preserve">" Excue me please I am not saying this to you, but UNHCR and all of the rest (Humanitarian Organisations) are crap. I want to know how long I should wait? Can you tell me? All they say is to wait."  </t>
  </si>
  <si>
    <t>Afhan Male 26-35</t>
  </si>
  <si>
    <t>" My mobile and my money is stolen and now I can not even contact my wife in Germany"</t>
  </si>
  <si>
    <t>Iranian Male 26-49</t>
  </si>
  <si>
    <t>Fianacial Assisstance</t>
  </si>
  <si>
    <t>" My friend and his family  are in Germany and they  get 400 Euro and lives in the camp."</t>
  </si>
  <si>
    <t>" The Wifi in the camp is really weak and that is on purpose. Because they do not want people to be in contact with outside word (including smugglers). I travel to Mytline and order a tea or coffee and use the internet there but some people do not have money to do that."</t>
  </si>
  <si>
    <t>Transport</t>
  </si>
  <si>
    <t>" There is no free transport to the city. The taxi is 10 Euro. I walk to the next village and take the bus for 1.60 Eur."</t>
  </si>
  <si>
    <t>Staement</t>
  </si>
  <si>
    <t xml:space="preserve">" Last night there was a fight between Afghans and Syrians. I don't what happened. You know some of them get drunk and get in to fights. We stayed in our tent." </t>
  </si>
  <si>
    <t>" Most of people who had money they paid smugglers and they went from here."</t>
  </si>
  <si>
    <t>Bank Transfer</t>
  </si>
  <si>
    <t xml:space="preserve">In Iran there is no Western Union. So when their family want to send them money here they can not. They should find someone in Europe and send the money to them and then they send it to Western Union here. They have to pay for 2 bank transfers fee. </t>
  </si>
  <si>
    <t>" They have identified 3-4 Daesh in Moria recently."</t>
  </si>
  <si>
    <t>" In the last few days there was no one here to clean the toilets. The toilets were really dirty"</t>
  </si>
  <si>
    <t>" Athens is better or Moria? What is the situation there? How many camps are there?"</t>
  </si>
  <si>
    <t>" If you know how to speak English that is a positive thing for your asylum claim"</t>
  </si>
  <si>
    <t>" I applied for the Blue Card for Germany. But unfortunately something went wrong and I could not get it. There was no other options for me. Both Canada and Australia needs IELTS and my English was not that good."</t>
  </si>
  <si>
    <t>Urban site</t>
  </si>
  <si>
    <t xml:space="preserve">My wife and I were staying in Kara Tepe, we managed to have an appointment on Skype some months ago. An organisation moved us to a flat, with another Syrian couple, because my wife is pregnant. </t>
  </si>
  <si>
    <t>They gave us a card to get grossaries. Today they called me and told me that they booked us ferry tckets to Athens because tomorrow is our appointment in Katehaki at 7am. Our ferry is at 20:00, and they will send a taxi to bring us to the port.</t>
  </si>
  <si>
    <t>They told me that we cannot come back to the flat and that we have to figure out an accommodation in Athens.</t>
  </si>
  <si>
    <t>If you are staying in organisation's accommodation on the islands, you will have to leave it when you have an appointment in Katehaki in Athens. You cannot go back.</t>
  </si>
  <si>
    <t>If you stay in a camp, you will be relocated faster/quicker than if staying in an accommodation. They process your application faster.</t>
  </si>
  <si>
    <t>Pikpa</t>
  </si>
  <si>
    <t>Here the situation is way better than in Moria where we stayed for 3 months, the situation there was very bad. Here it is better especially for the kids.</t>
  </si>
  <si>
    <t>We would like to know about our legal situation, for how long we will wait until we are relocated to Europe.</t>
  </si>
  <si>
    <t>We had an interview with EASO 1.5 months ago and got rejected, which is normal procedure, everyone gets rejected then you appeal and get accepted.</t>
  </si>
  <si>
    <t>Organizations come to us, cry and cry on us and eventually do nothing for us.</t>
  </si>
  <si>
    <t>EASO gives rejection to everyone to make them appeal, in order to hire lawyers for the appeal and make money. Each lawyer gets 1000 EUR from the EU, 700 goes to Greece and 300 to the lawyer.</t>
  </si>
  <si>
    <t>" My application for asylum is already accepted. They gave me a card. And they say to me to go to Moria and pay 85 Euro to collect my passport. My borther is in Germany so I want to go and visit him. But only I could stay out fo Greece for 3 months and I have to come back"</t>
  </si>
  <si>
    <t xml:space="preserve">" From the start I wanted to stay in Greece. One of the Humanitarians suggested that I seek asylum here instead of moving forward. I guess I made the right choice. Because now even getting an asylum with Greece seem to be difficult." </t>
  </si>
  <si>
    <t>Well-being</t>
  </si>
  <si>
    <t>" I have gone through some much in my life. I have been told not to talk to reporters as it makes me upset and angry remembering things"</t>
  </si>
  <si>
    <t>Resttlement</t>
  </si>
  <si>
    <t xml:space="preserve">" I only go to the English classes. I stopped going to Greek classes. It is a very hard language to learn." </t>
  </si>
  <si>
    <t>" A Pakestani man hired us here took us to  INOI and we worked there for 11 hours a days. we were picking potatoes . from 4:00 am to 10:00 am and form 5:00 pm to 11:00 pm . They charged us for accomodation 20 Euro each for the 8 days that were working there. The whole time we were eating only potato. The employer was Greek . The workers were mixed Greek and immigrants (Mostly Albanians). They did not pay us back at the end. They told us to go back to collect our money. Now we do not have money to go back to collect our money. And we don't know if they are going to pay us"</t>
  </si>
  <si>
    <t>" I used to go to English classes in Vicotira square. but because police check the papers here then I can not go anymore. because every time I go out it is hard to get in and I have to jump off the bridge."</t>
  </si>
  <si>
    <t>" Three of us (3 unaccompanied minors) we met each other in Lesvos. We did not tell the authority that we are minors because we did not want to live in jail"</t>
  </si>
  <si>
    <t>" We normally check BBC Persian, Sedaye Dareh and Sedaye Mohajer for the news and infromation "</t>
  </si>
  <si>
    <t xml:space="preserve">" What is the option for us except for seeking asylum in Greece? I really do not want to stay in Greece. </t>
  </si>
  <si>
    <t>" Here (Greece) is like Afghanistan. No future. There is no work. Onse who stay here will end up addicted to drugs"</t>
  </si>
  <si>
    <t>" The situation here is really bad. the food is really bad. there is no shower, the toilets are dairty. There is no doctor. There is only nurses who give you panadols for everything."</t>
  </si>
  <si>
    <t>Stone House (Outside)</t>
  </si>
  <si>
    <t>" There was a guy that had s erious medcial issue. They send him to the hosiptal. The hospital asked for 600 Eur to treat him and he could not afford it"</t>
  </si>
  <si>
    <t>" I went to IOM and requested to return back to Iran. They gave me this paper (The paper from Iranian embassy and the voluntary return acknowledgement). They  told me to call them back in couple of days to see what date my flight is."</t>
  </si>
  <si>
    <t>" IOM gives 500 Eur to each person. When you arrive at Iranian airport. The police askfor 1000,000 Toman deposit. They know about this IOM money. So they take 250 Euro for themselves. Then you have to go to the court . Who knows what happens after. I am so tired of here that is why I am going back."</t>
  </si>
  <si>
    <t>"  Syrians hate us they say everything that is happening to us is because of Iranians and Afghans hate us because they had a hard time in Iran. And I have to keep telling them that I am running away from Iranian Government myself."</t>
  </si>
  <si>
    <t xml:space="preserve">" I told my family in Iran that I am already in Germany. Because TV and sattelite keeps showing things that make them concern." </t>
  </si>
  <si>
    <t>" I went to Kathekhaki for a few times but could not get appointments. They are  selling the appointments for wristbands."</t>
  </si>
  <si>
    <t>Iranian  Male 36-49</t>
  </si>
  <si>
    <t>" I am originally Kurdish Iranian. I have been living in Iraq for the past 10 years. I had to get out since Kurdestan was not the safe place for me to stay."</t>
  </si>
  <si>
    <t>Iranian Kurdish Male 36-49</t>
  </si>
  <si>
    <t>" My wife and my little girl are in Germany, I have not been able to get an appointment. Yet. Do you know when they are coming to register us?"</t>
  </si>
  <si>
    <t>" If you are saying that you are the voice of refugee, tell them please that we are in this bad condition. Tell them that we do not care where we sleep and what we eat. We just want to know what is going to happent to us and when."</t>
  </si>
  <si>
    <t>" We Kurdish needs to be considered as a seperate nationality than Iranians. This is what other countries don't know. That  Kurdish people have so many problems in Iran. Especially those of us who are sunnis."</t>
  </si>
  <si>
    <t>" I read somewhere if  you lie about your age and they find out , even if  you are a refugee, you will go to jail and you will be deported for ever"</t>
  </si>
  <si>
    <t>" We can not afford to buy the Metro ticket. Our frineds were caught by the police in the station and they received 90 Euro fine. "</t>
  </si>
  <si>
    <t>" The shower is open from 8:00 to 2:00 pm. You have to wake up early in the morning and standing on the line for a long time to be able to have a shower. We just use the tab water."</t>
  </si>
  <si>
    <t>" Elionas is the best camp in Athens. However it is only for families. We went there but they didn't let us in because we are single."</t>
  </si>
  <si>
    <t>" I lost my Kharti. I can not get in from the gate. What should I do?"</t>
  </si>
  <si>
    <t>" I charge my phone in that tent . they have electricity in their tent. I don't know how but they extended a wire from some where . Couple of nights a go that casued the power failure."</t>
  </si>
  <si>
    <t>" An Afghan boy told them that he is minor and his brother is in Austria. They told him that they will send him to Austria in 3 months . He has been waiting for 8 months and he is living under this bridge. "</t>
  </si>
  <si>
    <t>Syrian male 26-35</t>
  </si>
  <si>
    <t>E 1.5</t>
  </si>
  <si>
    <t>“We feel like prisoners. Surrounded by net fences and police. Dogs have more rights
 coz they live in luxury, whereas, we live under bad conditions; heat and cold. 
No human rights. We are devasted”</t>
  </si>
  <si>
    <t>Syrian male 36-49</t>
  </si>
  <si>
    <t>Statement/ Rumour</t>
  </si>
  <si>
    <t>“You find more young people in Caravans, whereas, vulnerable families and sick 
people are kept in Piraeus. There is something going behind the scenes. If you pay money 
then you can get an appointment”</t>
  </si>
  <si>
    <t>“I paid 25 Euro to get the wrist band. Had no other choice so to ensure the pre-registration”</t>
  </si>
  <si>
    <t xml:space="preserve">Statement/ Rumour </t>
  </si>
  <si>
    <t>“If you speak the English language and have good connections with the UN employees,
then you ensure a pre-registration and transfer to caravans and of course your relocation”</t>
  </si>
  <si>
    <t>“We heard they are distributing checks to some camps and a family might get 500 Euros
 per month. What about us? Why we are being neglected? We were from the first ones
 to arrive to Greece?”</t>
  </si>
  <si>
    <t>“Wristbands might cost 60 Euros. The UN distributes them to the Caravans according to wrong
  information given by the refugees, who later on use them as a trade”</t>
  </si>
  <si>
    <t>“They told us that it will take more than a year to settle our situation. I prefer to go back to
 my country than to live on rice and spaghetti”</t>
  </si>
  <si>
    <t>Iraqi female 26-35</t>
  </si>
  <si>
    <t>“There is a sit in in Omonia. They asked us to participate to call upon the opening 
of the borders. Greeks are the one encouraging us to do so. But we don’t care. 
We do not believe in anyone anymore”</t>
  </si>
  <si>
    <t>“We feel like beggars. Four months in those tents. Aspirations are foiled. Frustration is 
prevailing. We prefer the fast death in our country rather than the slow one here”</t>
  </si>
  <si>
    <t>“Things are not safe here. Young people are being exposed to drugs and alcohol. 
Many robberies and riots are taking place. We are afraid that our papers and mobile
 phones are stolen, then, we will not be informed of our next appointment"</t>
  </si>
  <si>
    <t>“The UN uses the messages system to inform us about our next appointment. It is not
 logic or practical, because if our mobile phones are being stolen then we will not be informed
 and they will forget all about us”</t>
  </si>
  <si>
    <t>“We heard that all camps will be registered in Katachaki except Piraeus”</t>
  </si>
  <si>
    <t>“We have been informed by Greek volunteers that we are going to stay here between one
 to three years”</t>
  </si>
  <si>
    <t>“No one knows about us. They did not inform the world about us. We have no electricity 
or lights at nights. It’s very dangerous here. We are treated like animals by the police”</t>
  </si>
  <si>
    <t>“Some of the volunteers are from the Greek intelligence and that's why procedures 
are withheld for those who were enaged in the demonstartions of Omonia "</t>
  </si>
  <si>
    <t>“They are deporting other nationalities back to their homelands by giving them the 
amount of 400 Euros”</t>
  </si>
  <si>
    <t>Rumour/ Question</t>
  </si>
  <si>
    <t>“To get a work permit, you have to pay 400 Euros. You are not eligible to work with the 
protection card”</t>
  </si>
  <si>
    <t>“You pay money to ensure an appointment and proceed with the registration. You can 
do the registration with illegal ways through bribing”</t>
  </si>
  <si>
    <t>“The EASO lost the data of 150 families. We don’t trust any organization anymore”</t>
  </si>
  <si>
    <t xml:space="preserve">E1.5 </t>
  </si>
  <si>
    <t>“The police need to be lenient with those not holding the port’s stamp. We pass by the 
police check point to have showers or to charge our mobile batteries from the Power 
Columns. On our way back we are not allowed to enter, so we need to jump from the
 bridge to enter the camp”</t>
  </si>
  <si>
    <t>“People that were engaged in the riots are the first ones to facilitate their issues”</t>
  </si>
  <si>
    <t xml:space="preserve">“Piraeus will be evacuated in ten days. E 1.5 and Stone House will be merged” </t>
  </si>
  <si>
    <t xml:space="preserve">Athens </t>
  </si>
  <si>
    <t>" Finally we got our Skype appointment. We went to Victoria Square. 
There is this cafe net near the public bath. They helped us. Our appointment is in 2 months."</t>
  </si>
  <si>
    <t>" My boy (Unaccompanied Minor)  is in Switzerland for eight months . He went first to Germany
 and they took his finger print. Now he told me that they found out about his finger print in
 Germany! What is going to happen to him? Are they going to deport him?"</t>
  </si>
  <si>
    <t>“I read somewhere that in European countries like Switzerland they started cancelling the visas of 
the refugees who have even contacted their embassies or went to the embassies only to
 participate in religious ceremonies or for voting.”</t>
  </si>
  <si>
    <t>" You are not allowed to withdraw your application for asylum once you submitted it"</t>
  </si>
  <si>
    <t>" We stopped trying to get Skype appointment. Because we don't want to apply for asylum in
 Greece"</t>
  </si>
  <si>
    <t>Syrian female 16-25</t>
  </si>
  <si>
    <t>“My husband is illegal in Hungary, I am afraid that if I apply for family reunification,
 my application will be rejected or it will take longer time? Shall I apply for relocation to 
ensure the approval and  to speed up application?”</t>
  </si>
  <si>
    <t>Syrian female 26-35</t>
  </si>
  <si>
    <t>“Food is not enough here. We have one meal per day. I have 5 children and I don’t have money
 to buy food for them. They lost weight and are weak. They get sick often. Each room has 
from 20 to 30 pax. So you can imagine. The situation is not durable at all”</t>
  </si>
  <si>
    <t>“The UN has stopped providing accommodation for those applying for family reunification”</t>
  </si>
  <si>
    <t>“My child has a problem with his lungs. He stayed for 11 days at hospital. The situation is 
not good for him here. How can I ensure an accommodation for us?”</t>
  </si>
  <si>
    <t>“I can’t handle it here. Many diseases. 350 pax use the same toilet. We often suffer from 
water and electricity shortage. We don’t call upon our freedom. We don’t call open the 
opening of the Macedonian borders, but we call upon clean and working toilets”</t>
  </si>
  <si>
    <t>“The Syrians have become a victim of mafia, capitalism and politics. No human rights. 
We just become a game of interests”</t>
  </si>
  <si>
    <t>“Food is not enough here. I need 10 Euros per day to ensure food for my kids. All the 
money I had is gone. I don't know how we will survive in this place"</t>
  </si>
  <si>
    <t>“We are suffering from robberies. We don’t know where to keep our papers, passports 
and mobile phones. People have gone crazy out of frustration. We don’t trust anyone 
anymore, even our people”</t>
  </si>
  <si>
    <t>“Syrians are the most vulnerable people in the world. They are exposed to all kinds of 
violation, fraud and deception”</t>
  </si>
  <si>
    <t>“Everyone is governing and controlling our destiny”</t>
  </si>
  <si>
    <t>“We need 3000-5000 Euro to illegally leave the country..from where can we bring this 
huge amount of money?All those who manged to ensure this amount, were able to 
reach other European countries"</t>
  </si>
  <si>
    <t>“In emergency cases, the ambulance needs 5 to 6 hours to reach here. My wife is in a bad
 condition and I am really worried about her condition”</t>
  </si>
  <si>
    <t>“I arrived with my wife this morning from Lesvos. We were told by Pikpa staff to come to 
Athens and that we will get a house here. Why did they do this to us? My wife was 
in hospital because of problems with her pregnancy. We have been waiting for the doctor 
since morning. I don’t know what to do“</t>
  </si>
  <si>
    <t>Iraqi male 16</t>
  </si>
  <si>
    <t>I am 16 years old and they left me here? I heard boys under 18 are being sent to houses? 
Why I have been rejected?</t>
  </si>
  <si>
    <t xml:space="preserve">Statemetn </t>
  </si>
  <si>
    <t>" Problems are so many! I do not know where to start from. the biggest problem here is hygeine. There are garbage everywhere (pointing out at the oveloaded bins). There only 2- 3 bahrooms for men and there are thousands of people here. The food is not good and there is no wifi."</t>
  </si>
  <si>
    <t>" I am here with my family, we have been living here for almost 3 months. They gave us one of those 3 papers, what you call it? ( Referring to the pre-registration protection card). What does this paper say? ( Showed the paper, RLO explained the procedure)</t>
  </si>
  <si>
    <t>" I am aware that the borders are closed, but I do not want to apply for asylum in Greece. What am I going to do here? There is no job and support. I am hopping that the borders will be opened"</t>
  </si>
  <si>
    <t>" There was a fight yesterday evening between group of people. One 17-18 years old Afghan boy was stabbed by knife. I saw him on the ground in the blood. Doctors came but he was not breathing , They brought one of those machine (Implying to Defibrillator) but it did not work. They took them to the hospital. Some people say that he died last night."</t>
  </si>
  <si>
    <t>" The camp manager announced today that the boy who was stabbed in the fight yesterday passed away."</t>
  </si>
  <si>
    <t>" There was another fight 2-3 nights ago, just right here in front of our tent. a group of 30-40 people were fighting. They were hitting each other with the fluorescent lights. There bloods everywhere. The Kiosk man was so scared that he locked himself inside. We were so scared and just watching from inside the tent."</t>
  </si>
  <si>
    <t>" There was a fight yesterday and one Afghan boy was killed ( 5-6 years old son repeated " he was in blood") There are fights all the time. I do not understand. I tell them what is difference between Shia and Sunnis? We all are brothers and sisters. But you know people are tired here"</t>
  </si>
  <si>
    <t xml:space="preserve"> </t>
  </si>
  <si>
    <t>" There are bunch of wild people here , we don't know who they are. they might be from Daesh or Taliban. They do not have any Mercy. All they want to do is to fight"</t>
  </si>
  <si>
    <t>" We are so scared to go out now because people are fighting all the time. I am scared that something happens to my children. I did not even go to take food since the night of the fight."</t>
  </si>
  <si>
    <t>" I shower my children here in front of the tent. There are only 3-4 showers and there are always fight"</t>
  </si>
  <si>
    <t>" The police does not do anything when the fights happen. They just stand by and watch people. If they arrest some of them and put them in jail  the rest will learn"</t>
  </si>
  <si>
    <t>" Here the hygiene is zero , there are 10 bathrooms for 1500 people. The food is very bad. We don't have money to go and buy our food. Sometimes some organisations come and bring us clothes. But look what they gave me ( showing a black jacket). Where can I wear this? "</t>
  </si>
  <si>
    <t>Stement</t>
  </si>
  <si>
    <t>" sometimes when I get some money, I go to the Thursday market and buy some vegetables and bring here and cook myself. I cook here in front of the tent. But it is hard to fine woods here."</t>
  </si>
  <si>
    <t>" 2 Afghan girls are lost from this camp and the police are looking for them. One other girl is lost from the upper camp ( Referring to the baseball field)"</t>
  </si>
  <si>
    <t>" We cam here from the Piraeus because there was a fight between Afghans and Syrians all the time and we did not feel safe. And here now there are fights between Afghans."</t>
  </si>
  <si>
    <t xml:space="preserve">Security </t>
  </si>
  <si>
    <t>" There are fights everywhere now. In Mandra, In Larisa, no where safe. The police needs to be more serious "</t>
  </si>
  <si>
    <t>" The police in Mandra (Not sure about the name) said we don't get involved in the fights. Even if you kill each other, we just remove the corps at the end."</t>
  </si>
  <si>
    <t>" The camp manager here said that he can say or do anything because he is scared of his own security and that these people might do something to him"</t>
  </si>
  <si>
    <t>" I have two brothers in Austria and one sister in Germany. They keep saying that I should go there. The situation is better there for refugees. I just do not have money now. But I do not want to stay here."</t>
  </si>
  <si>
    <t>statement/Question</t>
  </si>
  <si>
    <t>" The gave us wirst band one day and then they gave of us these papers and one sim card. They said that they will send us SMS for the appointment. What is this appointment for ? It is for the asylum in Greece right? "</t>
  </si>
  <si>
    <t>" When they gave us this card (International protection card that was issued during the pre-registration), they told us that if we apply for asylum here in Greece , we only could access to free healthcare and educaiton but we do not have the right to work. (There was disagreements and discussions amongst the group about right to work.)"</t>
  </si>
  <si>
    <t>Statement /Rumour</t>
  </si>
  <si>
    <t>" When I came to Eliniko they were finished with pre-registration. I went to the office. They took my name. They said that they will let me know. They said that there shold be atleast 50 people so they could send us somewhere for pre-registration."</t>
  </si>
  <si>
    <t>" There are no classes for children. They have only some activities for little children.And also there is one hour English classes. Also some Afghans (From the refugee community) teach kids Dari."</t>
  </si>
  <si>
    <t>" We came here with so much hopes , and this is now our situation. I asked for money from our relatives. As soon as I get money I will be leaving. I do not care if the borders are close, if the trip is unsafe. I have come so far from Afghnistan and I am not staying here "</t>
  </si>
  <si>
    <t>" I went to Iran with my family when I was 7-8 years old. We went illegally. We stayed in Shiraz. Two of my brothers were working there. Their employer was such a nice man. He saw us living on the street and he gave us a room. We lived in Iran for 6 years. then they started deporting Afghans. They deported two of my brothers and we had to go back to Afghanistan. I got married there and I have 5 kids and I am 2 months pregnant. My husband were working for foreigners and we were receiving threaths from Taliban and we had to live. It seems that Afghans are unlucky everywhere. This is our destiny."</t>
  </si>
  <si>
    <t>Women Rights</t>
  </si>
  <si>
    <t>" I could not go to school because my parents and my brothers were against it. You know in Afghanistan they say women do not need to go to school. My dream is to go to school. I told my husband that if we go to Germany I will go to school. My husband said that he will go back to Afghanistan and leave me if I do that. And I said well Germany is different from Afghanistan you do not have any rights there to control me."</t>
  </si>
  <si>
    <t>" My dream is that my children go to school and get educated"</t>
  </si>
  <si>
    <t>" Afghans do not have the rights to work in Greece. Only Syrians have"</t>
  </si>
  <si>
    <t>" They gave us this sim card ( The sima card that is provided during the pre-registration to inform people about the date of the next appointment)and they told us that they would contact us to give us some money and help us. But they didn't"</t>
  </si>
  <si>
    <t>" Some days I cry so hard, I just say God I came here for better life, why am I so unlucky? All the Ramadan I was sick in the tent and I could not move. The food is so bad thay you don't even want to break your fast."</t>
  </si>
  <si>
    <t>" Near Omonia, there is a place run by African people. It is near the public bath. They give money to refugees. But they say that there has been a fight recently so now they stopped giving money"</t>
  </si>
  <si>
    <t>" I asked they say the price is 2000 Euro to Germany. I have already spent around 400 million toman (around 120,000 USD) to get here . I could have bought a house in Iran with this money.I am not willing to stay here after all I have been through. I am waiting here to find a way to move forward"</t>
  </si>
  <si>
    <t>" Our Kids all have become crazy and mental here"</t>
  </si>
  <si>
    <t>Family Reunificaiton</t>
  </si>
  <si>
    <t>" I have a 19 years old son in Germany and I have another daughter with me (Minor). The lawyer told me that I can not apply for the family reunification. But my daughter can."</t>
  </si>
  <si>
    <t>" They sent us from Eliniko to another camp. They said it is better. I went. But it was so far away (Could not remember the name of the camp). So I just came back. I had to pay 25 Euro to taxi to get here again. Now I missed the pre-registration"</t>
  </si>
  <si>
    <t>" Iranian Government works with smugglers"</t>
  </si>
  <si>
    <t>" I had to leave Afghanistan. My son (15 years old) already were influence by Taliban members. And he told me that we are not allowed to watch TV inside the house and he told me that I am not allowed to go and work as a woman. This Taliban man told him that he can take him to Saudi Arabia and he will have a great life there."</t>
  </si>
  <si>
    <t>" They are moving everyone form here. I think they took them to Elepsina (Not sure about the name)</t>
  </si>
  <si>
    <t xml:space="preserve">" They moved Afghans forcefully but not Syrians. All the good things are for Syrians. </t>
  </si>
  <si>
    <t>" They send Afghans to the remote camps outside the Athens why? What is the difference between us and Syrians"</t>
  </si>
  <si>
    <t xml:space="preserve">" The camps need to be closed to the city. People do not have money to pay for transport. Some people are sick and they need medication or doctor and they can not stay in the remote areas. </t>
  </si>
  <si>
    <t>Marocan Male 16-25</t>
  </si>
  <si>
    <t>" I am going to Thessaloniki tomorrow with my friend. I want to go to Germany"</t>
  </si>
  <si>
    <t>" All the good places (camps) are taken! Now they are sending us to the most remote places"</t>
  </si>
  <si>
    <t>Afghan Mele 16-25</t>
  </si>
  <si>
    <t>" Even food is better for Syrians. They distirbute the food first at the Syrian area and then here. All the good food is finished by then. That is why Afghans and Syrians sometimes fight ."</t>
  </si>
  <si>
    <t>" They send Afghans to the remote camps. It is so far from the city, there is no transportation and there is no translator on the site."</t>
  </si>
  <si>
    <t>" Greece is a very poor country. I do not want to stay here. There is unemployment. How are we going to feed ourselves.We would like to work and build our future."</t>
  </si>
  <si>
    <t>" Swiss camps are the best in Europe. Germany is like here people live in tents. Sweden is good too."</t>
  </si>
  <si>
    <t>" So many Afghans deported themselves back ( Implying to Voluntary return). They told me to go with them too. But I can not. I do not have anything left in Afghanistan to return to. "</t>
  </si>
  <si>
    <t>Statement/Feedbak</t>
  </si>
  <si>
    <t>Loop project</t>
  </si>
  <si>
    <t>" This is very good. But only if the authorities and the Governments read it and address the problems"</t>
  </si>
  <si>
    <t>" So many reporters and journalists come here and ask us about the situations, take pictures and film us. But the situation is the same. (Implying that Loop project won't be useful if the Governments do not act. RLO explained about the role of communication , education and raising awarness . The Afghan refugee acknowledged the statement.)"</t>
  </si>
  <si>
    <t>" I am a dentist, there should be a difference between educated Afghans and ueducated. My skills can be useful in Europe."</t>
  </si>
  <si>
    <t>" The doctors here do not do anything for you. If you are sick...If you go 5 days in a row and tell them you are sick they give you only panadols."</t>
  </si>
  <si>
    <t>" Is this a Human Rights? This is called cruelty and discrimination. There should not be any difference between nationalaties. we all are immigrants"</t>
  </si>
  <si>
    <t>" The food here is terrible. There was a pregnant woman here who had a miscarriage because of food poisoning"</t>
  </si>
  <si>
    <t>" If you have beard they call you Taliban and Daesh. Is this Human Rights?"</t>
  </si>
  <si>
    <t>" If they catch you when crossing Macedonian border they put you in jail. Afghans 18 days but Syrians only 7 days.</t>
  </si>
  <si>
    <t>" They (police) did no lett any media near the stone house when they were forcing people out. They (Media) had to take pictures of the stone house from far away . Because they (police) were kicking people out, beating them up , dragging their tents outside the stone house. "</t>
  </si>
  <si>
    <t>" They do not give you extra bread, but then they trow out all the extra food in to the bin! Why are they doing this?"</t>
  </si>
  <si>
    <t>" They all these things to us because we are Muslims (Implying to the camp condition, asylum procedures and hardships)</t>
  </si>
  <si>
    <t xml:space="preserve"> If yo ask any Afghan here they atleast one member of their family is killed. so how come they say that Afghanistan is a safe country?" </t>
  </si>
  <si>
    <t>" I am so low and down. I can not do anything.I have a book with me and I can not read. These guys want to chat with me, I tell them I am not in mood for talking, leave me alone! I am so stressed and so worried."</t>
  </si>
  <si>
    <t xml:space="preserve">" Red Cross helped me at the border when the police beat me up. They told them (Police) that they do not have the right to treat me like this.  If I ever go back to Afghnistan I say that Red Cross was really good to me. There are som good people in Greek police as well but some of them are really cruel " </t>
  </si>
  <si>
    <t>Human Smuggling</t>
  </si>
  <si>
    <t xml:space="preserve">" If they really want to fight smugglers and help people,  they help people in other countries so they could stay there. (Implying to Turkey and Iran). Not putting more pressure on poor people here." </t>
  </si>
  <si>
    <t>Rumor/ Question</t>
  </si>
  <si>
    <t>" I am a mother of three children five, eight and ten years old. I went through the
 pre-registration process on the 5th of May of this year. I applied for family reunification
 because my husband has been in Germany for the past ten months, but he is still in the
 process of getting a residence permit. I heard such cases of family reunification are 
being rejected. I am afraid that I will end up here in Greece."</t>
  </si>
  <si>
    <t>/</t>
  </si>
  <si>
    <t>"We are old enough. We don’t speak any foreign language. They gave us an appointment
 for the 5th of August. How can we get to Katechaki? We have no money and no one to 
help. Can you please tell us to whom shall we refer to arrange our transfer?"</t>
  </si>
  <si>
    <t>"I have already applied for a family re-unification for me and my children. The only thing I
 have with me is the family book. I don't have with me any passports or certificates. I heard 
such applications are being rejected."</t>
  </si>
  <si>
    <t>"The food is bad here..I always make sure that my children are close  by..many fights take 
place between Afghans and Syrians..they use stones..We don't feel safe here..I applied 
for accomodation but they rejected to move us away from here."</t>
  </si>
  <si>
    <t>"It is very dangerous out here..many fights between Afghans and Syrians on a daily basis..
why don’t they split us or why the police don’t stop those people?"</t>
  </si>
  <si>
    <t>Rumor/ Statement</t>
  </si>
  <si>
    <t>"They choose ineligible people to stay in caravans and tents..you should have good 
connections with the different foreign entities to be well accommodated, especially if you
 speak the English language!"</t>
  </si>
  <si>
    <t>Iraqi Female 50+</t>
  </si>
  <si>
    <t>"I have health problems and I provided them with the medical reports that prove my condition, 
but they favored accommodating healthy young people."</t>
  </si>
  <si>
    <t>"Can we ask for a lawyer to accompany us during our meeting with the Greek Asylum 
Service?"</t>
  </si>
  <si>
    <t>"We did the pre-registration and our next appointment is on the 16th of August, but we 
heard that all Iraqis will be rejected."</t>
  </si>
  <si>
    <t>"They only care about Syrians..why did they exclude the Iraqis? We face the same 
problems and fears..How can they consider Iraq a safe country? Whay will happen to us? 
Are they going to send us back to Iraq?"</t>
  </si>
  <si>
    <t>"I am so frustrated..what we really care and want is to hasten the procedures..I applied
 for family reunification in May..I went back in July and they did'nt have an answer
..they gave me another appointment for September..can anyone just tell us how long
 this will take  and how long we have to stay here? Will it be forever ?"</t>
  </si>
  <si>
    <t>"We are few Iraqis here..we are afraid that they will deport us back..we did the pre-registration and we applied for relocation."</t>
  </si>
  <si>
    <t>I am worried about my kids..things are not safe here..they are very weak and unhappy..food is terrible here..i want them to have a nomal life and go to school."</t>
  </si>
  <si>
    <t>Syrian male 16-25</t>
  </si>
  <si>
    <t>"We are a family of eight pax...we are all in Piraeus..our main problem is the inhuman 
conditions of the site..why don't they speed up the procedures? No one can survive there..
they are killing us slowly."</t>
  </si>
  <si>
    <t>Advocacy</t>
  </si>
  <si>
    <t>" All the organisations, lawyers and journalists you all ask quesitons and take pictures. but nothing get better"</t>
  </si>
  <si>
    <t>" People gather here to find a way to move forward or get the recent news. Which organisation you working for? you are not an officer? (RLO explained that Internews is a NGO. Refugee and his family were not engaging).</t>
  </si>
  <si>
    <t>School 1</t>
  </si>
  <si>
    <t>" I met with you long time ago... about 5-6 months ago in Lesvos. You told me about the Internews and your rumour project. I haven't seen it (RLO provided a copy of rumours and Loop. The refugee responded that it is a good material but it does not solve their problem)</t>
  </si>
  <si>
    <t xml:space="preserve">Statement/Feedback </t>
  </si>
  <si>
    <t>" You did not say anything about my health problem that I explained to you last time (Referring to the Loop). Please tell them that I am sick, I have Eplilepsy. They constantly take me to the hospital. I gave my medical papers to Castro (The school manager/organiser) and he said he will try to find me an accomodation. I have been waiting for a month now and still I have no news."</t>
  </si>
  <si>
    <t>" We were first in Malacas (Not sure about spelling). But it was very far awya. I missed my MRI appointments twice. once they tole me that they organise a transport and they didn't and the next time I was caught by the officers at Metro because I did not have ticket. Then I got really upset and I started shaking and I fainted. They called the ambulance and took me to the hospital.So we came here after"</t>
  </si>
  <si>
    <t>" We don't know what happens to food here. Sometimes we see that organisations bring food to the store and the next day it disappears. Karim (The syrian refugee who acts as an organiser) denies that he received anything. We think that he sells them to people."</t>
  </si>
  <si>
    <t>Accomodation</t>
  </si>
  <si>
    <t>" Afghans are invisible! Every week they move syrians family to good appartments"</t>
  </si>
  <si>
    <t>" I already got that card (Protection card ) from Katekhaki. My appointment is on September. My husband is in Germany. He has been there for one year now. He has residency. (6 months temperary protection). I came with my children , my little brother and my mother who has cancer. They all got their protection card as well. But they all are in Germany except for my 5 years old who is here with me. (Refugee expalined that all the family members smuggled themselves out recently and they are in Germany now). I sent my little daughter to Germany just few days ago. (Refugee explained that she sent her 3 year old daughter with other relatives to Germany). I think that is good for my case now right?  I have applied for family reunification now that all my family memebers are there the process might be faster. Do you know?"</t>
  </si>
  <si>
    <t>" I went to Katekhaki and told them that my family members are in Germany now and gave back their cards! They thancked me alot! because you know some people sell their cards. I am going to give back my mother's and daughter's card next week and tell them to cancel their appointment. (Refugee expalined that she informed the Greek asylums that the family members sumuggle theselves out.)</t>
  </si>
  <si>
    <t xml:space="preserve">" I lost my card. I went to Katekhaki and they told me that they need to issue a new card but it takes time. They gave me this paper and told me to come back in a month to collect my card. But I forgot. Do you think now they will give me my card if I show up? </t>
  </si>
  <si>
    <t>" I speak four languages. Farsi, Urdu, English and Hindi. Therefore I can communicate easily with volunteers but Karim does not like it. I have eye problem and I was talking to one of the volunteers to see if he can know someone to get me medications. Karim told me off  and said that I do not have the right to speak to volunteers. (The other male refugee 35-49 confirmed the statement and sarcasticly added Karim does not even let us to each other)</t>
  </si>
  <si>
    <t>Afghan Mae 36-49</t>
  </si>
  <si>
    <t>" Is this true that  NATO is controlling the Macedonian border?"</t>
  </si>
  <si>
    <t>2 Syrian male 20-25</t>
  </si>
  <si>
    <t>After 4 months of trying, they picked up my skype call, and asked me if I want to have an interview on May 2017</t>
  </si>
  <si>
    <t>Runour</t>
  </si>
  <si>
    <t>My Kharti will expire in one month andf they will deport me back to Turkey</t>
  </si>
  <si>
    <t>Renewing Khartis is not possible for all nationalities</t>
  </si>
  <si>
    <t>I paid 15 EUR to have them picking up my call via skype</t>
  </si>
  <si>
    <t>Romour/statement</t>
  </si>
  <si>
    <t>They are selling wristbands for 40-50 EUR</t>
  </si>
  <si>
    <t>Refugees who sell wristbands are getting them from organisations</t>
  </si>
  <si>
    <t>I was offered buying Greek residency, a passport and protection card for 1700 EUR in Omonia</t>
  </si>
  <si>
    <t>My Kharti was issued on 23 Feb 2016, when they register me, will they take the that into consideration?</t>
  </si>
  <si>
    <t>Single men Khartis are not renewable, only family ones</t>
  </si>
  <si>
    <t>I went to "GS1" organisation in Elleniko, an employee told me that my Kharti is not renewable and that if it expires before I am registered, I will be arrested.</t>
  </si>
  <si>
    <t>We left explosive barrels in Syria to find worse in here</t>
  </si>
  <si>
    <t>To die once is better than dieing many times</t>
  </si>
  <si>
    <t>In this place, we have one meal only a day</t>
  </si>
  <si>
    <t>If you bribe the organisations employees, you get housing and money card</t>
  </si>
  <si>
    <t>Even organisations are corrupt and take bribes</t>
  </si>
  <si>
    <t>When you register via Skype, you immediately get housing and monry card</t>
  </si>
  <si>
    <t>Although Skype appointment dates are far, they are better than the pre-refistration, because the next interview date is unknown.</t>
  </si>
  <si>
    <t>They are forcing us to go to smugglers, they are pushing us to them</t>
  </si>
  <si>
    <t>Syria, in the past, took in Greek refugees, Palestinians, Iraqis, Lebanese,..etc we opened our houses to them. Why are we sleeping on the streets and getting only one meal a day?</t>
  </si>
  <si>
    <t>Yesterday the meal was pasta and chemicals [taste]</t>
  </si>
  <si>
    <t>Those who cross from Syria to Turkey are getting killed on the border</t>
  </si>
  <si>
    <t>They say Greece economy is down..there are many lands in Greece, we can farm them and contribute to the economy</t>
  </si>
  <si>
    <t>Syrians are now considered economic migrants</t>
  </si>
  <si>
    <t>The border will open between 15 and 20 August because the relocation program have failed, the military and organisations told us</t>
  </si>
  <si>
    <t>We, Syrians, are only 20% of the refugees in Greece, they can relocate us in one week</t>
  </si>
  <si>
    <t>The food in Thermopolis camp is very bad, people are getting ill because of it. I stayed in hospital for 4 days because of it, doctors told me I had lack of vitamines</t>
  </si>
  <si>
    <t>There is a guy here who has a skype account that EASO always picks up his calles, people register with him for 20 EUR. In general, if you don't pay money you won't be registered.</t>
  </si>
  <si>
    <t>All the organisations and police tell us that Skype is a lie. In Skaramangas, there was a European guy [employee] who speaks Arabic, told us "we [authorities and organisations] are lieing to you, what are you doing here? Why did you come? Go away! Find yourself a smuggler and leave.</t>
  </si>
  <si>
    <t>I told the organisations that I want to return to Syria, they said go back the same way you came here. I asked them for money to return [to pay for transportation] they told me to go back the same way I came here, and that my country is safe, and we destroyed it by our hands.</t>
  </si>
  <si>
    <t>We have heard many insults in here</t>
  </si>
  <si>
    <t>5 days ago, I packed my bad and intended to return to Turkey, a volunteer started tearing and asked me to stay, if it wasn't him I'd be in Syrian now</t>
  </si>
  <si>
    <t>I will wait for another month, if no progress happens, I will return to Syria</t>
  </si>
  <si>
    <t>Today in Skaramangas, at the pre-registration gate, a guy kicked me, called me stupid and told me to go back to Syria. If I defended myself and beated him, they will call me terrorist…</t>
  </si>
  <si>
    <t>In Thermopolis camp, there is a blind man, organisations don't care at all about him, residents of the camp take care f him and help him to get around.</t>
  </si>
  <si>
    <t>2 Syrian male 30-35</t>
  </si>
  <si>
    <t>I registered for relocation, but I am concerned about the country that will choose to relocate me.</t>
  </si>
  <si>
    <t>Portugal gives single men 150 EUR per month, while Germany gives 400 EUR</t>
  </si>
  <si>
    <t>The refugees who were relocated to Romania, Canada took them.</t>
  </si>
  <si>
    <t>In Bulgaia, they accommodate people in military camps</t>
  </si>
  <si>
    <t>Statement/rumout</t>
  </si>
  <si>
    <t>When I registered for relocation, EASO told me that I will have residency once I arrive to the country of relocation, but a volunteer told me that if I arrive to Spain, I will have to stay in a camp for at least 6 months, then will get residency and a house.</t>
  </si>
  <si>
    <t>Statement/ Rumor</t>
  </si>
  <si>
    <t>"Last week, the Syrians attacked Praxis offices and as a result they gave them 100 houses,
 but later on the offices closed and they moved to a new area that no one knows"</t>
  </si>
  <si>
    <t>Syrian female 36-49</t>
  </si>
  <si>
    <t>"My daughter has infantile paralysis..she is 14 years old..she is in need of special 
medications..I have no money to buy them..i asked the help of Doctors without Borders..
they refused to help because we don’t have the white ca"rd</t>
  </si>
  <si>
    <t>Syrian female, 50+</t>
  </si>
  <si>
    <t>Statement/ Question</t>
  </si>
  <si>
    <t>"When we arrived to Greece, we were approached by Noen Chora organization..they 
offered to help us  to find an accommodation because we have a child with disabilities 
and to do the procedures needed for the registration without skyping ..we have been 
waiting for more than 3 months..they keep telling us to be patient..We are desperate..
Whoever we ask for help..they keep on telling us to refer to this organization..does it exist??"</t>
  </si>
  <si>
    <t>Syrian female, 26-35</t>
  </si>
  <si>
    <t>"I have a child and am all by myself here..my husband is legal in Germany..They asked me to leave the island (Lesvos) and come to Athens for the pre-registration in Katechaki..have been going on a daily base and they didn’t use to let me in..they are very rude..been there for four times and only last week I managed to enter..They took my passports..is it ok?"</t>
  </si>
  <si>
    <t>“There is discrimination in distributing the houses among those applying for reunification.”</t>
  </si>
  <si>
    <t>“We are facing a problem in the distribution of clothes..The ones responsible for the 
storerooms distribute all the things that Greeks bring us between them and their friends 
and we don’t get anything in the end.”</t>
  </si>
  <si>
    <t>“We are forgotten here..i didn’t see any of the organizations working in the organized
 camps visiting us..being stuck in this school is the main reason behind all our problems.”</t>
  </si>
  <si>
    <t>“Our main problem is the lack of information..my daughter was in need of an urgent 
hospital care but there were no one to tell us how to go to the closest hospital..we don’t
 speak the Greek nor the English languages..it was a nightmare..we need to know the main
 information that concern us.”</t>
  </si>
  <si>
    <t>“One needs to go 7-8 times to Katechaki to be allowed to enter.”</t>
  </si>
  <si>
    <t>“If they approve on our application for asylum in Greece, what will happen next? How are 
we going to be integrated into the society? Are there integration programmes? Are asylum
 seekers in Greece entitled to housing and employment benefits like in the other 
European countries?”</t>
  </si>
  <si>
    <t>“Our kids are suffering from malnutrition..they only have one meal per day and in the
 morning they get biscuits and if they are lucky enough they can have some milk.”</t>
  </si>
  <si>
    <t>“We heard that one of the main organizations that provides accommodation, withdrew
 from the program after their offices were attacked by Syrians. The UN asked the Greek 
authorities to stop providing housing applications.”</t>
  </si>
  <si>
    <t>“How can I get a legal advice regarding splitting my application from my spouse’s?”</t>
  </si>
  <si>
    <t>“We were told that once we reach the Greek island (Chios), the Red Cross will be waiting 
for us and will proceed with the necessary to ensure our transfer to Germany.”</t>
  </si>
  <si>
    <t>Statement/ rumour?</t>
  </si>
  <si>
    <t>“The people in the organized camps get a daily allowance of 90 Euros.”</t>
  </si>
  <si>
    <t>“There are no doctors..Only one on a voluntary basis, whenever he is free.. we haven’t
 seen him for more than ten days..None of the known organizations come to visit us.
.only some Greeks, who come to donate some clothes.”</t>
  </si>
  <si>
    <t>“In Chios, some of the people pay from 500-700 Euros to get the Kharti”</t>
  </si>
  <si>
    <t>“The people are afraid that they will be deported back to Syria..that’s why they are trying 
to find illegal ways to leave the island (Chios).”</t>
  </si>
  <si>
    <t>“They told us that we (Syrians and Iranis) will be transferred tomorrow to a Caravans 
Camp, which is 5 to 6 hours away from here..today they (the army) took by force the 
Pakistanis and Afghanis.”</t>
  </si>
  <si>
    <t>“We are afraid that those camps will not be reachable to the different organizations..we 
will be isolated and no one will know anything about us.”</t>
  </si>
  <si>
    <t>“If this place (the caravans camp) is that far away..How are we going to come to our 
appointments (Katechaki)? We prefer staying here (in Piraeus) than being detained in
 the middle of nowhere.”</t>
  </si>
  <si>
    <t>“It is said that the Greek Asylum Service asks the people to register 8 countries of 
preference for relocation but in the end all the people are being sent to another country 
(not included in the list of preference).”</t>
  </si>
  <si>
    <t>“I had an operation in one of the hospitals in Mytilini but didn’t get any hospital report. 
I tried to get it but they treated me in a very bad way and asked me to leave.”</t>
  </si>
  <si>
    <t>“Many refugees claim that they are Syrians so that all their problems will be eased.”</t>
  </si>
  <si>
    <t>“There is a huge problem in the registration process in the islands..they favour families
 and elderly people and we “the young people” are kept aside.”</t>
  </si>
  <si>
    <t>Iraqi male 36-49</t>
  </si>
  <si>
    <t>“The new camp is 6 hours away from here..Why they are taking us that far?  So many 
Afghanis retuned back here  (Piraeus).”</t>
  </si>
  <si>
    <t>“We didn’t hear anyone getting a message on his mobile..They are all liars.”</t>
  </si>
  <si>
    <t>“This caravans camp is 400 km away from Athens..I prefer to go 
to one of the schools or hospitals managed by Castro..than being
 detained there.”</t>
  </si>
  <si>
    <t>“One of the UN employees told us that the Camp is 7 hours far from here (Piraeus) and 
tomorrow they will evacuate this place..we don't want to leave from here.”</t>
  </si>
  <si>
    <t>“Around 60-90 pax are left here..why they don’t take us to Scaramangas or Eleonos? 
They can still receive people..they are not that packed.”</t>
  </si>
  <si>
    <t>“They opened abandoned schools and hospitals in Athens and Piraeus..around 300 pax 
left to those places..they say that they are managed by Greeks and a Syrian man.”</t>
  </si>
  <si>
    <t>“One of the hospitals is in Ano Patisia..We are going there..it is very clean and organized..
there area already 50 families there..4 floors out of the 5 are occupied.”</t>
  </si>
  <si>
    <t>“There were 6 buses..After breakfast the police officers asked the people to prepare
 their things and evacuate the camp. They were telling everyone in English: “Prepare yourself..Transfer”. I chose not to leave because I am afraid we will be isolated there 
(new camp in Trikala). I will remain here, until they come and take me.”</t>
  </si>
  <si>
    <t>“The United Nations arranged the transfer of some families by taxi to other places..
maybe houses.”</t>
  </si>
  <si>
    <t>How can I be transferred to the new camp, if it is in good condition and people are better there?”</t>
  </si>
  <si>
    <t>“A number of people chose to stay in the schools and hospitals rather than going to
 this new camp..so they left yesterday night.”</t>
  </si>
  <si>
    <t>Question/ Rumour</t>
  </si>
  <si>
    <t>“I applied for family reunification..my husband is in Germany and he has a legal residence
 permit..A lawyer told me that it takes from one to two years to get an approval..why does 
it take so long for us?”</t>
  </si>
  <si>
    <t>“I did the pre-registration in Thessaloniki but due to the bad conditions in the camps and the endless disputes between the Arabs and Kurds, I came to Athens. One organization told me that I have to go back to Thessaloniki for my appointment. It is not the same office? Why I cannot be interviewed here in Athens?”</t>
  </si>
  <si>
    <t xml:space="preserve">“I heard about this school from others and I preferred to bring my child and come here because I was not feeling safe in Mandra. There were many disputes, where knives and stones were used. It ‘s much better here, at least it’s more safe.” </t>
  </si>
  <si>
    <t>“They stopped bringing us bread..we have one meal per day beside the biscuits and sometimes cans of milk we get for breakfast.. the situation is unbearable but I have no other choice but to stay here until they come and take us from here.”</t>
  </si>
  <si>
    <t>“We applied for family reunification..I have four children and I am all by myself here..my appointment is in August but I heard that family reunification procedures are longer comparing to those for relocation?”</t>
  </si>
  <si>
    <t>“I have the kharti since 28/2..but I didn’t manage to get any appointment for my pre-
registration?”</t>
  </si>
  <si>
    <t>“They told us that they opened the Skype line for appointments but I have been trying
 since last week and no one answers.”</t>
  </si>
  <si>
    <t>“We are not informed of the procedures..I didn’t do the pre-registration..my friend
 reached the skype yesterday and got an appointment for 2017?”</t>
  </si>
  <si>
    <t>“They don’t treat us well in Katechaki..my appointment was at 7 o’clock in the morning
 and they interviewed me at 4..others were asked to leave in a very bad way.”</t>
  </si>
  <si>
    <t>“I applied for family reunification before Easter and they told us that our file will be delivered to the competent sides within 5 days..only today (28/7/2016) I got to know that the file is still in Greece..and I used the services of a lawyer for this to know. Why they are lying? Why they can’t  be accurate or honest with us”</t>
  </si>
  <si>
    <t>“This school receives 5-10 people from the islands on a daily basis.”</t>
  </si>
  <si>
    <t>“All those new comers, who did the pre-registration in the islands, got their appointments in katechaki within ten days..it is unfair..I am here for the past 6 months and I didn’t get any appointment”</t>
  </si>
  <si>
    <t>“New comers are more privileged because they are well informed and their procedures are faster.”</t>
  </si>
  <si>
    <t>“I want to go back to my country..I asked the Turkish Embassy and they told me to use the 
same route used to reach here”</t>
  </si>
  <si>
    <t>"I haven't done the pre-registration yet but a Spanish organization took our papers and 
promised us to help  in getting the approval for our relocation in Spain."</t>
  </si>
  <si>
    <t>Nepali male 25-30</t>
  </si>
  <si>
    <t>Feedback on TV screens</t>
  </si>
  <si>
    <t>We can't read that language, it is Arabic</t>
  </si>
  <si>
    <t>What is the content in the screens? We'd like to know</t>
  </si>
  <si>
    <t>Pakistani male 30-35</t>
  </si>
  <si>
    <t>The content in the screens is not useful, because it is information only for families.</t>
  </si>
  <si>
    <t>The screens are not on during the day.</t>
  </si>
  <si>
    <t>Pakistani male 35-40</t>
  </si>
  <si>
    <t>The screens are good, they give us all information we need.</t>
  </si>
  <si>
    <t>We'd like for the screens to include entertainment, like movies and news, in all languages including Hindi.</t>
  </si>
  <si>
    <t>Yemeni male 20-25</t>
  </si>
  <si>
    <t>The information in the screens are out of date, we know them all. I've been here for 4 months and I know all that. The screen locations are wrong, we'd like to see up to date information and football.</t>
  </si>
  <si>
    <t>3 Srilankan males 25-30</t>
  </si>
  <si>
    <t>We don't know the content in the screens, it is not in our language.</t>
  </si>
  <si>
    <t>We'd like to have the content in Srilankan Tamil language. We'd like to see the camp news in the screens and cartoon for the children.</t>
  </si>
  <si>
    <t>4 Syrian males 25-40</t>
  </si>
  <si>
    <t>We couldn't read the content, the font is very thin.</t>
  </si>
  <si>
    <t>Put the screens lower and use thicker font for the content.</t>
  </si>
  <si>
    <t>We'd like to watch movies -like in KT- football, languages learning videos.</t>
  </si>
  <si>
    <t>I didn't know there are TV screens, the screen locations are very bad.</t>
  </si>
  <si>
    <t>Syrian female 50+</t>
  </si>
  <si>
    <t>I can't read Greek, the language is Greek</t>
  </si>
  <si>
    <t>6 Algerian and Moroccan males 20-35</t>
  </si>
  <si>
    <t>There's no Arabic in the screens, only Farsi</t>
  </si>
  <si>
    <t>We'd like to watch movies and sport</t>
  </si>
  <si>
    <t>3 males, 1 female sierra leoneans</t>
  </si>
  <si>
    <t>The screens are not in English.</t>
  </si>
  <si>
    <t>We'd like to watch football, cartoon for the kids because it helps them psychologically</t>
  </si>
  <si>
    <t>The locations are good, because the screens are almost everywhere</t>
  </si>
  <si>
    <t>I haven't seen the content in English, only in Arabic</t>
  </si>
  <si>
    <t>The slides move [change] very slowly</t>
  </si>
  <si>
    <t>Iraqi Kurdish male 25</t>
  </si>
  <si>
    <t xml:space="preserve">Half the ionfo are useful, the other half are not. The doctor part is not useful, because they don't do anything. </t>
  </si>
  <si>
    <t>1 Nigerian male 25-30</t>
  </si>
  <si>
    <t>I didn't know that there are TV screens in Moria.</t>
  </si>
  <si>
    <t>3 Nigerian males, 1 female 25-30</t>
  </si>
  <si>
    <t>It is not in English, only in Arabic which we cannot read.</t>
  </si>
  <si>
    <t>We'd like to watch news (CNN and Aljazeera), football and Christian music</t>
  </si>
  <si>
    <t>2 Eriterian males 30-35</t>
  </si>
  <si>
    <t>It is in Greek language</t>
  </si>
  <si>
    <t>We'd like to have it in English</t>
  </si>
  <si>
    <t>We'd like to watch news and sport</t>
  </si>
  <si>
    <t>3 Eritrian males, 1 Ethiopian male 25-35</t>
  </si>
  <si>
    <t>Screens are always off, even in the evening</t>
  </si>
  <si>
    <t>We'd liek to have info in Amharic and Tigrinya</t>
  </si>
  <si>
    <t>We'd liek to watch football, news and movies</t>
  </si>
  <si>
    <t>Syrian male 18-20</t>
  </si>
  <si>
    <t>I saw the TV screens but I didn't bother looking at them.</t>
  </si>
  <si>
    <t>I have been here for 4 months, I know all these things already</t>
  </si>
  <si>
    <t>Play cartoon for children, it can help them</t>
  </si>
  <si>
    <t>4 Nigerians 25-35</t>
  </si>
  <si>
    <t>It is in Arabic only</t>
  </si>
  <si>
    <t>We'd like to watch movies, football and music so people have spomething else to do other than sleeping</t>
  </si>
  <si>
    <t>Make the screens available in other languages</t>
  </si>
  <si>
    <t>4 Egyptian males 20-25</t>
  </si>
  <si>
    <t>Not useful information, out of date.</t>
  </si>
  <si>
    <t>We'd like to watch news related to us, we are isolated from the outside world</t>
  </si>
  <si>
    <t>1 Nigerian male 30-35</t>
  </si>
  <si>
    <t>It is in English only</t>
  </si>
  <si>
    <t>" The information is good however, it would be good if you include  information about
other things that are useful for refugees. Such as laws and procedures"</t>
  </si>
  <si>
    <t xml:space="preserve">" The information isnot something new. After couple of days you figure things out." </t>
  </si>
  <si>
    <t>" The information is useful. But we can not read the screen ( Because of the light reflection)"</t>
  </si>
  <si>
    <t>Napali Male 26-35</t>
  </si>
  <si>
    <t>" We can not read the screen. Because there is no Engish."</t>
  </si>
  <si>
    <t>" I have seen the screens in the camp but I have not read it."</t>
  </si>
  <si>
    <t>Eritrian Female 26-35</t>
  </si>
  <si>
    <t>" English little sorry " ( The refugee could not communicate with RLO)</t>
  </si>
  <si>
    <t>Eritrian Male 36-49</t>
  </si>
  <si>
    <t>" One of  the Eritrians  understands Arabi. so he read the screen and gave us a general idea but I do not know the details. It would be good if  there was English. Most of Eritirans understand English. It also will be good if you could use the screens to display  world news in Englislh "</t>
  </si>
  <si>
    <t>" The information are really good. My suggestion is to use the screens for entertainment for example for showing movies and sports "</t>
  </si>
  <si>
    <t>" You should use the screens for showing movies, good documentaries , English lessons and education. To occupy young people. Now they  don't have anything to do . They get bored and homesick and they drink alcohol and they fight."</t>
  </si>
  <si>
    <t>" The slides moving so fast. I am not well-educated and it takes me time to read."</t>
  </si>
  <si>
    <t>"  The information is useful it would be good if you show some football and cricket."</t>
  </si>
  <si>
    <t>" The information only are only useful for the new arrivals. We already know this information."</t>
  </si>
  <si>
    <t>" The slides moving so fast."</t>
  </si>
  <si>
    <t>" It would be good if you could dispaly the informaiton about the procudres, applications and news for refugees.</t>
  </si>
  <si>
    <t>" I only saw one screen. But I did not read it "</t>
  </si>
  <si>
    <t>Kurdish Iraqi Male 36-49</t>
  </si>
  <si>
    <t>" This information is not useful. It is a small camp. After a day you learn about everything."</t>
  </si>
  <si>
    <t>Iranian Male 256-35</t>
  </si>
  <si>
    <t>" Some who has to go and cue 3 times a day for food does not have any energy left to read the screens"</t>
  </si>
  <si>
    <t>" I have not read the screens"</t>
  </si>
  <si>
    <t>" It is good information but slides moving fast and then I have to wait for all other languages to finish to read the Farsi"</t>
  </si>
  <si>
    <t>" Not all the information is correct. For example it says that all the water are for drinking and they are clean. But some of them are not clean"</t>
  </si>
  <si>
    <t>Eritrean Male 16-25</t>
  </si>
  <si>
    <t>" The screens are always off. I have not seen them on"</t>
  </si>
  <si>
    <t>" There is not new information. You should use it for the daily news"</t>
  </si>
  <si>
    <t>" Some information are good some not. I just came 6 days ago please ask other people who are here longer (Stormed off)</t>
  </si>
  <si>
    <t>" The screens are always off."</t>
  </si>
  <si>
    <t>" I have not read the screens because it is always off"</t>
  </si>
  <si>
    <t>Afghan Male26-35</t>
  </si>
  <si>
    <t>" I don't know what is written on the screens. I haven't got the time to read it yet."</t>
  </si>
  <si>
    <t>“I am all by myself here..I did the pre-registration and waiting for an appointment..I prefer staying in this school than in organized camps..it’s more safe and close to everything and one don’t feel isolated.”</t>
  </si>
  <si>
    <t>Statment/ Rumour</t>
  </si>
  <si>
    <t>“I am here since February..I applied for family reunification but I didn’t get any answer yet..
they say it takes more than one year.”</t>
  </si>
  <si>
    <t>“I am 22 years old..my mother is already in Sweden..I applied for family reunification but
 was rejected so had to apply for relocation.”</t>
  </si>
  <si>
    <t>Syrian male 17</t>
  </si>
  <si>
    <t>“I am 17 years old..I have an aunt in Norway and another in the Netherlands..I was not
 allowed to apply for family reunification or re-location but for Asylum in Greece..What
 will I do here in Greece? I have no one? Where am I going to stay?”</t>
  </si>
  <si>
    <t>“You need to go up to ten times to Katechaki so as to be allowed to enter and interviewed.”</t>
  </si>
  <si>
    <t>“I prefer staying in unofficial sites due to the fact that transportation is easier here..and I
 can easily reach Katechaki, whenever I am asked to present myself.”</t>
  </si>
  <si>
    <t>“I arrived to Mytilini on 26/02/2016..I stayed there until beginning of July..because I was
told to come here (Athens) for my appointment in Katechaki, where I will be provided with
 accommodation..but they didn’t give me anything..Some of my compatriots told me to
 come to this school for shelter.”</t>
  </si>
  <si>
    <t>“I missed my appointment in Katechaki..how can I re-schedule it?”</t>
  </si>
  <si>
    <t>Syrian female 13</t>
  </si>
  <si>
    <t>“I am 13 years old and my brother 22..my sister is in Sweden..we applied for family 
reunification..They accepted my application but rejected his’ and was changed to
 relocation..I am afraid that he will leave earlier..and will end up here by myself..why
 they are separating us from each other..it is inhumane what they are doing..we are one
 family?”</t>
  </si>
  <si>
    <t>“Do they normally speed up the procedures for family reunification of minors?”</t>
  </si>
  <si>
    <t>“I help in the management of the school..Can I ask your organization to provide me with
 any new updates related to the refugees in Greece, so I could hang them on the walls
 of the school to enable everyone to read them.”</t>
  </si>
  <si>
    <t>“Leros Camp is more of a detention center..the situation is unbearable and inhuman..They kept us for 4 months without registration..we had to find an illegal way to leave..I paid 1200 Euros to escape and here I am..Helpless, desperate and illegal.”</t>
  </si>
  <si>
    <t>“People pay the amount of 20-50 Euros to get an appointment through skype.”</t>
  </si>
  <si>
    <t>“We starve in this school..they push the people to consider referring to illegal ways.”</t>
  </si>
  <si>
    <t>“This school is very dangerous for the children..it is close to a park, where you can find
 drug dealers and addicts.”</t>
  </si>
  <si>
    <t>“I run away from Leros..I am considered illegal in Athens..if they catch me, would I
 be detained? Can I go through the pre-registration despite my status?”</t>
  </si>
  <si>
    <t>“I have the Kharti but I was not allowed to leave the island (Leros)..Am I considered illegal?”</t>
  </si>
  <si>
    <t>Afghan Female  16-25</t>
  </si>
  <si>
    <t xml:space="preserve">Elinik-Old Airport </t>
  </si>
  <si>
    <t xml:space="preserve">" I do not have any appointment yet. My husband is in France-Paris. He is there for 2 months now. We went all together but me and my kids we left behind and they (Police) sent us back. Now I am here with my 5 kids. I do not know what to do and what happens to us." </t>
  </si>
  <si>
    <t>" Marriage certificate is not very common in Afghanistan. Especially in Taliban occupied area. Women were not allowed to even get out of the house. I went to ask for family reunification but they (lawyers) told me that I need a marriage certificate. I have five kids from my husband but I do not have any other supporting documents. ( The refugee explained that the only document she has its her husband birth certificate , the children also do not have any birth certificates ). What should I do?</t>
  </si>
  <si>
    <t>FAmily Reunificaiton</t>
  </si>
  <si>
    <t>" They told me that I need to first attend my appointment then apply for the family reunification. Now I don't know if I have to wait or go ."</t>
  </si>
  <si>
    <t xml:space="preserve">" I have five children with me and I am the only carer. sicne I have been here in Eliniko I have only been to Victoria square twice. Becuase I have to take all my kids with me and it hard. </t>
  </si>
  <si>
    <t>Rumour/Qustion</t>
  </si>
  <si>
    <t>Tranport</t>
  </si>
  <si>
    <t>" I don't have any problem with transport. This trains (Referring to Tram lines) are free. I take them if I want I simply can not handle my five kids by myself. That is why I am not going. (The refugee did not know that public transport is not free. RLO explained that there ia a fee . And the refugee raised the question " so the public transport is not free? but I have not seen anyone buying tickets" )</t>
  </si>
  <si>
    <t>" My daughter was really sick. She had high fever. The doctors here sent her to hospital for 2 nights and I stayed with her. But I have four more children. They were here in the camp. I told people in the hospital that we need to go because I am so worried about my other children. But they did not let us because my daughter was still sick and needed care. So we ran away from the hospital. My daughter is still sick and has fever but what can I do? I could not leave my four children by themselves"</t>
  </si>
  <si>
    <t>Accomodation</t>
  </si>
  <si>
    <t>" I searched for the accomodation but I can not afford it"</t>
  </si>
  <si>
    <t>" They serve food twice a day. 14:00 and 19:00 but the quality of food is not good."</t>
  </si>
  <si>
    <t xml:space="preserve">Health/Medical </t>
  </si>
  <si>
    <t>" The doctors come every day from 10:00 am to 2:00 pm and they are good."</t>
  </si>
  <si>
    <t>" I have not been able to find out about registration process. Some people got Skype appointment from Victoria Square ( referrign to Caritas in Victoria Square that helps people with Skype appointment). My older daughter is 9 years old and she can not look after my other children. I could not leave them alone and it is hard for me to take them with me."</t>
  </si>
  <si>
    <t>" There is not any information here about the registration and what is going to happen. We just ask people"</t>
  </si>
  <si>
    <t>Afaghan Female 36-49</t>
  </si>
  <si>
    <t>" My 16 years old son is in Austria for a year now. He is not a refugee yet. But they gave him a room and they give him food and 70 Euro per month. Out of 70 Eur they keep 30 Eur. I do not know what is this for. He goes to school and learn their language. He says their language is really hard and he prefers English. They (lawyers) told us that we can apply for family refunificaiton when we had our appointment on September. But we are thinking of smuggling ourselves out to Austria. Because there is not any guarantee that our application will be approved. Also there might be another law ...who knows? If I knew that I have to stay here for 2 years and my application will be approved I would have stayed here in this camp! But we don't know! What do you think? Do you think our application will be approved? Or do you think we should go?"</t>
  </si>
  <si>
    <t>" We have our Skype appointment. We went to the public bath (referring to Caritas in Victoria Sqaure) and they helped us. There is an Iranian employee there and she is very helpful. But the appoinmtne is in late September."</t>
  </si>
  <si>
    <t>" Our neighbour tried to pass the border with smugglers but he couldn't. He had to come back. He says it is really hard to pass now. We should stay in bushes for days and there are wild animals"</t>
  </si>
  <si>
    <t>" My son is 16 years old and he is in Austria he is not a refugee yet. They say that they would not process our application for the family reunification until he turns 18! Is that true?"</t>
  </si>
  <si>
    <t>" After that Afghan boy was killde there are fewer fights. The police was here for only couple of days. I think they should be present here all the time for the security of the families"</t>
  </si>
  <si>
    <t>Staement/Rumour</t>
  </si>
  <si>
    <t>Acoommodation</t>
  </si>
  <si>
    <t>" They told us that they give accomodation for people who applied for the family reunification. The lawyers told us once you got your card (protection card) your are eligible for accomodation because our case is family reunificaiton. They told us to go to Praksis and ask for accomodation. Now it has been 2 months and we are still here."</t>
  </si>
  <si>
    <t>" If you are application for asylum is not accepted you will be deported"</t>
  </si>
  <si>
    <t>" Sometimes some organisations come here and distribute food. But I am so shy to go and stay on the line. I feel embarassed "</t>
  </si>
  <si>
    <t>" There is a praying tent here and sometimes I go there and pray and ask God why this is happening to Afghans? Why are we so miserable? "</t>
  </si>
  <si>
    <t xml:space="preserve">" There were some Iranians family here in shcool! They (other refugees) treated them 
so badly that they were forced to leave . </t>
  </si>
  <si>
    <t>“Some of the family reunification applications are being directly processed  through the
 German Embassy and not Katechaki.”</t>
  </si>
  <si>
    <t>“If you don’t bribe in Greece, one can nothing do or achieve.”</t>
  </si>
  <si>
    <t>“I was asked to go to Katchaki on a specific date..but I managed to enter after 4 days.”</t>
  </si>
  <si>
    <t>“We were asked by the management of the Camp in Chios to leave to Athens within ten 
days..We couldn't find a place to stay when we arrived here ..we applied for the two 
organized camps but their answer was that there are no places and in an arrogant way 
they told us if you can't find a place in Athens then go back to the same island you came from.”</t>
  </si>
  <si>
    <t>“The employees in Katechaki are very rude to the people..I wish I had money to pay for 
a smuggler than to go through the same thing.”</t>
  </si>
  <si>
    <t>“The Greek government should make use of our skills until our relocation..it’s useless 
and frustrating to stay  all day long in this room doing nothing”</t>
  </si>
  <si>
    <t>“The employee in Katechaki gave me an appointment for the 27th of December, although
 I tried to convince her (the employee of GAS) to give me the earliest date possible
 because I have a son in Germany, who is 14 years old and he is by himslef there”</t>
  </si>
  <si>
    <t>“I was kept for three months in the refugee camp in Chios, which is more of a detention
 center, until I was released last month and came here to Athens..but was not able to find
 a place to stay as told in Chios and I ended up in this  school."</t>
  </si>
  <si>
    <t>“The employees (of GAS) are very rude..they keep on screaming and talking in a very
 bad way to the people..the only two words you can hear are “Go and finish”.</t>
  </si>
  <si>
    <t>“We want the world to know about the bad and rude behavior of the employees (GAS)
 towards the refugees..even the translator is not tolerant at all.”</t>
  </si>
  <si>
    <t>School 2</t>
  </si>
  <si>
    <t>They took us from Omonia square to Skaramangas by bus to register us. At Skaramangas, they didn't ask for our passports or IDs, they just asked for our names, then they gave us white cards.</t>
  </si>
  <si>
    <t>Five of my friends, who also registered in Skaramangas and got white cards, went to the Arab Church [near Omonia square] and got appointments in Alexandropolis where they got another white card with appointment date. Now they have two white cards each.</t>
  </si>
  <si>
    <t>I went to the Arab church and got an appointment in Alexandropolis as well, I went with my wife and 3 children. The employee there asked us if we already have white cards, I didn't want to lie to her, so I said yes, then she yelled at me and said "why are you here then? You [refugees] are all liars."</t>
  </si>
  <si>
    <t>The white card you get after registration has no value, because there is no appointment date on it.</t>
  </si>
  <si>
    <t>We thought that Europeans don't like lies, but we discovered that they are the biggest liars.</t>
  </si>
  <si>
    <t>In Thessaloniki, we knocked on all churches' doors and kissed hands of Preasts to provide us with transportation to come back to Athens. We borrowed money to make it here and register.</t>
  </si>
  <si>
    <t>After having an appointment, you have the right to demand an appartment</t>
  </si>
  <si>
    <t>We slept in the park, people were laughing at us. My children starvedtil the next day. After thsi experience, we begged all the organisations to send us back to Turkey.</t>
  </si>
  <si>
    <t>There is more mercy in explosive barrels and missles in Syrian than this misery here</t>
  </si>
  <si>
    <t>I went to the Arab church to get an appointment in Alexandropolis, because there is no appointment date on the white card we received after registreing in Skaramangas.</t>
  </si>
  <si>
    <t>What are the criteria for family reunification in Germany, after the law has been changed there? [refugee with 1 year residency are not entitled to family reunification, refugee whose application in still in process and has no residency yet,...etc]</t>
  </si>
  <si>
    <t>My wallet, which contained my ID and some money, got stallen 4 days ago. Does that affect my situation, taking in consideration that they used the info in my ID when they registered me?</t>
  </si>
  <si>
    <t>There are two unaccompanied minors here, far relatives to me, whom their mother and brothe (24 yo) live in Netherlands and have residencies there. These minors were registered at Skaramangas and have white cards but without appointment date, what shall we do to help them reunite with their family?</t>
  </si>
  <si>
    <t>If you book an appointment with the German embassy for family reunification, and you don't attend the appointment, then your relative in Germany will be fined 450 EUR for each person who was supposed to attend the appointment.</t>
  </si>
  <si>
    <t>I went to Katehaki to register my new born daughter, there was Estonian commitee who asked me if I'd like to go to Estonia for relocation, I said no, then they told me at katehaki that the only option I have for now is applying for asylum in Greece or return to Turkey. I didn't even pre-register or make a skype call, it was coincidence that I met the Estonians there!!</t>
  </si>
  <si>
    <t>Skype and other procedures are suspended until 1 September du to holidays in Greece</t>
  </si>
  <si>
    <t>Can you please provide us with the link where we can track our applications?</t>
  </si>
  <si>
    <t>Why there is no accommodations for the family reunification cases?</t>
  </si>
  <si>
    <t>If I refused to go to the country that picks me for relocation, didn't apply for asylum in Greece and smuggled my way to another EU country like Germany, will that be a problem?</t>
  </si>
  <si>
    <t>I arrived to Greece after the EU-Turkey agreement, I pre-registered and they gave me an appointment on 2/12/16. I fear that they will force me to seek asylum in Greece. They took my fingerprints twice in Moria, both the police and EASO.</t>
  </si>
  <si>
    <t>2 Afghan males 25-30</t>
  </si>
  <si>
    <t>Afghans have no options in Greece</t>
  </si>
  <si>
    <t>Staying in Greece is noit an option for us, because there is no available jobs in Greece.</t>
  </si>
  <si>
    <t>If there is an accompanied minor in Sweden who has no residency yet, can he do family reunification for his family who is here?</t>
  </si>
  <si>
    <t>Most Afghans are going with smugglers because because they have no options, other than other nationalities like Syrians.</t>
  </si>
  <si>
    <t>60% of Syrians are entitled to family reunification. Syrians are the minority among people who go with smugglers.</t>
  </si>
  <si>
    <t>There is war in our country as well, northen Afghanistan. We should have the same options and rights as Syrians.</t>
  </si>
  <si>
    <t>There is suicide bombers almost everyday in Afghanistan. Some days ago, there was one where 400 peoplem were killed and injured.</t>
  </si>
  <si>
    <t>It is not safe in camps in Greece, there used to be daily fights between Afghans and Syrians, but never happened in squats.</t>
  </si>
  <si>
    <t>We have been here in this school for almost 6 months. There hasn't been one single incident between us, we are all brothers and sisters. We respect and appreciate Castro so much.</t>
  </si>
  <si>
    <t>We hear in the news that people can go from Greece to other EU countriues, are Afghans entitled to that?</t>
  </si>
  <si>
    <t>The biggest problem for Afghans, is that many afghans who have been living in Iran for 20 years, came to Greece as refugees. Because of them, organisations think that all Afghans are coming from safe places like Iran and that's why we are execluded from programs like relocation</t>
  </si>
  <si>
    <t>people who have no money, go to IOM and they return to their region in Afgahnistan even if there is war, because they have no money left to go onward.</t>
  </si>
  <si>
    <t>Three weeks ago, there was an Afghan family with us in this room, they called me some days ago saying they are in Belgrade now</t>
  </si>
  <si>
    <t>Afghans, if they have no one in a Western European country, return to Afghansistan</t>
  </si>
  <si>
    <t>I paid 8 thousand dollars to make it to Greece from northen Afghanistan. I have nothing left in Afghanistan to go back for.</t>
  </si>
  <si>
    <t>" Are Afghans eligible for relocation problem?"</t>
  </si>
  <si>
    <t>" They may be forced to devide all refugees between the countires. There are only 50,000 refugees here. Do you think it is possible?"</t>
  </si>
  <si>
    <t>" The camp behind has a security check point but we do not have any security. They should put some security for us too. At night young people get drunk here. I am concerned for my teenage daughter"</t>
  </si>
  <si>
    <t xml:space="preserve">They took us somewhere far from Athens. It has electriciy and fridges. It was nice. but we left and came back to here. Because it was far away, there were no doctors and no public transport. Full of stray dogs. Once I walked for 5 hours to get to the camp. So after one week I took a taxi and paid 25Eur and came back here. </t>
  </si>
  <si>
    <t xml:space="preserve">" They took us to Rafina from here. It is better than here. It has electricity. But the problem is that it is far away. There is no mobile signal so we can not receive phone calls or phone someone. We had to walk hours to get to somewhere as there is no public transport. </t>
  </si>
  <si>
    <t>" Our problem is not food and water. Our problem is that we need to be informed about the situation and what happens to us. If we go outside Athens with no access to phone and internet we will be left out."</t>
  </si>
  <si>
    <t>" Are they going to send us to other countries?"</t>
  </si>
  <si>
    <t>" Do you know if they are going to evacuate Eliniko?"</t>
  </si>
  <si>
    <t>Afghan Feamle 36-49</t>
  </si>
  <si>
    <t>" Do you know how to request for accomodation in Elinionas? It is near Athens and they give people money as well"</t>
  </si>
  <si>
    <t>Afghan Female  26-35</t>
  </si>
  <si>
    <t>" Everyday 2-3 Afghans deport themselves back (Voluntary return). That makes me really sad and more depressed. I just think that these people lost everything and they are going back again and have to live in fear for the rest of their lives. "</t>
  </si>
  <si>
    <t>" I wanted to deport myself back to Iran. But my borthers in Iran keep telling me that I should be patient and stay in Greece. There is no future for me in Afghanistan. I can not go back to Iran and Afghanistan is not safe. "</t>
  </si>
  <si>
    <t>" My little son has tooth ache for months now. They (doctors) here put his name down 3-4 months ago and sitll no news"</t>
  </si>
  <si>
    <t xml:space="preserve">" They say that the borders will be opened for 8 days." </t>
  </si>
  <si>
    <t>" In Elinionas they give people 300-400 Eur. Why can't we go to Elionas?"</t>
  </si>
  <si>
    <t xml:space="preserve">" They returned us from the Macedoian border. They brought us straight to here.(Eliniko). They stamped our police papers later they put our name down in the computer. We use these papers to ge food. We are allowed to enter the other camp only for visit. But we can not sleep there and we can not get food there. They say that the qualtiy of food is better in the that camp." </t>
  </si>
  <si>
    <t>Rumour/Statment</t>
  </si>
  <si>
    <t xml:space="preserve">" There are too different registeration (Referring to the camp registration and papers) procedure for people who stay outside the camp and form people who stay in that camp behind with the security check point. </t>
  </si>
  <si>
    <t xml:space="preserve">" The new camp manager is very good. Since she and DRC started working here </t>
  </si>
  <si>
    <t>" We have become only a subject for media and the source of income for the projects. People come here take notes, take photos and then leave. Sorry for saying this!"</t>
  </si>
  <si>
    <t>" We are waiting for our land in Afghanistan to be sold so we could pay the smugglers"</t>
  </si>
  <si>
    <t>Afghan Feamle 26-35</t>
  </si>
  <si>
    <t xml:space="preserve">Greece is in EU! They say all the laws for asylum applications are common. They have the same currency and share the common things. But when it comes to the camp sitaution they are no following the EU standards. In Germany they give them houses and money. And here we are struggling to find a free spot for our tent." </t>
  </si>
  <si>
    <t>Iranian Female 26-35</t>
  </si>
  <si>
    <t xml:space="preserve">" If we file for asylum and we get divorced what happens to our case?" </t>
  </si>
  <si>
    <t>" Some people say that Greece gives money and house to refugees for 6 months. But some people say that we get nothing. Which one is true?"</t>
  </si>
  <si>
    <t>" What is the best country for us to go?"</t>
  </si>
  <si>
    <t>Afghan Female+50</t>
  </si>
  <si>
    <t xml:space="preserve">" They told me that I better apply for asylum in Greece. Get my papers and then go legally to Germany. Once I got there I can hide my papers and then apply for asylum in Germany. I just don't know what will happen if Germany  finds out that I am a refugee in Greece. Do they deport me back? Are the Finger print systems linked ?" </t>
  </si>
  <si>
    <t>“I came to Athens from the camp in Drama, where I heard that Praxis provides 
accomodation in Athens..but it was a rumour and now I can't go back to Drama..it’s 12 
hours away from here.”</t>
  </si>
  <si>
    <t>“I registered in Alexandroupoli..can I proceed with my application here in Athens 
(GAS/ Katechaki)?”</t>
  </si>
  <si>
    <t>“We (a mother with her three children) are applying for family re-unification, but I don’t 
have any passports with me.. would this affect the process of our applications?”</t>
  </si>
  <si>
    <t>Syrian female  36-49</t>
  </si>
  <si>
    <t>“I am not registered because when we were in the northern part of Greece, the 
journalists used to tell us not to as it‘s just a lie that will ensure us nothing.”</t>
  </si>
  <si>
    <t>“Before one month most of the children including mine were affected with chicken pox..
and am so worried of the transmission of hepatitis infection because of the poor hygiene
 of the toilettes that are being used by everyone here.”</t>
  </si>
  <si>
    <t>“The ambulance needs 4 to 5 hours to reach the school in emergency cases and 
sometimes they come the following day..but there are some cases that people can’t 
wait and with the help of everyone, are being transferred by taxi to the hospital..i.e last
 week a woman was taken to the hospital by taxi because she could nt wait more than 5
 hours for the ambulance..she was suffering from breathing problems and chest pain.”</t>
  </si>
  <si>
    <t>Syrian female 20-25</t>
  </si>
  <si>
    <t>“I will directly submit my family re-unification application to the German Embassy (Athens)
 on the 19th of August so I don’t need to pre-register oapplr for anything through 
Katechaki.”</t>
  </si>
  <si>
    <t>“I am legal here and I want to stay in organized camps such as: Elaionas but I don’t know 
the way..I heard that they can still accommodate more people.”</t>
  </si>
  <si>
    <t>“I (widow with three children) went yesterday to GRC (Greece Refugee Council) to ask 
for accommodation but they told me that they don’t have any but at the same time
 they provided one to another one (widow with one child)..even the organizations are unfair.”</t>
  </si>
  <si>
    <t>“My problem is that I can't afford to buy food for my children and the only thing we get
 here is one meal per day..I wish we can be accepted to stay in organized camps.”</t>
  </si>
  <si>
    <t>“Yesterday we had only one meal at ten o’clock at night..we will die here out of
 starvation and negligence by everyone.”</t>
  </si>
  <si>
    <t>“I even referred to the Plaza hotel for accommodation..but they refused to host us
 and for two days we were left in the street until castro took us here.”</t>
  </si>
  <si>
    <t>“We are being stuck between Katechaki and Praxis..each side tell us to refer to the
 other one for accommodation…they are all liars and care less about us. ”</t>
  </si>
  <si>
    <t>“We were told in Chios that once we would be interviewed, we would be provided with 
a house..but no such thing happened.”</t>
  </si>
  <si>
    <t>“I will apply for asylum in Greece..does it take long to take the final approval and get the
 residency?”</t>
  </si>
  <si>
    <t>“We want to stay in organized camps, where you can always find a doctor and food to eat.”</t>
  </si>
  <si>
    <t>“I came from Chios and I heard about Plaza Hotel so I went there to ask for accomodation
..Sultan “the translator” told us that a French lady will provide a house for us but we have
 to meet her in this school..but she never appeared and we ended it up in this school.”</t>
  </si>
  <si>
    <t>School 3</t>
  </si>
  <si>
    <t>"How can I get to know about somone who s detained in Athens for robbery?"</t>
  </si>
  <si>
    <t>Katehkhaki</t>
  </si>
  <si>
    <t>Katekhaki</t>
  </si>
  <si>
    <t>" I came here with my family for interview. They did not finish the whole application and they told me to come back today at 11:00 Am. They only right these numbers on the piece of paper. We have been waiting for 3 hours in that office there ( The office for pre-registration) and then that woman there made some call and told us that we need to come here. Now I am trying to tell this police this but he does not understand me."</t>
  </si>
  <si>
    <t xml:space="preserve">" My uncle is a refugee in Australia. The lawyers in Australia told my uncle that we need to apply for asylum in Greec and then we could apply for family reunification. ( The boy is minor and was with his parents and his siblings). </t>
  </si>
  <si>
    <t>" We here in Greece 8 months, many problem, no skype. ( The refugee showed his expired Kharti. The information for Skype call for Urdu speakers provided.)</t>
  </si>
  <si>
    <t>Libyan male 50+</t>
  </si>
  <si>
    <t>Katechaki</t>
  </si>
  <si>
    <t>“I am a Libyan citizen..I want to apply for political asylum and have been coming here 
every day but no one lets me in.”</t>
  </si>
  <si>
    <t>“We did the pre-registration in Alexandroupoli but we came here (Katechaki/ Athens) to 
seek for accommodation as done by many.”</t>
  </si>
  <si>
    <t>“I have been trying for more than one week to enter (GAS) as to ask them to correct the
 date of birth of my daughter as they made an error when inputting the date.”</t>
  </si>
  <si>
    <t>“They (GAS) are providing accommodation in a random way..yesterday they gave two 
houses to two youngsters but they did’nt consider our application for accommodation 
that has to do with a family with 3 children, one of which is sick.”</t>
  </si>
  <si>
    <t>“We went to Alexandroupolis for our appointment and when we come back to Piraeus, 
it was evacuated..We have been roaming to find a place to stay..I heard that the new
 camp is far away and my problem is that I don’t have enough money to reach there.”</t>
  </si>
  <si>
    <t>“The UN employee in Alexandroupoli told us to come here (Katechaki)  to Athens so as to 
apply for accommodation that we would be soon provided with.”</t>
  </si>
  <si>
    <t>“The employee (GAS) promised to call us on Monday to inform us about our request for
 accommodation..but she never did and that’s why we are here.”</t>
  </si>
  <si>
    <t>“They are driving us crazy..they are not letting me in, i just want to inform them of my 
new telephone number.”</t>
  </si>
  <si>
    <t>“They (In Chios) told us to come here for interview and accommodation..we were 
interviewed but we were not provided with a house..we are very worried and concerned 
where we are going to stay?”</t>
  </si>
  <si>
    <t>“They are not fair in the distribution of the houses..they give them to young men and they
 disregard families.”</t>
  </si>
  <si>
    <t>“They (GAS) told me to come here (Katechaki) after three weeks of my application for 
relocation and I am still waiting to be allowed to enter.”</t>
  </si>
  <si>
    <t>“The employees treated me in a very good and respectful way..better from the people’s 
behavior back in Turkey and Syria.”</t>
  </si>
  <si>
    <t>Iraqi male 26-35</t>
  </si>
  <si>
    <t>“I have been trying to enter to renew my kharti, which is ending after 20 days..the officer 
is not letting me in and I am worried that I will be detained if I am stopped by policemen.”</t>
  </si>
  <si>
    <t>“We heard that Katechaki (GAS) is encouraging people with money to leave the country 
through smuggling.”</t>
  </si>
  <si>
    <t>“I was told that Katechaki (GAS) is putting as many obstacles as possible so people despair 
and leave the country.”</t>
  </si>
  <si>
    <t>“It seems that the European Union is not in favor of accepting refugees in their countries 
so the people who are already stuck in Greece, will end up here .”</t>
  </si>
  <si>
    <t>“They (GAS) are not trustworthy and punctual with their appointments..so how can we 
trust them? They push us to consider different illegal ways  to leave the country.”</t>
  </si>
  <si>
    <t>“We are a family of 13 pax and we want to go back to Iraq..we just need to hand over our
 protection cards to GAS as requested by IOM..and for the past week we have been coming
 for this reason but up to now we did not manage to enter.”</t>
  </si>
  <si>
    <t>Egyptian male 26-35</t>
  </si>
  <si>
    <t>“I arrived to Greece before one month but didn’t manage to reach the skype so I came here 
(GAS) to do the pre-registration.”</t>
  </si>
  <si>
    <t>Iranian male 36-49-35</t>
  </si>
  <si>
    <t>Salvation Army Day Centre</t>
  </si>
  <si>
    <t>" I saw on Facebook that in Hungary  a local melitia group is formed. They call them Refugee Hunters. They search for the refugees and if they found them they bash them first and then tie their hands and legs and leave them there"</t>
  </si>
  <si>
    <t xml:space="preserve">Auslym </t>
  </si>
  <si>
    <t>" The EU-Turkey" deal is defeated . The next wave of immgration to EU has just started"</t>
  </si>
  <si>
    <t>" If you legally stay in Turkey for 5 years ( could not clarify more) then you can apply for Turkish citizenship. But for refugees it is 8 years."</t>
  </si>
  <si>
    <t>Iranian male 36-49</t>
  </si>
  <si>
    <t>" My application for asylum was rejected. Now I applied for a review. 
They told me that the reveiw takes another 4 months. The accomodation that
 I am staying is a hotel run by some organisation. I don't know
 their name. They told me that since I have been
 here for along time I have to evacuate in 4 weeks. I don't know what do and where to go."</t>
  </si>
  <si>
    <t>" My daughter started her pre-school in Iran. But we had to leave to come to Greece. And I am worried for her. Sh</t>
  </si>
  <si>
    <t>" My wife and daughter is returning back to Iran. My wife she is not coping well. She is crying alot. I am going to stay here and find a way to move forward. And then I will pay to smugglers to bring them directly from Iran to the country that I get to "</t>
  </si>
  <si>
    <t>Salvation Army Centre</t>
  </si>
  <si>
    <t>“I already got the residence permit in Greece but I still have communication problems..I am
 interested to continue my studies and I would like to know the procedures related to the
 recognition of my Bachelor degree.”</t>
  </si>
  <si>
    <t>“I directly applied for family reunification to the German Embassy in Athens, but my
 appointment was set for February..I wish they could speed up my appointment because 
am all by myself here with my child..and I come to this office because I cannot cover the 
daily expenses.”</t>
  </si>
  <si>
    <t>“I applied for asylum in Greece along with my kid and once we will get the residence permit, 
we will leave to another European country.”</t>
  </si>
  <si>
    <t>“We don’t trust any organizations anymore..Because they are taking our money from the
 European Union and we are left in the streets.”</t>
  </si>
  <si>
    <t>“The Greek Government should arrange the provision of Greek lessons to the refugees..
This will help us to integrate in the society and to avoid many problems.”</t>
  </si>
  <si>
    <t>“After the three months in Edomeni, we chose to apply for asylum in Greece in the hope 
that one day we will leave to another country.”</t>
  </si>
  <si>
    <t>“Many Syrian families, who got the Greek residence permit, fled to another EU countries 
and tore their papers upon their arrival and called upon asylum.”</t>
  </si>
  <si>
    <t>“One can feel the discriminatory behavior towards the Syrians in the hospitals..you need 
to shout and fight so as to be helped and examined.”</t>
  </si>
  <si>
    <t>“We got accepted by France through the relocation program..but we heard that some 
asylum applications have been rejected and people were deported back to Greece.”</t>
  </si>
  <si>
    <t>“I applied for asylum in Greece but no one informed us what will happen after we get the
 final approval and residence permits.”</t>
  </si>
  <si>
    <t>“We heard that the northern borders are about to open.”</t>
  </si>
  <si>
    <t>“I am in the hospital with hepatitis..got infected from the camp I am staying in Chalkida..we 
are around 500, most of which are infected with this virus..The situation is very bad there.”</t>
  </si>
  <si>
    <t xml:space="preserve">" We came from Chios with 6 children and my husband. We didn't know where to go. We have been told that in Victoria square, there are Afghans. We went there and we stayed there until evening in the heat. In the evening a foreigner took us to this shcool." </t>
  </si>
  <si>
    <t xml:space="preserve">" we got our protection card from Chios. But we dont' know what to do now? (RLO explained that they need to wait for the interview that is on Novemeber according to the protection card. " </t>
  </si>
  <si>
    <t xml:space="preserve">Quesiton </t>
  </si>
  <si>
    <t xml:space="preserve">Family Reunificaiton </t>
  </si>
  <si>
    <t xml:space="preserve">" How many interviews are there in total for the asylum? How long does it take?" </t>
  </si>
  <si>
    <t>Afghan Female 35-49</t>
  </si>
  <si>
    <t>" They give me this number and told me to go to this organisation and ask for accomodation"</t>
  </si>
  <si>
    <t>" I am concerned now to become homeless. The police shut down the university. They came here couple of times as well. Some Greek people (could not clarify) came here and said that they will shut down this place."</t>
  </si>
  <si>
    <t>" Some  orgnisations and some volunteers have helped some people and hired lawyers for them."</t>
  </si>
  <si>
    <t xml:space="preserve">Accomodation </t>
  </si>
  <si>
    <t xml:space="preserve">" our negibour went to Elionas. She had some friends there. I think they knew someone there who helped them get accomodation in Elionas. I went there many times but I couldn't" </t>
  </si>
  <si>
    <t>" Is there any list that we could register our name for Elionas?"</t>
  </si>
  <si>
    <t xml:space="preserve">" My son is 10 years old. I can not take him to the womens bath for shower. The other day when he went to mens for shower, Mohammad our neigbour put a chair and was watching him having a shower. But he is denying it now. I told him why did you do it? and he says that my son is lying. Please could you tell Castro to tell people that such behaviour is very immoral." </t>
  </si>
  <si>
    <t>" They say that children can go to school this year. How can we register them? What should we do? "</t>
  </si>
  <si>
    <t xml:space="preserve">" Do you know how long does it take for Switzerland to review an application for asylum for minors? ( The son is there awaiting)" </t>
  </si>
  <si>
    <t xml:space="preserve">" We don't have any choice but moving forward." </t>
  </si>
  <si>
    <t>Satement</t>
  </si>
  <si>
    <t xml:space="preserve">" we don't have a fridge here. We are our food in the room. Look at our tomatos . I got it 2 days ago and now I have to throw it out" </t>
  </si>
  <si>
    <t xml:space="preserve">" The food in Elionas is good sometimes we go there and get food." </t>
  </si>
  <si>
    <t>Thessaloniki</t>
  </si>
  <si>
    <t>The majority of people are psycologically exhausted. Have been in tents for 6 months. We need to know for how long are we going to stay in tenst.</t>
  </si>
  <si>
    <t>We have been living in tents for 6 months. We need to be accommodated in houses and we need treatment in hospitals.</t>
  </si>
  <si>
    <t>If we go to the Red Cross doctors here, they give us pain killer. If they refer us to hospital, they also give us pain killer. There is no real treatment, they do not care about us.</t>
  </si>
  <si>
    <t>I have a hair mass in my belly, I can't sleep at night because of pain. I complained to the doctor here and he told me to wait to receive treatment when I am relocated to another European country. I asked him if I shall suffer until then, he answered: if you do not like it here, go away!</t>
  </si>
  <si>
    <t>Syrian male 50-55</t>
  </si>
  <si>
    <t>I have blood pressure and diabetes, I need to take 9 different medicins. They provided me with 3 of them, and only a few tablets every day. Why don't they give me the whole pack rather than begging it from them?!</t>
  </si>
  <si>
    <t>If they refer us to hospitals, the appointment would be after 2 or 3 months.</t>
  </si>
  <si>
    <t>They do not provide us with medicines here. They tell us it is not available.</t>
  </si>
  <si>
    <t>They take us to hospital by ambulance, and to come back we have to take a taxi. This is a common problem here. We do not have money, how are we supposed to pay the taxi?</t>
  </si>
  <si>
    <t>I have kidney stones, some weeks ago they took me to hospital by ambulance after mid night. They gave me an injection for pain and told me to go back by taxi. I had to wait for a few hours until I found a taxi driver who accepted to take me back to the camp and I pay him after arrival. I borrowed money from people to pay the taxi. It costs 20 euros.</t>
  </si>
  <si>
    <t>Syrian female 12</t>
  </si>
  <si>
    <t>After 5 pm, there is no presence of doctors. They should be present during night too.</t>
  </si>
  <si>
    <t>We have been getting the same food for 5 months now. Bad quality, cooked in a way that we do not eat it (not appetiting), packaged in plastic boxes that cause cancer.</t>
  </si>
  <si>
    <t>10 Syrian male 20-60</t>
  </si>
  <si>
    <t>We want to have money and we cook on our own. Just as other camps, like Skaramangas, Elionas.</t>
  </si>
  <si>
    <t>There are people who certain diseases can eat specific food. This doesn't work for them, could worsen their health.</t>
  </si>
  <si>
    <t>We requested from the camp officer to provide us with money and we cook, he said they do not give money instead of food, because he has 17 Greek people working in the restaurant which he cannot get them unemployed.</t>
  </si>
  <si>
    <t>There is no electricity, no cool water for drinking, no hot water for showering.</t>
  </si>
  <si>
    <t>2 Syrian male 25-35</t>
  </si>
  <si>
    <t>They give each person one bottle of water only a day. It is not enough in this heat.</t>
  </si>
  <si>
    <t>There are snakes, scorpions, wild animals and storms in this place. On one side there is pigs farmyard and on the other side goats farmyard. It smells really bad in the evening in this place. We are living near animals!</t>
  </si>
  <si>
    <t>In Greece, there is no schools for our children, no future, no safety and no security.</t>
  </si>
  <si>
    <t>We escaped quick death to come to slow one.</t>
  </si>
  <si>
    <t>3 Syrian male 25-35</t>
  </si>
  <si>
    <t>They treat us like animals here.</t>
  </si>
  <si>
    <t>We cook on firewood, we live in tents, as if we are living 1000 years back in time.</t>
  </si>
  <si>
    <t>Every day we kill a snake in one of the tents. No doctors after 5 pm.</t>
  </si>
  <si>
    <t>We want to be moved to better camps, like the ones in Athens and Thessaloniki, Skaramangas and Elionas. They have airconditiong there, they get monthly salary, 90 EUR per adult, 45 EUR per child.</t>
  </si>
  <si>
    <t>The manager officer forbid journalists and forbid organisations.</t>
  </si>
  <si>
    <t>Amnesty International recommended last week, that Greece has to provide better accommodations for refugees, suitable for humane living, and forcing European countries on taking in refugees. Amnesty paid Greece 11 million Euros to do these things. Where did the money go???</t>
  </si>
  <si>
    <t>Iraqi male 40-45</t>
  </si>
  <si>
    <t>We cannot afford it anymore, we want to get out of this place.</t>
  </si>
  <si>
    <t>I would like to learn English in the camp school.</t>
  </si>
  <si>
    <t>They are using the school to teach kidss music and dancing, not to educate them.</t>
  </si>
  <si>
    <t>I called them via skype 4.5 months ago, there is no answer yet. Every time I call them to check if there is any update, they tell me to wait.</t>
  </si>
  <si>
    <t>After having an interview for relocation, they are supposed to transfer you to a hotel. They are keeping us in the tents instead.</t>
  </si>
  <si>
    <t>The relocation program has failed. There is too much delay, that pushes people to go with smugglers.</t>
  </si>
  <si>
    <t>Many guys here are smokers. They have no money. How are they supposed to get cigarettes? It is bad habbit but they are addicts, what can they do!?</t>
  </si>
  <si>
    <t>The SMSs for the next appointment after pre-registration haven't arrived yet. Many people went with smugglers. It is dangerous to smuggle your way as there are human bodyparts mafia on the route.</t>
  </si>
  <si>
    <t>Our children haven't been to schools for 2, 3, 4 and 5 years now. Ignorance is more dangerous than missles and explosive barrels. We want for our children to go to school.</t>
  </si>
  <si>
    <t>Syrian male 7</t>
  </si>
  <si>
    <t>I want to go to school. I want to learn.</t>
  </si>
  <si>
    <t>Vulnerable cases are in the camps. They should be transfered.</t>
  </si>
  <si>
    <t>Children are growing up in a very harsh environment. That is not going to be any good for their psycological health. We don't want for our children to end up as criminals or failures.</t>
  </si>
  <si>
    <t>We feel so helpless, our children ask us for ice cream, and I cannot describe how I feel when ask me for that and I can't provide it to them.</t>
  </si>
  <si>
    <t>Hospital/ Ano ilioupoli</t>
  </si>
  <si>
    <t xml:space="preserve">"We have the wristband but we didnt receive any message on our mobiles, so we tried 
through Skype and we got an appointment for the 10/8 but tody morning someone from 
GAS called and told me that the appointment is cancelled and to wait for a new date to be sent via sms." </t>
  </si>
  <si>
    <t>"I did the same..managed to get an appointment for this month throught Skype but I am afraid that it will be cancelled as I am supposed to wait for the date to be sent via sms"</t>
  </si>
  <si>
    <t>“If we remained in Piraeus, they would have opened the borders."</t>
  </si>
  <si>
    <t>Syrian male 50+</t>
  </si>
  <si>
    <t>"We are a family of 3 pax and we all of us are holders of the protection cards.  I have the money to rent a house and I can pay the rent of 6 months in advance but Greek landlords do not want to 
rent their houses to refugees. The organizations should solve this problem for us.</t>
  </si>
  <si>
    <t>Palestinian male, 26-35</t>
  </si>
  <si>
    <t>"I am a Palestinian..resident of al Yarmouk Camp in Syria..and was holder of the temporary
 residence permit granted to Palestinians in Syria..I lost 6 members of my family during the
 war. I was accepted for relocation in Bulgaria, which refused my asylum application and was
 returned back to Greece, which from its side refused my asylum as well..I am looking for a 
lawyer to appeal against this decision. The reason behind this is that they conisder Palestine a
 safe country.”</t>
  </si>
  <si>
    <t>“I speak the Spanish language very well and there is a Spanish Organization, which is looking
 into my application to fasten the procedures.”</t>
  </si>
  <si>
    <t>“We want everyone to know that the translators of the Arabic language are behaving in a 
very bad and rude way with the people..they chose what to say and they don’t transfer the
 right image to UNHCR and GAS employees..their job is to translate and transfer what we 
exactly say.”</t>
  </si>
  <si>
    <t>Syrian male, 19</t>
  </si>
  <si>
    <t>“I am 19 years old and I wonder if I can be relocated to the same country along with my relatives, as I prefer to live in a country where there are some people I know.”</t>
  </si>
  <si>
    <t>Palestinian male, 35-49</t>
  </si>
  <si>
    <t>“I am a Palestinian from Syria..I am afraid that my asylum will be refused as happened with
 one of my compatriots..How come they can consider Palestine a safe country..I cannot go 
back to Syria nor to Palestine”</t>
  </si>
  <si>
    <t>“Does knowing a language ensure your relocation to the county of origin? I speak Dutch and 
I would like to be relocated to the Netherlands? Is that possible?”</t>
  </si>
  <si>
    <t>Syrian male, 26-35</t>
  </si>
  <si>
    <t>We heard that some Syrians will be deported back to Syria according to their case.”</t>
  </si>
  <si>
    <t>“We heard that the police will soon evacuate this place (hospital)”.</t>
  </si>
  <si>
    <t>“I referred to IOM to return back to Syria but they refused to look into my request with the excuse that Syria is not a safe country.”</t>
  </si>
  <si>
    <t>“We were advised to throw away the passports once we reach Greece, would this affect the process of our registration.”</t>
  </si>
  <si>
    <t>"I don’t know if it is wise to show them (GAS) our passports once we are called for appointment.”</t>
  </si>
  <si>
    <t>Syrian  male, 26-35</t>
  </si>
  <si>
    <t>“We want to go back to Syria but is this arranged between Greece and the Syrian Government? 
Because if this is the case then we have to stay here as not to be persecuted by the Syrian
 Government.”</t>
  </si>
  <si>
    <t>“I came to Greece six months ago but my appointment was set for the 3rd of May 2017..How come they take into consideration the date of entry when others entered Greece later on and they are already registered.”</t>
  </si>
  <si>
    <t>Syrian male, 17</t>
  </si>
  <si>
    <t>“I am 17 years old and I am all by myself here as I lost all my family in the war..I can’t handle
 the situation anymore..why they (GAS) don’t take my situation into consideration and 
speed up the process. Every time I go to Katechaki they tell me to wait..but how long this 
will take as my protection card is expiring on the 20th of August.”</t>
  </si>
  <si>
    <t>“There are some organizations that are being paid to speed the procedures and to arrange 
an appointment with GAS.”</t>
  </si>
  <si>
    <t>Syrian male, 36-49</t>
  </si>
  <si>
    <t>“We (a family of 6) entered Greece on the 30th of March and were told that we are only allowed to ask for asylum in Greece..how come they say this to us when another Syrian, who arrived with us on the same boat, was accepted for relocation and has been provided with a house when he is a single man. This is not fair and Greeks should follow the same line with everyone.”</t>
  </si>
  <si>
    <t>“If they can’t take us to Syria, then I am interested to go to Jordan.”</t>
  </si>
  <si>
    <t>“We “the people of the hospital” sent a letter of love, brotherhood and peace to the people
 of this area as an appreciation for their support and solidarity and to ask them not to fear 
us as we are here to flee persecution and war.”</t>
  </si>
  <si>
    <t>Eleons</t>
  </si>
  <si>
    <t>“We came to check what happened with our file..we applied for family reunification last 
month but we have been informed that the German authorities didn’t receive anything 
up to this day.”</t>
  </si>
  <si>
    <t>“They are saying that those applying for family reunification are not eligible to ask for a house..
I have a sick daughter with a medical report that proves this but we are seeing that single men
 are being provided with accommodation and families are being ignored.”</t>
  </si>
  <si>
    <t>“Food is bad in Eleonas..we are not allowed to cook our food..I can just say that the living
 condition is not bearable at all.”</t>
  </si>
  <si>
    <t>Syrian female, 36-49</t>
  </si>
  <si>
    <t>“We have already applied for housing in praxis 4 months ago but still we didn’t get any answer 
from them.”</t>
  </si>
  <si>
    <t>“We came yesterday and today to check what happened with our applications for relocation 
but they are not letting us in.”</t>
  </si>
  <si>
    <t>Syrian male, 50+</t>
  </si>
  <si>
    <t>Hotel in Athens provided by Praksis</t>
  </si>
  <si>
    <t>“We have applied for family reunification “A father and his two daughters” in Alexandroupli..
My application was accepted but my daughters were told to apply for relocation and were 
provided with a house..I came here (GAS) to ask for the transfer of our files from 
Alexandroupli to Athens as it is very difficult and costly to go back to Aexandroupoli for our
 next appointment.”</t>
  </si>
  <si>
    <t>“We are here since 9 am so as to submit additional papers that we were asked to bring
 but there is a very long queue and it will take hours to finish..why they can’t just split those
 coming for their appointments from others coming for other issues.”</t>
  </si>
  <si>
    <t>Scaramangas</t>
  </si>
  <si>
    <t>“We came to check what happened with our housing application as we can’t handle the
 situation in the camp anymore..we are 13 pax in one caravan..there are always fights 
between the different nationalities of the camp..it is not safe for our children at all.”</t>
  </si>
  <si>
    <t>“We did not hear of anyone getting a message on his mobile..i think it is all a lie.”</t>
  </si>
  <si>
    <t>“if your kharti does not have the camp’s stamp then you are not allowed to enter but I use
 my friend’s and this is how I enter and stay there.”</t>
  </si>
  <si>
    <t>A British organization distributed cards to the people of scaramangas..if you are a family 
you get 290 Euro per month but if you are single you get only 90 Euros.”</t>
  </si>
  <si>
    <t>Pakistani male, 26-35</t>
  </si>
  <si>
    <t>I am a Pakistani..I have been living in Greece for the past two years and I came here to
 register myself.”</t>
  </si>
  <si>
    <t>“I use the public transportation to come here…they say it’s free for the refugees..but
 yesterday I was stopped by the police and thankfully a Syrian gave me one of the tickets 
he was provided by Praksis.”</t>
  </si>
  <si>
    <t>“The policemen do not try to stop the people fromfighting..they say it’s not their Job to do so.”</t>
  </si>
  <si>
    <t>“If it was not for the Red Cross, we would have faced many problems.”</t>
  </si>
  <si>
    <t>“They are not fair in distributing the houses..they don’t consider the fact that we are a family
 but they favour young single men.”</t>
  </si>
  <si>
    <t>Afghan female 35-49</t>
  </si>
  <si>
    <t xml:space="preserve">Eliniko </t>
  </si>
  <si>
    <t xml:space="preserve">" I used to be a teacher in Afghanistan. Education is very important for me. I would like to learn English and I want to study . This can not happen in Greece. Their language is very hard and no where spoken and there is no job and support. We will be poor and our children will be un-educated and poor" </t>
  </si>
  <si>
    <t xml:space="preserve">" The line for bathroom is too long that I shower my children here in front of tent" </t>
  </si>
  <si>
    <t>" Since that Afghan boy was killed here there has been no doctor here. approximately 28-29 days."</t>
  </si>
  <si>
    <t>" That Afghan boy was killded because the ambulance got here very late"</t>
  </si>
  <si>
    <t xml:space="preserve">"There is no entertainment for children and young people. they get drunk and they fight" </t>
  </si>
  <si>
    <t xml:space="preserve">"They should praise the Greek people for their hopitality for refugees." </t>
  </si>
  <si>
    <t>" The interview and asylum process is faster in Germany"</t>
  </si>
  <si>
    <t>" If there was job here we would have stayed here in Athens"</t>
  </si>
  <si>
    <t xml:space="preserve">" In serbia they gave papers to people that let them to pass the borders. It was about 2 weeks ago, but because Hunagary objected they came and took the papers from people and told them that they should now apply for asylum in Serbia" </t>
  </si>
  <si>
    <t>" The situation for the pregnant women here in the camps are really hard. most of them have mental health issues "</t>
  </si>
  <si>
    <t>Rumours/statment</t>
  </si>
  <si>
    <t>organisations promissed to give accomodation to the preganant women but they haven't"</t>
  </si>
  <si>
    <t>" If we have to deport ourselves back to Afghanistan we use the money that they give us and apply for the Afghan passport and then leave Afghanstan. Either to Iran or Pakistan. We can not leave in Afghanistan</t>
  </si>
  <si>
    <t xml:space="preserve">" every week there are 3 explosions in Afghanistan . They target Shias community" </t>
  </si>
  <si>
    <t xml:space="preserve">" Syria is in war for 3 years. We are in war for 40 years" </t>
  </si>
  <si>
    <t>AFghan female 26-35</t>
  </si>
  <si>
    <t>All the news in media and all the information are for Syrians and Iraqis. Some people say that we should not talk to any media because anything that we say will be for the benefits of Syrians and Iraqis. There is nothing about Afghans in the media"</t>
  </si>
  <si>
    <t xml:space="preserve">" Do you have any news about the borders? is it possible that they open it again?" </t>
  </si>
  <si>
    <t>" They register signle women (Single headed houselhold ) in Katekhaki for Canada, Australia and US."</t>
  </si>
  <si>
    <t>" They say that the meat is Halal here they lie ( long discussion about the issue. Some Afghans beleived that it is halal and some beleived not. There was an argument about the way sunnis and Shias slaughter the animal)"</t>
  </si>
  <si>
    <t>Afghani female, 16-25</t>
  </si>
  <si>
    <t>House by Arsis</t>
  </si>
  <si>
    <t>“We (A four member family) live in a house  provided by Arsis..we submitted our
 application for family reunification after 8 months of waiting..we get a monthly allowance
 of 80 Euros but it’s not enough for all of us.”</t>
  </si>
  <si>
    <t>Afghani female, 50+</t>
  </si>
  <si>
    <t>Malasaka Camp</t>
  </si>
  <si>
    <t>“We (family of 11 members) are staying in Malakasa camp in one tent…The situation is 
terrible there..you often find snakes around the tents and even animals..we are really 
scared..it’s very hot..no electricity..we applied for asylum in Greece but still we did not get
 any answer.”</t>
  </si>
  <si>
    <t>“My son prefers to go back with his family to Afghanistan..He referred to an organization 
to help him  in this regard but they told him to wait until the birth of their child.”</t>
  </si>
  <si>
    <t>Kurdish Syrian female, 26-35</t>
  </si>
  <si>
    <t>Friend's House</t>
  </si>
  <si>
    <t>“We are a family of 16 pax..we were stuck in Edomoni but we decided to come here to find
 a place to stay..we slept for a couple of nights in Victoria Square until we were hosted by
 a Syrian  in his place..but we need to find a place to stay..we are really frustrated there’s 
no money left..we don’t have a house and we are still waiting for our appointment.”</t>
  </si>
  <si>
    <t>Egyptian female, 26-35</t>
  </si>
  <si>
    <t>House</t>
  </si>
  <si>
    <t>I wish I can find a Job so as to be able to provide my children with their basic needs.”</t>
  </si>
  <si>
    <t>Salvation Army</t>
  </si>
  <si>
    <t>“We were approved for asylum in Greece but how am I going to find a Job here? I am afraid
that I won't be able to cover my family’s basic needs.”</t>
  </si>
  <si>
    <t>“They say that we are provided with free health care and education for our children but 
how are we going to cover the rent and our daily expenditures?”</t>
  </si>
  <si>
    <t>“We applied for asylum in Greece but once we get the residence permit..we will leave 
Greece to Germany and ask for asylum there..Greece is not offering anything for us.”</t>
  </si>
  <si>
    <t>“We will throw our Greek documents and if they find out that we have Greek residence permits, we will tell them that we can’t go back to Greece as we lost our permits, as many has done.”</t>
  </si>
  <si>
    <t>“We want everyone to know that even an animal can’t stand our living conditions..no one cares how we live..what we eat and where we sleep..the Government receives money in our name but we don’t get anything in the end but humiliation.”</t>
  </si>
  <si>
    <t>Hotel in Athens</t>
  </si>
  <si>
    <t>“I applied for family reunification in Norway six months ago but only last week (4/8/2016)
 I got to know by GAS that my application has been refused although they got the decision 
on 27/7/2016, knowing that I have only the right to appeal within 11 days..My sister 
(in Norway) informed me that the refusal is due to lack of papers and I have the ability to 
re-submit my application. But the employee in GAS refused to accept a new application 
and now I have to retain a lawyer at my own expense to appeal the decision..it will cost 
me 500 Euros and I am trying to collect the money..I am a single mom and I can’t stay in 
Greece all by myself.”</t>
  </si>
  <si>
    <t>“We registered in Mytilini and they told us to come to Athens for our appointment on 14/4, but surprisingly our papers were lost and we had to go through the pre-registration for another time..we managed to get an appointment in June.”</t>
  </si>
  <si>
    <t>“My father is paralyzed..we have to go on daily basis to the clinic to get 3 pills and once I 
had to take him three times a day for ear drops..it’s not that easy to keep moving him from
 one place to the other..I tried to refer to Praxis for help but they said that they can’t receive
 such cases..my problem is that I can’t provide him with the pills otherwise I wouldn’t 
have let him to go through this humiliation.”</t>
  </si>
  <si>
    <t>“They didn’t give me anything..I am registered since 30/6 whereas others, who were registered
 after this date got a house and money.”</t>
  </si>
  <si>
    <t>“They took us to a camp, which is 3-4 hours away from Athens..I came back to the school because I couldn’t cover the expenses of transportation from the camp to the hospital and back.. because my son is suffering from malnutrition and slow growth and was kept for the ten days in the hospital.”</t>
  </si>
  <si>
    <t>“I have been accepted for asylum in Greece..I really don’t have any problem with this..I just want
 them to speed up the procedures so as to leave this school and start working and provide 
my children a better life and place.”</t>
  </si>
  <si>
    <t>“I am 16 years..I applied for family reunification on 13/4/2016 and I got the approval..I am 
leaving within ten days.”</t>
  </si>
  <si>
    <t>“Food is very bad in this place..we eat only spaghetti and potatoes..and I have no money to 
provide my family with proper food.”</t>
  </si>
  <si>
    <t>“We are here since 6 months..they (those managing the site) used to arrange to take our kids 
to the school because it’s far away.. but this stopped because of lack of money..so I don’t 
think that we will be able to send our kids to the school as it’s very far from here.”</t>
  </si>
  <si>
    <t>“I applied for family reunification but I don’t have a passport..would this delay my 
application or cause any of problem to it.”</t>
  </si>
  <si>
    <t>“The German Embassy didn’t receive my application because we don’t have any passports 
with us so we had to apply for family reunification through GAS.”</t>
  </si>
  <si>
    <t>“I have my wife in Germany but she can’t send me money as it is not allowed in Germany.”</t>
  </si>
  <si>
    <t>“If my family reunification application is accepted..how would I travel? Are they going
 to give me a temporary passport?”</t>
  </si>
  <si>
    <t>“We (family of 6) are here since February and still we didn’t get any reply to our family 
reunification.. We don’t want or need anything..we just want a quick answer to our 
applications..we can’t stay for another year in this place.”</t>
  </si>
  <si>
    <t>“Some children have been taken away from this school because they were effected with
 Hepatitis..it’s not safe for our children to stay longer in this place..it’s dangerous for them.”</t>
  </si>
  <si>
    <t>“There are drugs in the park in front of the schools..we are afraid for our children..this is 
something new we didn’t use to notice in the previous months and what’s strange that the 
police never come to this place??”</t>
  </si>
  <si>
    <t>“The fact that they don’t tell us for how long we have to wait for a reply to our applications 
is affecting our nerves..the uncertainty of tomorrow is killing us day by day.”</t>
  </si>
  <si>
    <t>“We lost everything in Syria and now we are losing our children in this place..things are 
uncontrollable and they are exposed to many diseases and dangers.”</t>
  </si>
  <si>
    <t>“If things get better in Syria, we will return back to our country despite the fact that we have
 sold all our belongings to reach Europe and provide a better future for our children.”</t>
  </si>
  <si>
    <t>“The school’s administration is not allowing any governmental or nongovernmental 
organizations to enter and visit us..but if a person wants to come and help why they are
 preventing him from doing so? What’s the purpose behind this? We are feeling that we are
 being used for a vague reason? We believe that the administration should be run by Greeks 
and not Syrians.”</t>
  </si>
  <si>
    <t>“we are very grateful for the Greek volunteers who come either to cook for us and provide us
 with food or to play with our children.”</t>
  </si>
  <si>
    <t>“Things were bad when the school’s sewage line was blocked..they brought us plastic portal 
toilettes and that’s how many children got affected with different diseases such as hepatitis..
things become bad we had to unblock the sewage line by ourselves as it was a threat to 
everyone’s health.”</t>
  </si>
  <si>
    <t>“Our children and people play and sit in the yard of the church so before Sunday’s mass I clean
 the yard with my son..so as to give a good impression to the Greeks and to show them that
 we respect their religion and rituals.”</t>
  </si>
  <si>
    <t>“They told us that we are being seen as transient and not as refugees..we are here against
 the will of the State..that’s why the organizations and the state do not offer any help to  
non official sites.”</t>
  </si>
  <si>
    <t>“We are three families in each room..in this room there are 13 pax..It’s suffocating and very hot..we ask the organizations to provide us with fans and to pressure the employees of Katechaki to speed up the procedures for everyone as it’s very frustrating to stay here and wait for nothing.”</t>
  </si>
  <si>
    <t>“They say that France bans headscarves..and in order to be accepted for relocation to France, 
one has to remove it.”</t>
  </si>
  <si>
    <t>“The French Embassy proceeds with a long interview more of an investigation with those 
accepted for relocation in France and in many cases, many were refused.”</t>
  </si>
  <si>
    <t>“It’s being said that France doesn’t accept anyone for relocation..that it is being removed 
from the relocation list”</t>
  </si>
  <si>
    <t>“The money that are being sent to the refugees in Cherso Camp by the European countries are 
being taken by the soldiers.”</t>
  </si>
  <si>
    <t>Statement/ rumour</t>
  </si>
  <si>
    <t>“We heard that those who submit their passports with the stamp of Turkey are being refused.”</t>
  </si>
  <si>
    <t>“We want to be informed of the hospitals, which are close to this school..There is no one to 
provide us with important information.”</t>
  </si>
  <si>
    <t>“Because of German’s role and involvement in the refugees crisis, the borders will open before
 the end of this year.”</t>
  </si>
  <si>
    <t>“The reason behind the long duration of the procedures is that Greece is improving its  
economy at the expense of the refugees.”</t>
  </si>
  <si>
    <t>“Things are getting worse in Syria and this will lead in an increase in the numbers of Syrians
 coming to Greece.”</t>
  </si>
  <si>
    <t>Syrian 36-49</t>
  </si>
  <si>
    <t>“France is refusing all those accepted for relocation.”</t>
  </si>
  <si>
    <t>“Only the countries with bad economic conditions are accepting those for relocation.”</t>
  </si>
  <si>
    <t>“You can get an early appointment for family reunification at the German Embassy if you pay
 the amount of 1000 Euros.”</t>
  </si>
  <si>
    <t>“It is being said that Canada and London have been added this month to the relocation list.’’</t>
  </si>
  <si>
    <t>“We took our mother to the hospital because she is suffering from a very bad rash, but we 
were not received because we are Arabs.”</t>
  </si>
  <si>
    <t>" We are pre-registered and waiting for the interview. our case is family reunification. But we don't know what to do because we don't know how long it takes."</t>
  </si>
  <si>
    <t>(RLO introduced the projects and internews. The refugee said thank you. Not engaging)</t>
  </si>
  <si>
    <t>Syrian female 41-45</t>
  </si>
  <si>
    <t>Katehaki</t>
  </si>
  <si>
    <t>In what language will they send us the sms for the next appointment?</t>
  </si>
  <si>
    <t>I always receive sms's in Greek language, and I am never sure if it is from Katehaki or not as the text is not translatabe.</t>
  </si>
  <si>
    <t>Will they send us the location of the interview?</t>
  </si>
  <si>
    <t>The protrection card we received is valid for 1 year, does it mean that we will stay here for 1 year?</t>
  </si>
  <si>
    <t>Why are our protection cards valid for 1 year, while those made their appointments via skype got ones valid for 4 months?</t>
  </si>
  <si>
    <t>We called them via skype, they picked up and asked us to go register in Skaramangas.</t>
  </si>
  <si>
    <t>Syrian male 31-35</t>
  </si>
  <si>
    <t>I changed my phone number, what should I do?</t>
  </si>
  <si>
    <t>Syrian male 26-30</t>
  </si>
  <si>
    <t>We received sms in Arabic saying "we will send you appointments soon".</t>
  </si>
  <si>
    <t>I am here with my 5 children, but not my husband. They told me that I am priority but they haven't sent me an appointment yet. Can I follow up with them on this?</t>
  </si>
  <si>
    <t>In Castro's school, the toilets weren't operating for 5 days. People started going to the nearby cafes. The cafes owners came to Castro and complained, then he told us that leaving the school is not allowed.</t>
  </si>
  <si>
    <t>People were hanging out at the church's garden and leaving their trach. The church complained to Castro but he couldn't do anything.</t>
  </si>
  <si>
    <t>Many people have been transferred from the the school to hotels or private accommodations. Some were transferred to a very nice resost that is 4 hours away from Athens. There is a bus runs from there at 7am to Athens, and back at 7pm. We'd like to move there.</t>
  </si>
  <si>
    <t>When you go to a formal hotel to visit someone, you have to stay in the lobby, going to the rooms is not allowed for visitors.</t>
  </si>
  <si>
    <t xml:space="preserve">Are the schools that will open in Septemebr for children only or can adults go too, from what age to what age? Are they regular schools where Greek students are? </t>
  </si>
  <si>
    <t>How can we register our children in those schools?</t>
  </si>
  <si>
    <t>To register your children in the schools, you need to have a contact who can help you.</t>
  </si>
  <si>
    <t>A Greek woman told me that she knows someone in the ministry of education, and she is going to help me to go to high school.</t>
  </si>
  <si>
    <t>Syrian male 36-40</t>
  </si>
  <si>
    <t>Those who are rejected for relocation after being accepted, and those who refuse the country of relocation and apply for asylum in Greece, will all be provided with accommodations, monthly allowance, health care and free education, so they don't become beggers.</t>
  </si>
  <si>
    <t>Today, all people who came to Katehaki for relocation, were offered to be relocated to Romania.</t>
  </si>
  <si>
    <t>Syrian Kurd female 41-45</t>
  </si>
  <si>
    <t>Sending our children to schools means that we are going to stay in Greece for a very long time.</t>
  </si>
  <si>
    <t>Life is not only food and water. We are not animals.</t>
  </si>
  <si>
    <t>Syrian Kurd male 46-50</t>
  </si>
  <si>
    <t>They will open the border on 1 September.</t>
  </si>
  <si>
    <t>Greece, Macedonia and Serbia contract with the EU regarding closing the borders is due to end of August, after that, if the EU doesn't pay money to these countries, they will open the borders again.</t>
  </si>
  <si>
    <t>Camps in Germany are empty now, means they are going to receive refugees.</t>
  </si>
  <si>
    <t>Syrian female 26-30</t>
  </si>
  <si>
    <t>The serial number on my protection card is 0060xx, I met someone with the serial number 0071xx who had his interview and relocated to another EU country already. Where is the justice in this?!</t>
  </si>
  <si>
    <t xml:space="preserve">People who arrived on 19 March and had interviews with EASO (in the island), got their appointments on Dec 2016. While those who arrived the same day but didn't have interviews with EASO, were already relocated. </t>
  </si>
  <si>
    <t>If I hired a lawyer, will that make the process of my application faster?</t>
  </si>
  <si>
    <t>Yesterday, I read on facebook that they are going to give us sooner appointments than the ones we have been given already.</t>
  </si>
  <si>
    <t>Romania is very poor country and often Roma people come to the refugee camps asking for food and clothes. Why are they sending to Romaina?!</t>
  </si>
  <si>
    <t>We were 2,000 people in Nea Kavala. Many people have left either to Turkey or to Athens.</t>
  </si>
  <si>
    <t>Greece takes 45 EUR per refugee from the UN, to provide them with services like transportation and health care. We are not receiving any of these services.</t>
  </si>
  <si>
    <t>We have been here for 6 months. Are we going to stay here longer? I have spent 3,500 EUR so far and I don't have any money left.</t>
  </si>
  <si>
    <t>When there was a storm in Nea Kavala, people went to shelter in a nearby abandoned building, the police came and beated them. Children were so frightened.</t>
  </si>
  <si>
    <t>Syrian female 31-35</t>
  </si>
  <si>
    <t>10 people leave Greece in a legal way, 100 arrives on boats. They should accelerate the process.</t>
  </si>
  <si>
    <t>I applied for relocation 4.5 months ago, at the port of Piraeus. All families who applied at the same time as my family and I, have been relocated to another EU country, except us.</t>
  </si>
  <si>
    <t>Is there a timeline for relocation?</t>
  </si>
  <si>
    <t>I just want to know for how long I am going to stay in Greece. It doesn't matter if it is going to be 1,2,6 months or 2 years, I just need to know!</t>
  </si>
  <si>
    <t>I came from Nea Kavala to Athens because I heard that Praksis is providing accommodations.</t>
  </si>
  <si>
    <t xml:space="preserve">I was sleeping in the street. An Arab guy saw me and brought me to his house. I went to one of the schools in Athens where the refugees are, but I was told that there is no available place. I don't know for how long will this guy host me at his house, but it cannot be for ever. </t>
  </si>
  <si>
    <t>How can I go to one of the refugee sites, whether it is formal or not?</t>
  </si>
  <si>
    <t>We would like to work. How can we find jobs in Greece?</t>
  </si>
  <si>
    <t>" We don't have anything to do here. Eat, sleep, drink and the next day is the same</t>
  </si>
  <si>
    <t>" My husband is sick. They told him that he needs to have two surgeries. He has thyroid  and also has  problem with his heart. But they told us that we need to first become refugees and there is nothing they can do now. He has bad teeth and they think that he has drug addiction.</t>
  </si>
  <si>
    <t xml:space="preserve">" I am sick and they told me that I need to have two surgeries (See the previous interaction from the wife). I also have problems with my teeth. (No front teeth left in the mouth). But all they can do is to give me pain killers. </t>
  </si>
  <si>
    <t>" We don't feel safe here in the camp. We get harassed all the time by other Afghans Pashtoons . They continously harass me that I should not wear shorts and T.Shirt and my 6 years old daughter should wear scarf. I tell them here is Europe and I am free to wear anything I want to. But they don't let go. EU should not accept these hardliners. Who knows who they are? They could be Alqada, Taliban or Daesh. or they can join them later. There were a few Iranians here and one of the man was going around with Tank-Top and they harrassed him everyday until he was forced to leave. There was another Iranian who coverted to Christianity and they harrassed him too and he was so scared and he had to leave. Who knows maybe they get paid from Taliban and kill us all here "</t>
  </si>
  <si>
    <t>" We got our three papers (Implying to Pre-registration card/International Protection Card). They asked me then if I have a sim card and I say no. They said that they will return and give me a sim card so they could inform me of the date of my interview. They returned and I showed them my cards and they said that I am not on the list. I said what do you mean I am not on the list?? So how did I get this protection card?? "</t>
  </si>
  <si>
    <t>Rumours/Statement</t>
  </si>
  <si>
    <t>" They say that we need to go to Katekhaki to get sim card"</t>
  </si>
  <si>
    <t xml:space="preserve">General </t>
  </si>
  <si>
    <t>" I am from the state of Ghandoz. It is very unsafe there. I talked to my father yesterday and he told me that they can not leave the house."</t>
  </si>
  <si>
    <t>" We are stranded here . we can not move forward and we can not go back. only because we do not have money"</t>
  </si>
  <si>
    <t>" They keep telling me that we need to pay for the medical treatement and surgery. Where is my money? I sold my house and gave it to smugglers to get here. Give me work , something to do and I will earn 5 Eur-10 Eur per day and I could pay for my treatment and my food."</t>
  </si>
  <si>
    <t>Forward Movement</t>
  </si>
  <si>
    <t>" If they could support us, give us some money to start our life we will stay here. But now we don't have any choice but to leave. "</t>
  </si>
  <si>
    <t>" My niece is a refugee in Germany and he is a minor. They say if I tell them that I am his guardian then I can apply for the family reunification. (Niece's parents are in Iran)</t>
  </si>
  <si>
    <t>" Our international protection card is expired . Are they going to come here and give us a new card?"</t>
  </si>
  <si>
    <t>" They told me to go to Katekhaki to get sim card. But I didn't know how to get there. So I didn't go"</t>
  </si>
  <si>
    <t>" The mother of that boy who was killed, had a stroke when she found out about the news and she died in Iran"</t>
  </si>
  <si>
    <t>" In Germany they give every person 350 Eur and a house and work to start their life"</t>
  </si>
  <si>
    <t>" They keep saying Afghanistan is safe. Civil war is the worst kind of war"</t>
  </si>
  <si>
    <t>" My mobile is stolen and I do not have money to buy a new sim card. I am here for six months and I spent all my money. I don't have money to buy my heart medications"</t>
  </si>
  <si>
    <t xml:space="preserve">" They throw all the food in the bin. there was a meeting the other day and we told them not to waste all these food. It is not ethical. Look at me I am making Kashk (Soure Yougurt used in the middle eastern food) from the extra milk and yogurt before it get expired." </t>
  </si>
  <si>
    <t>" Education is really important for the kids. our kids go to English class only one hour every day. There was a class in Victoria square but it is hard for us to go there every day"</t>
  </si>
  <si>
    <t>Afghan boy under 16 and Afghan girl under 16</t>
  </si>
  <si>
    <t xml:space="preserve">" I go to English class every day and I can count from 1 to to ten . I also can say my name. But it is too short. I want to go to real school. like 4 hours. </t>
  </si>
  <si>
    <t xml:space="preserve">Financial Assisstance </t>
  </si>
  <si>
    <t>" They gave me a money card on the island but I came here and put the wrong password and the machine took my card. I went back to the bank and they told me that I have to go back to the island and get it from the same bank (branch). Is there anyway that I could get my card back?"</t>
  </si>
  <si>
    <t>" There are som people who get money and start the fight. Who knows who really pays them."</t>
  </si>
  <si>
    <t>" Greeks are making profit from this so they don't want refugees to go. Because then Eu won't pay them money. Now they only spend some of the money for the refugees and the rest goes to their pocket."</t>
  </si>
  <si>
    <t>" There is no police and no security gaurd here in Eliniko and we do not feel safe"</t>
  </si>
  <si>
    <t>" They have English classes for the adults now. one hour at night. The teacher is one of the refugees. But I can not concentrate and retain the words because I am stressed out</t>
  </si>
  <si>
    <t>" Which country in Eu is better for us to go?"</t>
  </si>
  <si>
    <t>" There is outbreak of hepatitis. The doctors told someone not to go to the sea because they get sick. You see foreigners they put some medicaitons and creme on their skin so they don't get sick."</t>
  </si>
  <si>
    <t>" The camp manager here does not allow any media to talk to refugees inside the buildings."</t>
  </si>
  <si>
    <t>" In Germany if any of the refugees harass the others because of the religious or ethinical issuess they get arrested by the police. Here anyone does whatever they want and they don't do anything "</t>
  </si>
  <si>
    <t>Hospital Ano Patisia</t>
  </si>
  <si>
    <t>“I am one of the first to apply for asylum in Greece after the EU-Turkey agreement..and still 
I didn’t get the final approval and I feel like being trapped in this place.”</t>
  </si>
  <si>
    <t>“I lost my mobile and I am worried that they have already sent me a message on my old 
number.”</t>
  </si>
  <si>
    <t>“How can I be sure that they have received my e-mail regarding the provision of my new mobile
 number? I tried to reach them (employees in Katechaki, but it’s something impossible.”</t>
  </si>
  <si>
    <t>“Someone entered our room and stole our money and white cards. I visited GAS today
 early morning to ask for new ones but they informed me that it will take not less than one
 month for the new ones. Will this affect the process of our family reunification?”</t>
  </si>
  <si>
    <t>“We heard that London was withdrawn from the EU relocation program.”</t>
  </si>
  <si>
    <t>“Some people from the camp in Samos, who speak the English language and have good 
connection with the UN and EASO, were accepted for relocation despite the fact that they 
came after the 20th of March.”</t>
  </si>
  <si>
    <t>“I was obliged to apply for asylum in Greece in Samos, where we were literally detained and
 obliged to do what we were asked to..I prefer going back to Turkey than staying here in
 Greece..I don’t know their language and their religion is different of mine.”</t>
  </si>
  <si>
    <t>“The situation is getting bad here..It’s not safe at all for our kids..We have one meal per day
 but late at night..There are many troublemakers, who carry knives and sharp tools. Although 
they were transferred to another unofficial site..They came around 5 in the morning to 
force those managing the place to let them in..They are causing a disgrace in front of the
 people staying in this area.”</t>
  </si>
  <si>
    <t>“I was asked to come to Athens from Samos for my appointment in Katechaki and I didn’t 
have the money for the transportation..so I collected them from the people I Know in 
Samos..although I asked the UN, EASO and the Greeks to help me..they all told me that even 
-if you stay here (Samos) for two year, no one will notice that..so either you manage to go to
 your appointment or you will end up here all by yourself”</t>
  </si>
  <si>
    <t>“Even the transportation of the people from Samos to Athens is done in a random way.”</t>
  </si>
  <si>
    <t>“If we are smuggled to Germany and the police catch us..are they going to return us back 
to Greece.”</t>
  </si>
  <si>
    <t>“We didn’t see any organization in this place..we are without breakfast and lunch..they 
only give us one meal late at night around 10 to 11 pm..i wish they could at least give some
 milk to our children.”</t>
  </si>
  <si>
    <t>“I got the approval for family reunification from Germany and I have it with me..I went 8
 times to Katechaki to check if they got the approval as well but they asked me to stick
 to my appointment..I am worried if they will delay my final approval and I will have to stay
longer in Greece.”</t>
  </si>
  <si>
    <t>”Why do they distinguish between those applying for relocation and others for family 
reunification..they say the procedures for the latter are longer and they don’t have the
  right to apply for a house.”</t>
  </si>
  <si>
    <t>”they (UN) have no strategy for the distribution of houses, they do it on a random basis.”</t>
  </si>
  <si>
    <t>“What we care is our safety..we are locked in our rooms, being afraid of the troublemakers.”</t>
  </si>
  <si>
    <t>“I didn’t register my daughter’s birth in Syria..I am afraid that her family reunification
 application will be rejected..if this is the case, am I allowed to ask for a DNA kinship testing?”</t>
  </si>
  <si>
    <t>“I wish that we were accepted to stay in the organized sites but they say they are full..we prefer staying in the organized camps of Athens..rather from the ones, which are very far.”</t>
  </si>
  <si>
    <t xml:space="preserve">“Many people camped in front of Scaramangas and after one to two months they were allowed to enter and within 15 days their khartis were stamped and in 10 days they were allowed to legally stay in the camp." </t>
  </si>
  <si>
    <t>“I was staying in Piraeus, when a responsible advised me to accept our transfer to an 
organized camp, which was supposed to be only 45 minutes away from Athens according to
 her sayings, but it turned out to be 4 hours away..i felt like we are in a detention center and 
that’s why I came along with my childern to this hospital.”</t>
  </si>
  <si>
    <t>“We started not feeling safe in this place only after the violent young troublemakers were 
allowed to stay here..they drink alcohol, have improper behaviors and carry sharp tools..
I am afraid for my children and belongings..I barely sleep at night so as to watch out that no 
one enters the room.”</t>
  </si>
  <si>
    <t>"Is it possible to rent a house through the UN because Greeks are not accepting to rent their houses to us (refugees) if we dont have a Greek tax number."</t>
  </si>
  <si>
    <t>“12 caravans are empty and the responsible doesn’t allow anyone to stay in..knowing that most of them used to be inhabited by some people, who have been transferred to houses and hotels and they kept them for themselves.”</t>
  </si>
  <si>
    <t>“We did the pre-registration in Thessaloniki and we are still waiting for our next appointment..is 
it possible to transfer our files from Thessaloniki to Athens (GAS)..because of the long 
distance and the money we need to cover our transportation.”</t>
  </si>
  <si>
    <t>“The clinic doesn’t provide anything..my son have a problem with his two legs and they
 (doctors) keep telling me that he is okay when he can’t walk and he keeps on falling.”</t>
  </si>
  <si>
    <t>“The problem is that the priority to provide all kinds of aid and help by the different 
organizations are directed to all those staying in the caravans..how come they can distinguish 
them from those staying in the tents..at the end of the day we are all refugees.”</t>
  </si>
  <si>
    <t>“My mother suffers from psoriasis and my child is sick and I have medical reports that prove
 that.. but no one takes our situation into consideration..whenever we ask to be
 transferred to a caravan..the responsible starts shouting at us as if we are animals..this 
is not a human behavior towards vulnerable people.”</t>
  </si>
  <si>
    <t>“Those with the wristbands are only eligible for asylum in Greece.”</t>
  </si>
  <si>
    <t>“All Iraqis staying in Greece will be sent back to Iraq.”</t>
  </si>
  <si>
    <t>“Iraqis are being refused by France and Finland.”</t>
  </si>
  <si>
    <t>“All refugees’ applications will be examined in 2017.”</t>
  </si>
  <si>
    <t>“Milk and diapers are being stolen from the storage room and no one is doing anything 
about it..so I have to go the city and buy them at my own expense.”</t>
  </si>
  <si>
    <t>“Some from Scaramangas received their appointment date via sms and others received 
apology messages for the delay.”</t>
  </si>
  <si>
    <t>“I don’t feel safe here..there are many problems and fights between the Syrians..they use 
sharp tools and knives..once someone pulled a knife on me because I was trying to calm 
a fight.”</t>
  </si>
  <si>
    <t>“Someone tried to rent his caravan to another family with 200 Euros but we informed the 
camp management and the caravan was evacuated the following day.”</t>
  </si>
  <si>
    <t>“Some people, who are now staying in a hotel or an apartment, are keeping the caravans 
for themselves and they come here to get the monthly allowance, when they are 
receiving another allowance form the organization that arranged their accommodation.”</t>
  </si>
  <si>
    <t>“They give 290 Euros to families and 90 Euros to single persons..but some Syrians claim 
that they are single although their family are with them so as to get the 90 Euros and
 290 Euros as well..the organizations’ work should be based on the camp’s list of refugees
 and khartis.”</t>
  </si>
  <si>
    <t>“I am here with my fiancé..we are not married yet..would this affect our relocation 
applications? Are they (GAS) gonna split our applications?”</t>
  </si>
  <si>
    <t>“There are many diseases spread in this camp..what are they doing about it? If we refer our
 problems to the different organizations here..they say it’s not their responsibility?
 Whose responsibility is? We don’t know even the camp manager!”</t>
  </si>
  <si>
    <t>“The Red Cross distributed expired croissants..this is a crime..how come an organization 
such as the Red Cross does such a thing?”</t>
  </si>
  <si>
    <t>“There is a water cooler between every 4 caravans.. those staying in the caravans hide the 
tap water dispenser so no one uses it..but who are they to decide that?”</t>
  </si>
  <si>
    <t>“I am 9 months pregnant and I don’t know where to go for checkups..I need to arrange 
for the c-section..but no one is informing me about the location of the nearest hospital..you
 can see that we are far from the city..how am I going to reach the 
nearest hospital when I don’t know the way or have the money?”</t>
  </si>
  <si>
    <t>“The only thing that  the organizations are doing is helping in the spreading of diseases.”</t>
  </si>
  <si>
    <t>Syrian male 49+</t>
  </si>
  <si>
    <t>“I gave my Turkish whatsapp number to the Greek Asylum in Thessaloniki  so as to inform me about the next appointment? Do I need to inform them of my Greek number as well?”</t>
  </si>
  <si>
    <t>. “what we really want is that they hasten the procedures and we leave this torture as soon
 as possible.”</t>
  </si>
  <si>
    <t>“I have lost my old sim card? How can I inform GAS of the new one?”</t>
  </si>
  <si>
    <t>“Does Katechaki send a confirmation reply regarding the reception of my new number? How 
can I be sure about it?”</t>
  </si>
  <si>
    <t>“I lost my old mobile and the Greek sim card as well..I am afraid that they have sent me a 
message on my old number? How can I be sure that they didn’t?”</t>
  </si>
  <si>
    <t>Palestinian female 26-35</t>
  </si>
  <si>
    <t>“I am a Palestinian from Lebanon..I came to Europe for a better life for me and my children..
but we are being told that they won’t accept an asylum or relocation application..and that’s 
why I didn’t proceed with the registration until I decide what is best for us to do.”</t>
  </si>
  <si>
    <t>“they forced us to apply for asylum in Greece..otherwise we would have been sent back to
 Turkey..knowing that I entered Greece on the 19th of March but because of the delay in 
our registration they inserted the day of entry as 20th of March.”</t>
  </si>
  <si>
    <t xml:space="preserve"> Syrian male 26-35</t>
  </si>
  <si>
    <t>“I lost my appointment today..I hope that they will let me in tomorrow morning..but with 
our insecurity I always sleep in the early hours of the day so I couldn’t wake up.”</t>
  </si>
  <si>
    <t>Kurdish Syrian male 26-35</t>
  </si>
  <si>
    <t>“If you speak the English language then you are privileged..if you don’t then you have to
 pay and bribe for everything.”</t>
  </si>
  <si>
    <t>“Many people don’t know how to use the cash machines so their cash cards are being
 withdrawn.”</t>
  </si>
  <si>
    <t>.”Bashar Al Asad is providing the amount of 1250 Euros for every Syrian who is Greece..so 
where is this money?”</t>
  </si>
  <si>
    <t>“The organizations are stealing our money..they do everything at our expense.”</t>
  </si>
  <si>
    <t>Iraqi female 35-40</t>
  </si>
  <si>
    <t>We arrived to Samos 5 months ago, 20 days ago, they gave us ferry tickets and sent us to Athens, without any appointment to attend or address to go to. After arriving to Athens, we stayed in the port for 4 hours, didn't know what to do.. I wasa crying.. a bus driver asked us if we are Arabs, we said yes, and he drove us to Skaramangas. The police didn't let us in, so we slept outside 5 nights, then we smuggled our way in and finally got our Khartis stamped.</t>
  </si>
  <si>
    <t>We arrived to Skaramangas after the pre-registration is finished. They told us to refgister via Skype. I don't know what Skype is!!</t>
  </si>
  <si>
    <t>Iraqi female 20-25</t>
  </si>
  <si>
    <t>When we ask any of the organisations that come here for something, they tell us: Sorry, it is not what we do, it is not what we do.. we just need to understand what they are doing then..</t>
  </si>
  <si>
    <t>What are we supposed to do in winter if they do not transfer us to a container?</t>
  </si>
  <si>
    <t>I have disability, my husband too. We are in pain, they give us pain killer only, not real treatment.</t>
  </si>
  <si>
    <t>Palestinian Syrian male 17</t>
  </si>
  <si>
    <t>We do not want to hear about decisions made by Greece, because all decisions are taken in other European countries. They decide and Greece executes.</t>
  </si>
  <si>
    <t>We arrived after 19 March, they told us in Chios that only options we have are either asylum in Greece and return to Turkey.</t>
  </si>
  <si>
    <t>My son is imprisoned because he tried to smuggle his way from the island to Athens. We don't know what is going to happen to him.</t>
  </si>
  <si>
    <t>We didn't live in such miserable conditions when we were in Syria.</t>
  </si>
  <si>
    <t>I am minor, escaped the minors accommodation and after tomorrow I will smuggle my way to Germany.</t>
  </si>
  <si>
    <t>Why do not they send minors to France immediately?</t>
  </si>
  <si>
    <t>Single guys are in caravans (containers) and women are in tents.</t>
  </si>
  <si>
    <t>In Chios, they refuse everyone, even Syrians, but they say that they cannot send Syrians back to Turkey, so you have to appeal.</t>
  </si>
  <si>
    <t>They took 25 families to France through relocation program. Once they landed, they sent them back to Greece saying they don't want old people, but they want young ones.</t>
  </si>
  <si>
    <t>Those who come from the islands to Athens in a regular way, they have to apply for asylum in Greece, while those who smuggle their way to Athens, they are eligible for relocation.</t>
  </si>
  <si>
    <t>If you get asylum and travel documents in Greece, then travelled to Germany and applied for asylum, will they send you back to Greece?</t>
  </si>
  <si>
    <t>Syrian kurd male 35-40</t>
  </si>
  <si>
    <t>Once you step out of your caravan, you feel as if you are in a battle land.</t>
  </si>
  <si>
    <t>Many fights break out in here. Alcohol and drugs are major problems here. Some fights also break out after adults intervene in childern's fight.</t>
  </si>
  <si>
    <t>There are around 19 guys who cause all the fights in the camp, why don't the police take them out from here? Our children are witnessing all this violence and getting freightened. We are not in a jungle!</t>
  </si>
  <si>
    <t>In a few months, everyone of us will need a personal psycologist.</t>
  </si>
  <si>
    <t>All the food they bring us is being thrown in the grarbage.</t>
  </si>
  <si>
    <t>We cannot eat this food. The bread is not fresh, the cheese is expired -they shouldn't distribute it in the afternoon, they should do in the morning- spaghetti every day.</t>
  </si>
  <si>
    <t>There are sick people who need specific food, this kind of food is not good for them.</t>
  </si>
  <si>
    <t>They started distributing money 2 months ago, 90 EUR per adult, 290 EUR for families of 5 members. That's not enough.</t>
  </si>
  <si>
    <t>Syrian kurd male 45-50</t>
  </si>
  <si>
    <t xml:space="preserve">I applied for family reunification to Germany and I got accepted, they informed me through the phone from Germany and my lawyer here as well. But noone told me what the next step is. </t>
  </si>
  <si>
    <t>We want for those causing the fights to be kicked out from the camp.</t>
  </si>
  <si>
    <t>Police do not intervene, even when they see people fighting with knives. And when the fight is over, they take the injured ones to hospitals, then bring them back without any investigation.</t>
  </si>
  <si>
    <t>The ones causing the fights are between 15-20 guys. They attacked the Yazeedis last month shouting "Allahu Akbar!" We have ISIS here!!</t>
  </si>
  <si>
    <t>There are people here push others to sectarian issues. They must be kicked out from the camp.</t>
  </si>
  <si>
    <t>They sell alcohol, drugs and sheesha in here. They are causing many troubles.</t>
  </si>
  <si>
    <t>Opening the border was a huge mistake, many people who were fighting with Assad and many terrosists came to Greece and now thery are in Germany, Sweden,..etc</t>
  </si>
  <si>
    <t>There is no interpreters in hospitals. When we go for treatement or tests, they ask us to bring interpreters with us.</t>
  </si>
  <si>
    <t>If you have a contact in the Red Cross, they refer you to the hospital and you receive treatment.</t>
  </si>
  <si>
    <t>Ambulance takes the patient to the hospital, but he has to come back on his own. Many do not know how to come back, others have no money.</t>
  </si>
  <si>
    <t>They should provide interpreters in hospitals.</t>
  </si>
  <si>
    <t>They should empty the garbage containers more often. It brings diseases to our children.</t>
  </si>
  <si>
    <t>They told us in Nea Kavala camp that there will be no relocation or family reunification before one year. People got angry and sat the camp on fire.</t>
  </si>
  <si>
    <t>Some people were transferred to hotels and houses, they locked their caravans in here and now they are receiving monry assistance from both places.</t>
  </si>
  <si>
    <t>The camp management should check on caravans to see who is here for real and who is both here and in a hotel!</t>
  </si>
  <si>
    <t>In Ni Kavala, the army took the caravans and let people stay in tents.</t>
  </si>
  <si>
    <t>They registered all people in Skaramangas for money cards, when they came back and distributed the cards, 40 families didn't get. We fear that they are receiving the money in our names and keeping it to themselves.</t>
  </si>
  <si>
    <t>Before they send us sms with the next appointment date and location, can we transfer our files from Thessaloniki to Athens so we get the next appointment in Athens? (they applied in Thessaloniki)</t>
  </si>
  <si>
    <t>Iraqi male 50-55</t>
  </si>
  <si>
    <t>We arrived to the camp 10 days ago, we weren't given food cards. We wait until everyone gets food and if there is food left then we take.</t>
  </si>
  <si>
    <t>" The food is not good here. Does not have any taste."</t>
  </si>
  <si>
    <t>" They don't give any dairy here (Milk and yogurt). Sometimes we have to travel long way to get free milk"</t>
  </si>
  <si>
    <t>" Doctors are really good here. I never had problems. The only problem is when someone gets very sick and needs special medications."</t>
  </si>
  <si>
    <t>" We all are pre-registered but we have not received any SMS yet. Do you know when they are going to send it?"</t>
  </si>
  <si>
    <t>" There are police and guards here however, if there is any fight police just step aside and do not interfere."</t>
  </si>
  <si>
    <t>" There is no English class for  children. Children has to sit with the adults with different levels of English. My daughter is not attending the class"</t>
  </si>
  <si>
    <t>" My three sons are in Germany. One went there 6 years ago and he is a refugee. They give him a house and he receives some money. He learnt German and he studies now. My other sons are waiting for their hand down. One of my son is 16 years old. So we want to apply for the family reunificaiton. However, my daughter who is here with me is 17 years old and we are fearful that if she turns 18 she will be exculded from the family reunification."</t>
  </si>
  <si>
    <t>" What happens if we open our family reunification file and by the time our son in Germany becomes a refugee, my other daughter here turns 18! Whould she be excluded and she has to stay here? What if my son in Germany has to wait for years and by then he turns 18? then we can not apply for the family reunificaiton?"</t>
  </si>
  <si>
    <t>" My husband is in Tureky. He was arrested by Turkish police once. He is released and is in Turkey. We (Mother and daughter)  have pre-registered waiting for SMS. Is there any way that my husband could be legally apply to re-unify with us? He has to take the boat and the price is now 2500 Eur where it used to be 900 USD. If there is no legal way then he has to pay the money and come. "</t>
  </si>
  <si>
    <t>" So many people are left in Turkey, seperated from the family. and their families are here. They have to do something about it. The family can not be seperated for ever. They will eventually come here by boat."</t>
  </si>
  <si>
    <t>" This is really unfair to make the list of the relocation based on the nationality. Who decides that Afghans are excluded from the list? Because we are minority and because we are not loud we are excluded."</t>
  </si>
  <si>
    <t>" The only way for Afghans here is to trust the smugglers and get out of here "</t>
  </si>
  <si>
    <t>" We statyed in Koochehero near Larisa first. Then they said that all the Afghans should leave there and go to another camp (Capsohero) but that camp was not good. It was a military camp from world war 2 and there was no electricity there and no cold water. We stayed there. But they told us we have to either go to that camp or leave. Some of the organisations helped us then got us ticket and we came to Athens. We went to Elinkio and stayed there for a while. Then a friend said that Skramangas has containers. We came here and camped outside. The plice didn't even let us to get water from the camp. Until the doctor here sent a letter to the commander saying that my wife is sick and then they let us to stay in the tent insided the camp. After 16-20 days they gave us a container to stay in "</t>
  </si>
  <si>
    <t>" They used the riot police to evacuate Koochehero."</t>
  </si>
  <si>
    <t>" Why do they use the riot police? We are all coming from the war-torn countries. Seeing them is really traumatising for us."</t>
  </si>
  <si>
    <t>" Emirates builds many of the camps in Greece. Because Emirates do not like Afghans Shias therefore they don't let us in to those camps. Only Syrians and other Arabs can stay there"</t>
  </si>
  <si>
    <t>" They are going to fine the countries who don't accpet refugees. Is this ture?"</t>
  </si>
  <si>
    <t>" By law they can not deport the minors and the family with children."</t>
  </si>
  <si>
    <t>Afghan Male+50</t>
  </si>
  <si>
    <t>" Refugees opened some kiosks next to the beach and selling food. People gather here until 4:00 am in the morning and we can not sleep"</t>
  </si>
  <si>
    <t>" There should put some laws in the camps and make people to follow them. Peopl can not  do whatever they want without no consequences"</t>
  </si>
  <si>
    <t>" Can you please publish this on your website with my name? " My name is Seyed Mirza Hosseini. I ask EU to announce that Afghans are not humans or instead they confess that all the human rights laws and committments and slogans are only bunch of lies. If they say this I will voluntary return back to Afghanistan and stay there until I get killed."</t>
  </si>
  <si>
    <t>" UK will send the refugees back to Greece to process</t>
  </si>
  <si>
    <t>“They haven’t distributed food for the past three days after the problems that were caused by
 the young troublemakers..even the volunteers stopped visiting us.”</t>
  </si>
  <si>
    <t>Syrian male 49 +</t>
  </si>
  <si>
    <t>“The white cards are being stolen so as to be sold and used by others.”</t>
  </si>
  <si>
    <t>“The troublemakers steal everything from the storage room and even the medicines we get
 to sell them outside and buy drugs and alcohol.”</t>
  </si>
  <si>
    <t>”We are staying in our room to avoid them (troublemakers) as they threatened all the families, 
who asked Castro to take them out of the hospital.”</t>
  </si>
  <si>
    <t>“I wish I can take my kids from here and stay in an organized camp but they have been refusing 
all applications for accommodatedtion, with the excuse that they are full, knowing that there 
are around 50 empty caravans in Scaramangas and in the other organized camps.”</t>
  </si>
  <si>
    <t>“The police should open the locked caravans in the organized camps and evacuate them
 from the personal things of those using them as summer places.”</t>
  </si>
  <si>
    <t>“In general there is no fairness in the provision of houses.”</t>
  </si>
  <si>
    <t>“The Arab translators of the different organizations are not efficient at all..they choose what 
to say and behave in an improper way.”</t>
  </si>
  <si>
    <t>“If you know a foreign language, it’s most likely to get a house and even have an early 
appointment in Katechaki.”</t>
  </si>
  <si>
    <t>“I haven’t register yet but everytime I go to GRC to reach the asylum service via skype, they
 tell me that I am either late or that they are not answering.”</t>
  </si>
  <si>
    <t>“Today the registration is possible through a Church in Omonia..I have to be there around 4 to 
get an appointment in Katechaki..they say that it will be soon but the only problem that it 
will be in Alexandroupoli.”</t>
  </si>
  <si>
    <t>“My husband is detained in Komotini..GRC told me that he can still apply for relocation from 
the prison..is this true?”</t>
  </si>
  <si>
    <t>“I tried to refer to a lawyer to help in the release of my spouse but he asked for 2700 Euros
 with the excuse that his case is very difficult and he might stay in prison from 9 months to 5
 years..I tried to seek GRC 's help but they told me that they can’t take the case because it 
is outside Athens.”</t>
  </si>
  <si>
    <t>“Some volunteers have just brought us food and they (troublemakers) asked all the families
 to go to the distribution place and asked the women to cook the food for everyone..I will
 never accept to do such a thing..either they give us our share to cook it in our rooms
 or will stay without food.”</t>
  </si>
  <si>
    <t>" The line for food is too long. There are always fights in the line. When I see
 fights I get traumatised. (The son is killed by Taliban)</t>
  </si>
  <si>
    <t>Syrian male 21-25</t>
  </si>
  <si>
    <t>If you make it to another EU country illegally, it will take you one year to obtain documents; so better to wait for relocation, it is faster.</t>
  </si>
  <si>
    <t>“We got a rejection on our relocation from France..and in Katechaki (employees) they pushed 
us to apply for asylum in Greece, which was presented as our only option..they didn’t tell us
 that we will end up in the streets with no work, money and language..how could they do 
this to us?”</t>
  </si>
  <si>
    <t>“My son was shot in his leg and I can’t afford an operation for him..when I went to the hospital 
they told us they either amputate it or we should find a good orthopedic surgeon to avoid 
this..without giving more clarifications..I can’t even afford the pills the doctor prescribed for 
the pain.”</t>
  </si>
  <si>
    <t>“They gave us the Greek residence permit but I can’t find a job because I don’t know the
 language..we were staying in a house provided by praxis but after we got the residency 
they asked us to move out..and now without money and a house we are left out in the
 streets..I cant afford food for my children and I am helpless..desperate and devastated..
I started having the feeling of a beggar.”</t>
  </si>
  <si>
    <t>“The Greek Government has to offer us something until we start managing our daily expenses 
and life here..how can I provide my family with the least when I don’t have money..i just need 
a work even if I will earn 20 euros per week..i don’t care but they need to help us to manage
 our life in the first period at least.”</t>
  </si>
  <si>
    <t>“Let the world know what the Greeks are offering to us after we get our residency here..just
 nothing..they want to turns us to homeless and beggars..if they can’t provide us nothing, 
why are they asking us to apply for asylum here?”</t>
  </si>
  <si>
    <t>“I came after the 20th of March and I was asked to apply for asylum in Greece although
 I asked them to go back to Turkey..I don’t want to stay here..Greece doesn’t offer 
anything to us.”</t>
  </si>
  <si>
    <t>“Many families who applied for relocation were refused..I am worried this will happen to us 
as well.”</t>
  </si>
  <si>
    <t>“I applied for family reunification to Germany in February and until now Katechaki didn’t
 send our applications although they told us they did..I wonder why they are delaying them
..we cant handle  the anymoresituation here..a lawyer (in Germany) told my husband that 
once our applications are being sent, we will get the approval automatically..does Greece 
want us to stay here for longer period to ensure to get more money at our expenses?”</t>
  </si>
  <si>
    <t>“I have been looking for a Job for more than 3 months..before the problem was that I don’t 
have a residency and after getting it..the answer I  get that I don’t know the language so 
how are we going to survive here..when I don’t have a job and Greece doesn’t offer anything 
to us?’”</t>
  </si>
  <si>
    <t>”I am here alone with my three children..i was accepted for asylum in Greece but what will
 happen next is what I fear, when Greece doesn’t offer anything to us? At least let them 
help us in finding a job to manage the daily expenses..I really don’t know what to do..
I even don’t have money to take my children and flee away.”</t>
  </si>
  <si>
    <t>“GRC told me to go and apply to stay in Scaramangas, but my only problem is the distance
 and if they will put me in a tent.”</t>
  </si>
  <si>
    <t>“An Islamic organization offered us money..but the management distributed them in uneven
 and unfair way depending on the kind of relation one have with the management.”</t>
  </si>
  <si>
    <t>“A Spanish organization distributed today many things to some of us but later on the 
management asked us to return everything to the storage room, pointing out that there are 
the ones responsible for the distribution of all kinds of aid to everyone..we left Syria to
 avoid those people and we found them here in Greece.”</t>
  </si>
  <si>
    <t>Iranian Male 35-49</t>
  </si>
  <si>
    <t>" I used to live here but I had to leave because I got harrassed by Afghans alot. I came here just to say hello to my friends."</t>
  </si>
  <si>
    <t>" France does not accept any Muslims"</t>
  </si>
  <si>
    <t>" They will reject all women with Hijab now" ( Application for asylum generally)</t>
  </si>
  <si>
    <t>" It is easier now to apply for asylum in Turkey. It's better to apply for asylum there specially if your case is religion conversion"</t>
  </si>
  <si>
    <t>" We hear all about the education for the children and school but we still dont' know where the schools are"</t>
  </si>
  <si>
    <t>" Are they going to teach Greek to our children? or English?"</t>
  </si>
  <si>
    <t>" Are they going to pick up our children from here and take them to school? or our children should take the bus to shcool?"</t>
  </si>
  <si>
    <t>" This is really nice (refering to rumours) but this is like the entertainment magazine. I do not think that it is really useful for people. and this one (Loop) is nice thank you. but what are the answers? it would be good if then you have another magazine publishing the answer to these questions and concerns. "</t>
  </si>
  <si>
    <t>" They all say about the danger of going with smugglers but what is the real solutions? I keep saying that my son is in Germany and they say I should wait. "</t>
  </si>
  <si>
    <t>" we can not go back to Afghanistan. My brother is killded by Taliban. If we go back there is not life for us"</t>
  </si>
  <si>
    <t>" If you go to Elionas and camp outside you get in eventually"</t>
  </si>
  <si>
    <t>" Is it possible to travel back to Lesvos with this proteciton card (Pre-registration card)</t>
  </si>
  <si>
    <t xml:space="preserve">" Do they really know what the situations of Afghans are? Like me I lived in Iran for a long time. And I couldn't do anything. I was not allowed to but a motorbike. I had to ask an Iranian to buy it for me. I couldn't go to school because Afghans were not allowed to go to school. Why do they treat us like this. Now with EU they excluded us from everything." </t>
  </si>
  <si>
    <t>Afghans Male 16-25</t>
  </si>
  <si>
    <t>" Every good things are for the Arab people. We are like second hand furnitures"</t>
  </si>
  <si>
    <t>" Education is very important for children. All they learn here is rudness and swear words"</t>
  </si>
  <si>
    <t xml:space="preserve">Afghan Female </t>
  </si>
  <si>
    <t>"Who gets the accomodations"</t>
  </si>
  <si>
    <t>" why some people gets money and some people don't get? Should you have chidren? What are the criteria?"</t>
  </si>
  <si>
    <t>" Do you know where I can get some legal advice ony my case?"</t>
  </si>
  <si>
    <t>" What is the faily reunification regulations outside the EU? My brother in law is in Canada. How can we apply for family reunification? can we do it from here?"</t>
  </si>
  <si>
    <t>" Did you you find out for us how long the family reunification does take?"</t>
  </si>
  <si>
    <t>" There are so many containers free here. People who leave they don't inform the camp. Because they think they may have to come back. or their neigbour ask them not to inform the camp so they could have more space. They also keep their card and using it."</t>
  </si>
  <si>
    <t xml:space="preserve">" Only one of your child could go to school if you have more that one child! " </t>
  </si>
  <si>
    <t>Back in Lesvos there was a rumour that Obama said on TV that he has plans for all Iranians in Greece. That gave us so much hope. Which was my biggest mistake because that time I could have bought a fake kharti for 100 Eur and cross the border. so instead I waited around then bought a Fake Kharti and then by that time the found out about Kharti and they caught us at the border and sent us back "</t>
  </si>
  <si>
    <t>" We have been here for 6 months in this camp. It used to be better before but now it is more croweded . The food is ok . they give us food 3 times a day. and the doctors are here 24 hrs. In general is ok"</t>
  </si>
  <si>
    <t>" We don't have any chance but smuggle ourselves out of here"</t>
  </si>
  <si>
    <t xml:space="preserve">" situation for Afghans are very difficult. The onse who don't have money have to stay here. With no future. No job and no money." </t>
  </si>
  <si>
    <t>Afghan Male  +50</t>
  </si>
  <si>
    <t>" We have a monthly payment. We register our name and then they load our cards. They pay about 73 Euro each person"</t>
  </si>
  <si>
    <t>" They pay 290 Eur to a family of 3-5, 180 Eur to a family of 2 and 330 Eur to a family of 5 or more. Now we heard that they have approval until the end of the year. "</t>
  </si>
  <si>
    <t>" My son speaks good English and he is working as an Interpreter in Eskisto. And he gets some money as well"</t>
  </si>
  <si>
    <t>" I have family in England. But they are not considered as core family members. They went long time ago and they are doing find. They have work and houses. Our plan was to go to England but now we can't"</t>
  </si>
  <si>
    <t>" I had my interview just a few days ago. Then my son (Adult) went couple of days for his interview and they said that the Greek officer is not working that day. Then they gave him a new appointment for 5 months later in 2017. My son told them why 5 months later? It is not his fault that the officer was not there! but they told him that the computer gives them the dates and they can not do anything about it. So now I did my interview and my son has to wait for another 5 months to be interviewed. Where we all are 1 family"</t>
  </si>
  <si>
    <t>" I married an Iranian woman from Lorestan . She got nervous and mentally ill. She said she can not stand it. He left me here with my children and returned back to Iran"</t>
  </si>
  <si>
    <t>" They are picking the children up from here with the bus and take them to the school . I am waiting for my daughter to return back. But they did not take my other daughter. She is 7. And now she is crying why they took her sister and she wants to go. "</t>
  </si>
  <si>
    <t>" I even told them in Katekhaki in my interview. that there is no job here. They said you like the rest of the people in Greece"</t>
  </si>
  <si>
    <t>Afghans Male +50</t>
  </si>
  <si>
    <t>" Greek people are very nice. We have the same skin colour we don't stand out as foreigners. They have been nothing but kind. The only reason that we don't want to stay here is that there is no job here. It's not Greek fault. They have a bad economy"</t>
  </si>
  <si>
    <t>(RLO offered a copy of the rumours) " No thank you. I was a colonel in Afghanistan so I am aware of all these rumours and plays...In a more higher political context"</t>
  </si>
  <si>
    <t>" The situation in Australia is really bad too. People go to Australia and they go to the island and stay there because Australia is not good .(Explained the Australian Offshore Policy)</t>
  </si>
  <si>
    <t>"So are they going to open the way in Australia?"</t>
  </si>
  <si>
    <t>" When we filed for the family reunification they told us that it only takes 6-8 months. Now we found out that it takes 6-8 months from the time that my son gets his asylum in Germany"</t>
  </si>
  <si>
    <t>" We talked to the lawyer here and they told us that my son in Germany has to get his Isewise frist before they could do anything"</t>
  </si>
  <si>
    <t>" I applied for the work permit (Efemi) because once you get that the transport is free</t>
  </si>
  <si>
    <t>" My son works in the camp and he got his Efemi</t>
  </si>
  <si>
    <t xml:space="preserve">" They have nice activities here, Yoga classes and Dance sessions for females. When there are classes . They don't let any men to get near area so women be comfortable. </t>
  </si>
  <si>
    <t>Iranian Male +50</t>
  </si>
  <si>
    <t>" I have a nice memory of the taxi driver. I went out on New years eve to omonia. I was so depressed that day. My wife said let's go to Omonia. when we exited the camp a taxi stopped for us. the meter was off. I thought he is gonna ripp me off. I said please turn it on. and he said where are you from? I said I am Iranian. and he said tonight is free for Iranians. that is one of the best memories I had. even when I say that see I have goosebumps"</t>
  </si>
  <si>
    <t>Iranian Female 36-49</t>
  </si>
  <si>
    <t>" What language they teach at school?"</t>
  </si>
  <si>
    <t>" In Germany they keep the minors until they get 15 and then they give them their OzWize"</t>
  </si>
  <si>
    <t>" Mercer (Angela Merkel) said that they are going to take all the refugees from Greece and Italy. Becuase they are happy with the onse that they already took. and in general 20% of them entered the work force."</t>
  </si>
  <si>
    <t>Syrian Kurd female 31-35</t>
  </si>
  <si>
    <t>My husband is in Germany, he didn't have residency. A Greek woman helped me get an appointment through Skype, I had my appointment for family reunification 4 monts ago. They asked me to come back to Katehaki on 25/7 for another appointment, I went and waited from 7am until 14:30, the only thing they did is renewing my card. It was very inconvinient, I took my children and waited under the sun for half the day. Now, my husband has residency and we informed them.</t>
  </si>
  <si>
    <t>My lawyer in Katehaki told me that my documents arrived to Grmany two months ago. In Germany they told my husband that they didn't receive anything. Now we are lost and do not know what is the next step.</t>
  </si>
  <si>
    <t>What should we be doing now for the next step?</t>
  </si>
  <si>
    <t>We don't have passports, will they still process our family reunification application? We were told that they won't process it until we bring them passports.</t>
  </si>
  <si>
    <t xml:space="preserve">To get original Syrian passport, you need to pay up to 4000 EUR </t>
  </si>
  <si>
    <t>The lawyer says 20 words, the interpreter says 2! But they both told me that I am an angry person.</t>
  </si>
  <si>
    <t>Both my husband and I have are having psycological issues now.</t>
  </si>
  <si>
    <t>The camp manager, Mahmoud, told me that I am going to wait for a year, at least, before I join my husband in Germany.</t>
  </si>
  <si>
    <t>Syrian Kurd male 26-30</t>
  </si>
  <si>
    <t>Refugees do not give their passports to Katehaki, They fear that Katehaki would never give them back, which means they won't be able to finish the family reunification process.</t>
  </si>
  <si>
    <t>Syrian Kurd male 31-36</t>
  </si>
  <si>
    <t>I told the  Germans that my wife and children in Greece do not have passports, they told me to obtain passports for them from Syria somehow!</t>
  </si>
  <si>
    <t>Can we obtain Syrian passports at the Syrian embassy/ consulate in Athens?</t>
  </si>
  <si>
    <t>Syrian female 36-40</t>
  </si>
  <si>
    <t>The camp is out of order; the gate is open 24/7 and strangers can easily come in and out, we are concerned about that, they might launch an attack on us.</t>
  </si>
  <si>
    <t>People stay awake the whole night, checking internet next to our window, we cannot sleep at night.</t>
  </si>
  <si>
    <t>Some weeks ago, the police evacuated the Sunday bazaar near here because there was an alert of explosion.</t>
  </si>
  <si>
    <t>The food here is bad. No oil or spices, and it often come too dry.</t>
  </si>
  <si>
    <t xml:space="preserve">Greece is getting money in our names, even in the names of our unborn children, 1000 EUR per fetus. </t>
  </si>
  <si>
    <t>Every country that hosts refugees, receives money in their names from the UN.</t>
  </si>
  <si>
    <t>Before arriving to Germany, they took my fingerprints in Hungary. Before getting my residency, my lawyer told me that Hungary is keeping my file to keep receiving money in my name.</t>
  </si>
  <si>
    <t>In 2014, Hungary took my and my friend's fingerprints. When we arrived to Germany and applied foir asylum, they found our fingerprints in their database, however, my friends and I had our interviews in the same day, my friends got their residencies 10 days after, while I had to wait for 20 months.</t>
  </si>
  <si>
    <t>Europe is an injust place, people get accepted or rejected based on luck, not on rules and laws.</t>
  </si>
  <si>
    <t>It would be better if Europe, when our home countries are safe, to send us all back. This way evryone will be happy, Europeans and us.</t>
  </si>
  <si>
    <t>If a person refused relocation to a specific EU country, and smuggled his way to another, will he be accepted?</t>
  </si>
  <si>
    <t>Syrian female 21-25</t>
  </si>
  <si>
    <t>When will we leave Greece?</t>
  </si>
  <si>
    <t>Our protection cards are valid for 1 year, that mean we will leave Greece when they expire.</t>
  </si>
  <si>
    <t>The UN told us that those applied for relocation, will stay here between 6-10 months after their next appointment, while those applied for family reunification will stay between 12-18 months.</t>
  </si>
  <si>
    <t>They are improving the conditions in the camps because at the end, we will only have the choice of Greece. They are preparing us to resettle here.</t>
  </si>
  <si>
    <t>By now, 43,000 people were registered through pre-registration. only 17,000 of them are eligible for relocation.</t>
  </si>
  <si>
    <t>I didn't come here for myself, I am 35 years old and I have lived my life, but I came for a better future for my children.</t>
  </si>
  <si>
    <t xml:space="preserve">" We are here now for 2 months. We came from Chios. Then we went to Eliniko and stayed there for a while. but situation there was not good. we were staying in tents outside. Then we came here . And even here we couldn't find a place easily. (explained that the squat is controlled by Syrians). </t>
  </si>
  <si>
    <t>" We do not want to stay here in Athens. There is no job here . We want to go to Germany</t>
  </si>
  <si>
    <t xml:space="preserve"> Afghan Female 15</t>
  </si>
  <si>
    <t xml:space="preserve">" Some pakistani men came here and donated 300 Eur to only Syrians. I talked to him and said that we are in need too. But they said that this money is a charity for only Syrians." </t>
  </si>
  <si>
    <t>" I went and talked to them too but they said that the person who donated wants the money to be specifically donated to Syrians (The man was a father of the refugee from the previous interaction)</t>
  </si>
  <si>
    <t>Afghan Female 15 and Afghan Feamle 36-49</t>
  </si>
  <si>
    <t>" Everything is for Syrians. The gave some people fridege and they have fridges in their room. They give the clothes frist to Syrian and the left overs get to Afghans"</t>
  </si>
  <si>
    <t>" There is no doctors here"</t>
  </si>
  <si>
    <t>Afghan Female 15</t>
  </si>
  <si>
    <t>" I have been going to school learning English. But school is now for 2-3 weels</t>
  </si>
  <si>
    <t>" Her father doesn't let her go to shcool anymore. Because she was the only Afghan girl and the rest were syrians. One time they took everyone with the bus but told her that she can not take the bus and she has to walk to school.Then her father said that she should not go anymore"</t>
  </si>
  <si>
    <t>" I am interested to learn English. Where can I go to the English classes?"</t>
  </si>
  <si>
    <t>" We were ripped off by a pakistani man Raouf who was interpreting for 2 Canadian volunteers here . They said they will help us to go to Sweden and he charge us 250 Eur each. We paid around 2000 Eur for our tickets and he disappeared. When we saw the volunteers later they said that they never promiss such a thing. (The refugees explained that they have been trying to track this man but he does not pick up his phone. RLO advised refugees to report the issue. The refugees wanted to know if they could report to UNHCR office in Athens and receive assisstance. Team leader and HLO is following up with UNHCR)</t>
  </si>
  <si>
    <t>" Could you please look at our card? We missed our interview because my daughter was sick. and I went there and they renew my card for another 6 months. ( The refugee did not know about the date of interview or whether it would be an inteview.)</t>
  </si>
  <si>
    <t>Softex</t>
  </si>
  <si>
    <t>"Is it true that Wales is going to join the relocation program?"</t>
  </si>
  <si>
    <t>Oreokastro</t>
  </si>
  <si>
    <t>Site transfers</t>
  </si>
  <si>
    <t>"They are preparing some camps in the middle of nowhere to send us to because our camp is very close to the city."</t>
  </si>
  <si>
    <t>Vasilika</t>
  </si>
  <si>
    <t>Financial aid</t>
  </si>
  <si>
    <t>"Is it true that after the first interview the Greek government will give you €90?"</t>
  </si>
  <si>
    <t>Waiting / duration</t>
  </si>
  <si>
    <t>"A Greek minister came to one of the camps and said 'You are going to be here for 3 years'. "</t>
  </si>
  <si>
    <t>"A Greek minister came to our camp. A woman asked him how long we will be here and he said he didn't know."</t>
  </si>
  <si>
    <t>3 Syrian male 21-25</t>
  </si>
  <si>
    <t>They are buliding camps in the desert to take all refugees out of the cities and send them there.</t>
  </si>
  <si>
    <t>Afghan male, 49</t>
  </si>
  <si>
    <t xml:space="preserve">reunification </t>
  </si>
  <si>
    <t xml:space="preserve">I have a 14 years old son in Sweden, who has been in Sweden for almost 12 months. He is not a resident but he has a card that he can stay in Sweden.  I want to know if I can apply for family reunification, we are a family of 4 my wife and myself 49 years of age and my two daughters who is 10 and 16. </t>
  </si>
  <si>
    <t>29/008/2016</t>
  </si>
  <si>
    <t>Afghan male, 45-50</t>
  </si>
  <si>
    <t xml:space="preserve">I have heard that if you have family and even relatives in Australia and in the US, they can sponsor you for a family reunification. </t>
  </si>
  <si>
    <t>Afghan male 25-30</t>
  </si>
  <si>
    <t>Are there any formal activities or educational classes for adults or kids?</t>
  </si>
  <si>
    <t xml:space="preserve">Can we access doctors, psychologist and/or dentist here in Athens? </t>
  </si>
  <si>
    <t>“The main problem of this clinic is the lack of medications and the slow response times of 
ambulances in emergency cases…They can take three to four hours to arrive and sometimes
 they don’t appear”</t>
  </si>
  <si>
    <t>"The common diseases of this school are: headaches, fever, food poisoning, and different
 types of inflammation that are mostly linked to the lack of hygiene.”</t>
  </si>
  <si>
    <t>“I came after the 20th of March and I was detained for two months in a closed camp in
 Chios then was transferred to a detention center in Kavala..Only 9 days ago I was released 
and provided with the white card and release paper..felt so humiliated to be handled as a 
criminal.”</t>
  </si>
  <si>
    <t>“I was obliged to apply for asylum and was given the white card without further 
explanations..so it goes without saying that I missed the first appointment and it took me a 
while to be allowed to enter Katechaki and ask for a new appointment.”</t>
  </si>
  <si>
    <t>"They forced me to apply for asylum in Greece but I heard that it will take more than 6
 months to get a final answer..it doesn’t make any sense when I am already here 5 
months..so why they needall this period? I am really frustrated and 
can’t handle it anymore..time passes so slow and I feel like I am being trapped and punished 
for a reason I don’t why.”</t>
  </si>
  <si>
    <t>"They say the borders will open soon”.</t>
  </si>
  <si>
    <t>“There is a huge strike that will take place between two days to one week..and they say that 
the Nazis are engaged.”</t>
  </si>
  <si>
    <t>“Greece is encouraging the people to smuggle with its long procedures.”</t>
  </si>
  <si>
    <t>“Most of the people refer to smugglers to find ways to leave Greece and mostly they leave
 by plane.”</t>
  </si>
  <si>
    <t>"There were 3 cases of hepatitis but they were transferred elsewhere, however, there are
 other infectious diseases, such as “gripe, scabies, chicken pox and lice”.</t>
  </si>
  <si>
    <t>Afghan female 20-25</t>
  </si>
  <si>
    <t>"I have heard that the UK, Belgium and Sweden accept asylum if we could cross the border. "</t>
  </si>
  <si>
    <t>"There is this news going on that during this Christmas time refugees will be distributed into EU countries. "</t>
  </si>
  <si>
    <t>Afghan female 25-32</t>
  </si>
  <si>
    <t>"My husband was in the UK for 6 years and he was single back then, he did not get any permanent residency, the reason that he did not get his residency because he could not provide enough document to prove. But he was allowed to work there and they have his fingerprint. I want to know if we go back to the UK whether they will accept us or no and now we are a family, me and my husband and my kids. "</t>
  </si>
  <si>
    <t>Afghan female 30-35</t>
  </si>
  <si>
    <t>"My husband has been in France for 4 months and he is not a resident and I am stuck here in Greece with my five kids who are under 9 years old. Can I or my husband in France apply for family reunification? Also I have heard that family unification is a very long process."</t>
  </si>
  <si>
    <t>"My son who is 26 years old is in Belgium for two and half years and he is a permanent resident. Can he apply for family reunification and what is the process?"</t>
  </si>
  <si>
    <t>"If they take our fingerprint here in Greece and then we cross border, will they bring us back here?"</t>
  </si>
  <si>
    <t>"Can we hire a lawyer for family unification?"</t>
  </si>
  <si>
    <t>Afghan male 30-35</t>
  </si>
  <si>
    <t xml:space="preserve">Statement/Question </t>
  </si>
  <si>
    <t>"I have been in the camps for over 5 months and there is no progress in our cases and we don’t even know where we will end up?"</t>
  </si>
  <si>
    <t>Afghan male 33-35</t>
  </si>
  <si>
    <t>"The only reason we don’t want to stay in Greece is because there is no job and no financial support and how can we live here."</t>
  </si>
  <si>
    <t>"If we are caught in hungry and they take our fingerprint, what will happen?"</t>
  </si>
  <si>
    <t>Afghan male 27-30</t>
  </si>
  <si>
    <t>"What will happen to us and when we will go from here?"</t>
  </si>
  <si>
    <t>"If we go back to our country there’s nothing left and we sold everything that we had and wanted to seek safety."</t>
  </si>
  <si>
    <t>“In Serbia there are people smugglers that do the intake and then give you some paper then you can move onwards in EU.”</t>
  </si>
  <si>
    <t>Statement/Rumours</t>
  </si>
  <si>
    <t>"Germany will accept 3,3000 refugees in 2016"</t>
  </si>
  <si>
    <t>"My wife is pregnant and I am concern about her as we have limited food.  Where we are staying right now is poor in terms of hygiene and health. Is there any appropriate place or site that I can move?"</t>
  </si>
  <si>
    <t>A 35 year old Iraqi man who has residency in Austria, came to Greece to see his family. His family applied for relocation and France accepted them. Once they arrived to Paris, they were sent back to Athens immediately. The man has been imprisoned since, and his family was sent to a camp very bad conditions.</t>
  </si>
  <si>
    <t>The wife said that Greece wants to keep her husband because he has high education level.</t>
  </si>
  <si>
    <t>After I applied for relocation, they sent me to a hotel in Omonia. France chose me. I had an interview in the French embassy, then Katehaki contacted me and when I went they stamped my card. 75 days later, Katehaki contacted me to go for an appointment, they informed me that France rejected me, they replaced my card with another one and told me that asylum in Greece is my only option</t>
  </si>
  <si>
    <t>-</t>
  </si>
  <si>
    <t>If you are staying in a house provided by an organisation, and later got rejected for relocation and applied for asylum in Greece, they will take the house and send you to camps.</t>
  </si>
  <si>
    <t>I have an appointment in October, They told me that once I give my fingerprints during the appopintment, they will kick me out of the house.</t>
  </si>
  <si>
    <t>I applied for asylum in Greece. I don't speak the language, I don't know how to find a job..how am I going to survive?</t>
  </si>
  <si>
    <t>Syrian male 18-23</t>
  </si>
  <si>
    <t>If you are rejected for relocation, they have to accommodate you until you have your asylum appointment, you give fingerprints then 10 days later you will receive residency card and passport.</t>
  </si>
  <si>
    <t>My friend didn't apply for relocation, but he applied for asylum in Greece. He got residency and passport (travel document?), then went to Germany and applied for asylum, now he has residency and passport in Germany too.</t>
  </si>
  <si>
    <t>Once you get residency in Greece, you will be a Greek citizen.</t>
  </si>
  <si>
    <t>Iraqi male 21-25</t>
  </si>
  <si>
    <t>Hungary is using dogs to keep refugees away. Some days ago, 6 children and 3 women were attacked by dogs on the Serbian-Hungarian border. They were taken to hospital.</t>
  </si>
  <si>
    <t>Greece only gives you passport and let you on your own to survive.</t>
  </si>
  <si>
    <t>Urban location</t>
  </si>
  <si>
    <t>Holland chose me for relocation. I had an interview with them, but later they rejected me, because I defected from the army in Syria and didn't want to be invloved in violence. How does that make sense?</t>
  </si>
  <si>
    <t>If you got rejected by a country through relocation, or you rejected the country that picked you for relocation, you can hire a lawyer and re-enroll in the relocation program, but you will have to repeat all the steps from the beginning.</t>
  </si>
  <si>
    <t>I can go with smugglers and choose the country I want to go to, but it is better to wait and see the country of relocation, it may be a good one, besides it is easier and faster to go through relocation since once a country chooses you, they will give you residency and passport before you leave Greece.</t>
  </si>
  <si>
    <t>My tooth is causing me a lot of pain since July, I asked thge organisation that is responsible for us to send me to a doctor since I can't sleep at night because of the pain. They finally told me to go to a public hospital. The nurse there cleaned my tooth and asked me to go to Praksis to get permanent treatment.</t>
  </si>
  <si>
    <t>Syrian male 31-36</t>
  </si>
  <si>
    <t>I registered for relocation with Katehaki 4 months ago. I called them last month to follow up on my appplication, they told me that I have no name and that I have to register in Skaramangas. I registered and now I am waiting, but they haven't contacted me yet.</t>
  </si>
  <si>
    <t>ISIS imprisoned me for 10 days then cut my hand. I immediately left the country and made it to Greece. They -on the island- didn't give me any medicine although they saw the stitches on my arm and that it is recently cut. I can't sleep at night because of the pain.</t>
  </si>
  <si>
    <t>All organisations are liars. They do not provide anything.</t>
  </si>
  <si>
    <t>We applied for family reunification while we were in Thessaloniki. After the interview with the asylum service, they sent us to Athens. some days ago they called me and told me that I have an appointment in Thessaloniki. I don't have money to go to Thessaloniki and take all my children with me. We will end up sleeping in the street.</t>
  </si>
  <si>
    <t>I told them I don't have any money to go to Thessaloniki, they told me to go to Dublin office in Athens and they will fix my issue. Where is that?</t>
  </si>
  <si>
    <t>Syrian Kurd female 36-40</t>
  </si>
  <si>
    <t>I won't send my children to school. If I send them, that means we will stay in Greece.</t>
  </si>
  <si>
    <t>They are not going to teach our children anything useful anyway. All lessons will be in Greek and Arabic (they are Kurds). We are going to join my husband in Germany, what are my children going to do with Greek and Arabic?</t>
  </si>
  <si>
    <t>Syrian male 46-50</t>
  </si>
  <si>
    <t>Turkey will cancel the visa requirement for Syrians in October.</t>
  </si>
  <si>
    <t>They will open two crossing points between Syria and Turkey.</t>
  </si>
  <si>
    <t>Now, Syrians who gained asylum in Turkey, can apply for family reunification and brinjg their families (to Turkey).</t>
  </si>
  <si>
    <t>I have my 17 years old son in Germany. We applied for family reunification in Katehaki. Our next appointment is on 5 Dec, but they might call us earlier if Germany responds sooner. I have a 21 years old son arrved to Chios 2 weeks ago. How can we add him to our file? Although once he arrived in Chios, they took his fingerprints and told him that his only option is to apply for asylum in Greece.</t>
  </si>
  <si>
    <t>Some people who arrived from Turkey on boats, have been stranded in the islands for 5 months.</t>
  </si>
  <si>
    <t>Smugglers ask refugees for 500 EUR to smuggle them to the mainland.</t>
  </si>
  <si>
    <t>We want to see our son before we leave to Germany. His mother hasn't seen him for over than 2 years.</t>
  </si>
  <si>
    <t>If you apply for familty reunification when your child is a minor, then it doesn't matter if he/she turns 18 and you are still in Greece. (means you are still entitled for the family reunification program).</t>
  </si>
  <si>
    <t>They will open the borders in September.</t>
  </si>
  <si>
    <t>We haven't seen any family reunification case leaving Greece yet. It is a bit strange.</t>
  </si>
  <si>
    <t>If you do not have a passport, you should apply for family reunification through Katehaki, not the German embassy. You will get a yellow card that will be considered like your passport.</t>
  </si>
  <si>
    <t>Statament/question</t>
  </si>
  <si>
    <t>If you applied for relocation, you will get a shelter, food and money, while if you applied for family reunification you get nothing, why is that? We slept for 3 nights in the streets.</t>
  </si>
  <si>
    <t>If I went to Romania through relocation and got a passport, I won't be able to travel to EU countries, because it is not Schengen.</t>
  </si>
  <si>
    <t>They -in Romania- will accommodate me in a camp and give me 115 EUR a month, then after 6-9 months, I will be on my own, I will have to survive.</t>
  </si>
  <si>
    <t>I am waiting to receive the sms from Katehaki. Now, once you have an interview in Katehaki, they will give you a house and money card.</t>
  </si>
  <si>
    <t>They distributed money cards to some people, but not to everyone. I know a guy who is staying in the caravan by himself, receiving 290 EUR a month, while I have 4 children with me. There is no justice.</t>
  </si>
  <si>
    <t>I am from Baghdad. If they rejected me through the relocation program, will they deport me back to Baghdad? It is not safe..some days ago there were many explosions.</t>
  </si>
  <si>
    <t>Your debunk to this rumour is totally not true (If you are rejected through relocation, you will be sent to your country if it is safe, and not to Greece). They sent people to France and Holland through relocation, they were rejected there and then sent back to Greece. Iraqis and Syrians.</t>
  </si>
  <si>
    <t>I came from the island to find a job. They didn't let me in saying there is no available place. I have been sleeping in front of the camp for 3 nights. When the food distribution starts, I jump over the wall to pick up a meal.</t>
  </si>
  <si>
    <t>If you sleep in front of the camp, they will eventually let you in.</t>
  </si>
  <si>
    <t>They told me to go to other camps, but I want to stay in this camp because it is industrial area and I can find a job (illegal one).</t>
  </si>
  <si>
    <t>Hospital Ano Patissia</t>
  </si>
  <si>
    <t>“No food at this site..ever since the problems started by the young troublemakers, things 
have changed in this place..We are nine people in this room and we only got 2 croissants 
and a pack of biscuits for breakfast..we are always hungry and we have no money to buy 
food..and the reason behind this is that those troublemakers sell our food so as to buy 
alcohol and drugs.”</t>
  </si>
  <si>
    <t>“The guys managing the hospital are causing many problems to the families here and to the 
neighborhood as a whole..we tried to convince them to leave but they don’t listen..they 
often harass us so we stopped dealing or talking to them.”</t>
  </si>
  <si>
    <t>“The reason behind not accepting to be transferred to official camps, which are far from 
Athens, is mainly related to the transportation fees that we can’t afford.”</t>
  </si>
  <si>
    <t>"They took us in a camp, which is on the borders with Albania in the pretext that it’s only 
1 hour away from Athens and it turned to be three hours away..it was in the middle of 
nowhere on a mountain..they want to exclude us and restrict us in a place where we don’t 
have any connection with anyone without caring that we cannot afford the transportation..
what we are living is more of a psychological war."</t>
  </si>
  <si>
    <t>“We suffer from food shortage and the lack of services let it be health or any other service
 that concerns us.”</t>
  </si>
  <si>
    <t>“My family reunification application was rejected because it was approved in Turkey after
 we were smuggled to Greece..and now I am really don't know what to do?”</t>
  </si>
  <si>
    <t>“The troublemakers give a wrong image of all the families living in this site.no wonder the
 Greeks have a bad impression of us.”</t>
  </si>
  <si>
    <t>“Yesterday I stayed until 11 pm outside Katechaki in the hope that we will be provided with
 accommodation..my daughters in law are pregnant and I want them to leave this place 
because of the lack of hygiene and problems caused by the guys.”</t>
  </si>
  <si>
    <t>“My two daughters in law applied for family reunification through the Norwegian and German
 embassies so they are not holders of the white protection cards but  the khartis..
I am worried that they won't be eligible for free health care and we would be obliged to
 cover the delivery expenses something impossible.”</t>
  </si>
  <si>
    <t>“The most common diseases here are chicken pox, measles and back pain.”</t>
  </si>
  <si>
    <t>“I heard that 3000 pax, who were pre-registered via the wristbands, will be interviewed this month.”</t>
  </si>
  <si>
    <t>Syrina female, 26-35</t>
  </si>
  <si>
    <t>“You need 100 Euro just to enter Scaramangas and another 100 Euros to stay in one of the 
caravans.”</t>
  </si>
  <si>
    <t>“How can we know if we can be accepted in one of the official camps in Athens?”</t>
  </si>
  <si>
    <t>Syrian female,36-49</t>
  </si>
  <si>
    <t>Raffina</t>
  </si>
  <si>
    <t>“I am staying in Raffina camp..it is very organized because it is run by the Greek army..but 
it’s main problem is the lack of doctors and ambulances need three to four hours to come in 
emergency cases.”</t>
  </si>
  <si>
    <t>“Today there is a huge protest in Syndagma..we were asked to join..it will be around 12.”</t>
  </si>
  <si>
    <t>“This site (the hospital) stopped accepting new families.”</t>
  </si>
  <si>
    <t>“Our children are not vaccinated in raffina camp..although I have heard that the vaccination
booklet is more important than passports.”</t>
  </si>
  <si>
    <t>“It’s so strange that some people were accepted for the relocation program and others were
 refused and forced to apply for asylum in Greece, knowing that all of them arrived 
on the same day to Greece.”</t>
  </si>
  <si>
    <t>“Today’s protest is against the closure of the borders, the long procedures, the people’s
 conditions..it has been organized by hidden organizations.”</t>
  </si>
  <si>
    <t>“The protest went viral on Facebook and this is how we get to know about it.”</t>
  </si>
  <si>
    <t>Syrian female,26-35</t>
  </si>
  <si>
    <t>“It is said that the borders will open soon.”</t>
  </si>
  <si>
    <t>“ I heard that Germany will open the European borders during the month of September.”</t>
  </si>
  <si>
    <t>Questions/ Rumour</t>
  </si>
  <si>
    <t>“Is it true that the EU-Turkey agreement has failed and Turkey opened its maritime
 borders?”</t>
  </si>
  <si>
    <t>“All the ones that were interviewed lately, were provided with accommodation.”</t>
  </si>
  <si>
    <t>Syrina female, 36-49</t>
  </si>
  <si>
    <t>“Those provided with accommodation have a monthly allowance for transportation and
 supermarket.”</t>
  </si>
  <si>
    <t>“I arrived on the same day with a man who is diabetic..his case was considered vulnerable 
so he has been called for an interview the previous week.”</t>
  </si>
  <si>
    <t>“They will interview 3000 pax this month, which registration numbers have been published
 on facebook.”</t>
  </si>
  <si>
    <t>“Anyone applying for relocation is being provided with a house on the first interview in 
katechaki.”</t>
  </si>
  <si>
    <t>“I want to leave Greece..the language and economic situation are barriers that prevents
 anyone to be integrated in the society.”</t>
  </si>
  <si>
    <t>“My relocation application was rejected with the reason that I arrived to Greece after the 
20th of March, knowing that I am here since the 29th of januray..how come they do such a 
mistake and now they asked me to prove that I entered Greece on that date."</t>
  </si>
  <si>
    <t>There are around 150 people in the hospital. But there is no management. There are some trouble maker guys in the hospital who cause a lot of problems. Kastro asked them to leave but they refused. Now Kastro doesn't come to the hospital and we do not have food.</t>
  </si>
  <si>
    <t>The guy who creates all the problems is half Egyptian half Greek. He is not a refugee. He doesn't have the right to stay in the hospital.</t>
  </si>
  <si>
    <t>This guy is charging shelterless women and their children who come to the hospial, between 20-50 EUR, to give them a room.</t>
  </si>
  <si>
    <t>A friend of mine plays fluit. Some days ago we were walking back to the hospital at around 11:30pm and my friend was playing his fluit, it wasn't loud at all, suddenly someone from some building threw an apple at him. It hit his shoulder and he still have buruises. We are tired with racism in that area.</t>
  </si>
  <si>
    <t>Those relocation organisation..a person called them twice on Skype, had two appointments and now he has two protection cards.</t>
  </si>
  <si>
    <t>EASO rejected a couple. Told them they can re-apply for relocation -after they got rejected- but it will take a year until they are contacted for appointment.</t>
  </si>
  <si>
    <t>Germany will open the borders for us, if not in September then in October for sure.</t>
  </si>
  <si>
    <t>Germany will suspend the right to seek asylum in Germany on 1 November (after opening the border for us).</t>
  </si>
  <si>
    <t>Palestinian-Syrian male 26-30</t>
  </si>
  <si>
    <t>I applied for relocation 100 days ago. How can I get my passport back?</t>
  </si>
  <si>
    <t>If you apply for asylum in Greece, you will get a passport, if you then travel to Germany using that passport, you can apply for asylum there and you will be accepted.</t>
  </si>
  <si>
    <t>Iraqi male 26-30</t>
  </si>
  <si>
    <t>Some days ago, I went to Katehaki to receive the decision for relocation. They told me that Bulgaria accepted and rejected me, how does that make sense? And now I can only apply for asylum in Greece.</t>
  </si>
  <si>
    <t>We were 150 people, we all got the same result. One of the guys had a shock and was taken to the hospital.</t>
  </si>
  <si>
    <t>I told them I want to return to Iraq, they told me to go to the Iraqi embassy. I went there and I got travel document and now I have 15 days to leave the country.</t>
  </si>
  <si>
    <t>One day after, Luxemburg took around 50 people all at once.</t>
  </si>
  <si>
    <t xml:space="preserve">My friend (who is Iraqi also) haven't received sms yet. He fears the same scenario will happen to him, he is now depressed and never leaves the apartment. </t>
  </si>
  <si>
    <t>School2</t>
  </si>
  <si>
    <t>Kastro punished the whole school by not providing food for one day, because some of the guys didn't join the protest.</t>
  </si>
  <si>
    <t>Kastro will send buses to bring people from far camps to join the protest.</t>
  </si>
  <si>
    <t>“I am supposed to be relocated to France..we did the interview at the French Embassy and
 we have been waiting for more than one month to receive a final answer..they (Embassy)told us
 that either GAS or the Greek Imigration and Passports Department will contact us..I checked
 with all of them but they seem they don’t know anything about our case..We went back
 to the Embassy and we were told that their role was only to interview us and to convey 
our applications to the French competent authorities…We are worried that they lost our 
applications and we don’t know to whom to refer to.”’</t>
  </si>
  <si>
    <t xml:space="preserve"> “The three of us (1 brother and two sisters) were injured by shrapnel shells..they have
 to hasten the procedures for our asylum applications as we are vulnerable cases..we have
 medical reports that explain our conditions and shows the need of some of us to be
 hospitalized.”</t>
  </si>
  <si>
    <t>Iraqi woman, 26-35</t>
  </si>
  <si>
    <t>“People have to go to Katechaki on the 5th and 10th of September as they 
will relocate 3000 pax and provide them with accomodation.”</t>
  </si>
  <si>
    <t>“We were relocated to Spain and we got to know about it by chance when we passed by 
Katechaki to ask for the provision of accommodation..GAS did not inform us about the
 country of our relocation neither the medical tests we need to do..two months have passed
 since then and until now we haven’t been informed about the date of travel.”</t>
  </si>
  <si>
    <t>“I had an interview last week and after we finished we were provided with a house.”</t>
  </si>
  <si>
    <t>“We heard that whoever is being allowed to enter Katechaki (GAS) will be provided with 
a house..so I have been going there on a daily basis from 5 am..but sill I did not manage to 
enter.”</t>
  </si>
  <si>
    <t>“In Turkey, we were treated in the same way terrorists treats us in Syria..we couldn’t 
handle it..we were literally detained for two months..this is not called human but animal 
protection.”</t>
  </si>
  <si>
    <t>“We don’t want anything but to be placed in safe and secure site..we are single moms..we
 are worried about our children..last time my son (12 years old) told me that drugs are better 
than cigarettes..am afraid I am losing my child in this school..all the guys smoke hashih 
and drink until they are wasted..we go out of the school and we see people trying to take
 their dose of heroine..I lost my husand in the war and I came here for a better future for my
 children..but with all this surrounding us I feel I am losing them and I am losing my self.”</t>
  </si>
  <si>
    <t>“I applied to all the official camps..I want to stay in a camp or site that is run by the Greeks 
rather than being ruled by Syrians.”</t>
  </si>
  <si>
    <t>“I took part in the peaceful protest of yesterday  in Syndagma..we just want 
to pressure the Greek Government to hasten the procedures of our applications..this is our 
main request in addition to be granted with the refugees rights to food, accommodation 
and dignified life.”</t>
  </si>
  <si>
    <t>“The diseases which are spread in Acharnon are: Hepatitis, chicken box, diarrhea and head lice.”</t>
  </si>
  <si>
    <t>“Yesterday protest failed because few people took part in it although we were all called to join.”</t>
  </si>
  <si>
    <t>The Salvation Army</t>
  </si>
  <si>
    <t>"Canada has annouced that they will accept refugees from Greece."</t>
  </si>
  <si>
    <t>Victoria Squre</t>
  </si>
  <si>
    <t>"We want to know whether they will accept our asylum claim or they will just let us be here for a few years and then deport us. "</t>
  </si>
  <si>
    <t>"We suffer health wise there is poor hygiene in the camps and the doctors are not available for us."</t>
  </si>
  <si>
    <t>"I am from Elaionas and I lost my glasses at the sea,  now I am going through so much eye pain and I cannot see properly, I have been to the doctor they told me to buy glass but I don’t have money. They said that they can’t provide me glasses. "</t>
  </si>
  <si>
    <t>"I live at the Estisco camp and the facilities are really poor and there is not any medical support. We hardly get food."</t>
  </si>
  <si>
    <t>"The medical services are really bad and everywhere we go for a treatment or to see a doctor, they tell us to drink water you will be fine. "</t>
  </si>
  <si>
    <t>"The online page of Newsthatmoves does not reply to our questions most of the time and there is rarely response to questions."</t>
  </si>
  <si>
    <t>Afghan female 40-45</t>
  </si>
  <si>
    <t>Statement &amp; Question</t>
  </si>
  <si>
    <t>"My son was deported when we were in border of Iran and Turkey and I have been here in Athens for 9 months. My case was political and I have been given this travel document and I allowed travelling anywhere. I want to go to Austria but I don’t have money to buy a ticket. I am just asking for some money to get me to Austria. Can you help me? I am homeless and people give me food and I sleep at an Afghan girl’s house."</t>
  </si>
  <si>
    <t>Afghan male 20-22</t>
  </si>
  <si>
    <t>"The border is going to be open soon and also Germany has announced that they will accept more refugees."</t>
  </si>
  <si>
    <t>Statment and Question</t>
  </si>
  <si>
    <t>"I am new here in Athens, I have arrived yesterday and I going to register myself in the camps. They told me that there is no space in the camps and I have to wait for a while, do you know how can I register myself."</t>
  </si>
  <si>
    <t>Syrian-Kurd male 41-45</t>
  </si>
  <si>
    <t>I have 2 children in school age, if I send them to the schoolingthing they are talking about, how can I provide them with the materials they need? I am not working and I have no money.</t>
  </si>
  <si>
    <t>Our children are learning bad things in here.</t>
  </si>
  <si>
    <t>The food in the camp is very bad, not eidable. I only eat bread, I lost a lot of weight because of that.</t>
  </si>
  <si>
    <t>Children need good nutritions to be able to understand lessons and study, otherwise they cannot focus.</t>
  </si>
  <si>
    <t>I have capavity in my tooth. The dentist in the camp checked it without any medical tools, he only used a piece of wood. He told me that if I want to pull it out, I will have to go to Praksis, if I need to get it treated I will have to go to a private dentist.</t>
  </si>
  <si>
    <t>I wear glasses but I lost them some months ago. I asked to check my vision, they told me I have to wait for 2 months to get an appointment at an optician. If my children go to school, how can I help them with their lessons?</t>
  </si>
  <si>
    <t xml:space="preserve">Syrian male, female 26-30 </t>
  </si>
  <si>
    <t>We came to here from Skaramangas just to pick some baby formula.</t>
  </si>
  <si>
    <t>In the camp, they do not provide formula anymore because some time ago residents of the camp stole the warehouse and sold the stuff [NFIs] to other residents.</t>
  </si>
  <si>
    <t>Last time we had to buy formula from the supermarket, I paid 20 EUR.</t>
  </si>
  <si>
    <t>We spent 4 months in Piraeus, then 20 days in front of Skaramangas camp until they let us in.</t>
  </si>
  <si>
    <t>Syrian female 46-50</t>
  </si>
  <si>
    <t>My son is on the island [Chios]. 3 weeks ago, they called his name for registration, but when he told them that he is Palestinian-Syrian, they dismissed him and told him: no, go away!</t>
  </si>
  <si>
    <t>How can my son who is on the island and not registered yet come to Athens?</t>
  </si>
  <si>
    <t>“My wife is suffering from bleeding in the brain..we have been visiting the hospitals on a 
regular basis..the main problem we are facing is the lack of communication..we can’t 
understand the doctor and the doctors can’t understand us as well..but we sought the help 
of caritas..they write exactly what we suffer from on a paper, which we take it to the doctors 
and from their side they write what we need to know to the caritas so as to be translated to us.”</t>
  </si>
  <si>
    <t>“I was expelled from School 1 because I informed an Islamic NGO, which distributed money
 to the refugees, that I didn’t receive any..the administration did so because I dared to talk
 directly to the NGO..Currently I am being hosted with my two children at a friend’s house
 until I manage to find a place to move in..I already asked for accommodation in 
Scaramangas and I am still waiting for a reply..I hope I can find somewhere safe to stay..I 
don’t want to go back to any of the schools and be controlled by Syrians..you don’t have
 the right to do anything without their consent..the way they behave and deal with you is
 very humiliating and frustrating.”</t>
  </si>
  <si>
    <t xml:space="preserve"> “The management in Scaramangas are trying to solve the caravans problem because many 
of them are still owned by some people, who already got an accommodation but use them
 to get the benefits and services granted to the occupants of the camp.”</t>
  </si>
  <si>
    <t>“One of the employees of Solidarity Now told me to change my family reunification 
application to relocation because the latter is faster as it takes more than a year to get a 
reply on your family reunification and there’s a possibility to be rejected as well.”</t>
  </si>
  <si>
    <t>“I have been accepted in the relocation program and now am doing some medical tests but 
still they didn’t inform us when we are going to leave Greece.”</t>
  </si>
  <si>
    <t>City Plaza</t>
  </si>
  <si>
    <t>“The food in City Plaza is bad, you either get spaghetti or rice..there are many problems and 
disputes between the Afghans and sometimes between the Syrians and Afghans as well.”</t>
  </si>
  <si>
    <t>“I did the pre-registration through Skype and they gave me an appointment for relocation
 for may 2017..how can I make it closer? We are staying with my husband and three 
children in City Plaza and the situation is not that good..food is bad..we have no money to 
cover our basic needs..if we have our first appointment next year, then  we will be relocated 
by the end of 2017 or beginning of 2018..how can they do such a thing to us..is there a way
 to change this?”</t>
  </si>
  <si>
    <t>“I visited today  GAS to check what happened with our application for relocation..but I was 
shocked when I was told by the employees that they don’t have any application in our 
names..I really don’t know what to do..shall I hire a lawyer or ask for another appointment?”</t>
  </si>
  <si>
    <t>“We (a family of three) have the Greek residency and passports..We are wondering if we can
 use them to reach another European county..we barely manage our daily expenses..my husnad
 used to work as a tailor but he lost hos job and we are paying 300 Euros for the flat..we don’t
 get any help or assistance from any organization..we are going through more tough times..since 
we arrived here to Greece..things are going to the worse.”</t>
  </si>
  <si>
    <t>"We are a family of 5..Praxis provided a house for us because we were seen as a vulnerable
 case..we arrived to Greece before 5 months and we did the pre-registration via the wristband 
but up to now they did not send us anything about our appointment in Katechaki..our main
 problem is that our son needs a surgery in his eyes or he will lose his sight..we are waiting 
to be relocated to another country so as to do the surgery."</t>
  </si>
  <si>
    <t>“they say that starting October all relocation candidates will be informed of their country 
of destination.”</t>
  </si>
  <si>
    <t>“According to some, the relocation program takes from one to three years to take a final reply.”</t>
  </si>
  <si>
    <t>Private house</t>
  </si>
  <si>
    <t>“I applied for family reunification along with my family on June 2nd and after three months
 I was informed by GAS that my application was not sent to Germany since it lacked my 
signature so I needed to visit the offices..I am afraid that my application will be split from 
those of my family and will be seen as a separate case and will take longer time.”</t>
  </si>
  <si>
    <t>“My family reunification appointment is on 27/2/2017..I am worried because I am a single 
mom and I don’t have the money to afford the basic needs of my chikdren during this period 
and winter is coming..i really have no idea how I will manage.”</t>
  </si>
  <si>
    <t>“I am searching for a place to leave this school..i am sleeping on the floor..everyone is 
starving here..i applied in the camps in Athens but i was told that they are full.”</t>
  </si>
  <si>
    <t>“Some of the names of the relocation candidates are being posted on Facebook and in few 
days other names will be posted as well.”</t>
  </si>
  <si>
    <t>“My protection card was taken by a policeman with the excuse that I was holding a small 
sharp knife that was found in the street..i visited the police station to get it back but they told 
me that a court decision has been  issued in my name and I am  sentenced to 6 months 
imprisonment and the payment of 600 Euros..i denounced the decision and I am still waiting for 
the trial..i cant afford a lawyer..I don’t know how things evolved in this way..the knife was
 not mine and I was unfairly accused of holding it..I am afraid that this will affect my 
asylum application in Greece.”</t>
  </si>
  <si>
    <t>“We (family of three) applied for asylum in Greece but once we get the approval and will
 be granted the Greek residency, we will leave to another Europena country..as life in Greece 
is very difficult..without work and language you can barely live or adapt”.</t>
  </si>
  <si>
    <t>"I heard that we can't send our children toschool if the father does not work."</t>
  </si>
  <si>
    <t xml:space="preserve">Victoria Square </t>
  </si>
  <si>
    <t>"We have been hearing this news from every one that they are going to resettle asylum seekers from Greece into other EU countries soon."</t>
  </si>
  <si>
    <t>Rumour &amp; Statement</t>
  </si>
  <si>
    <t>"I have heard that if you have International Protection Applicant Card and if you try to cross border they will bring you back to Greece. Now I can’t take any decision if I go further or stay here and I can’t afford to spend that much money and then they return me back. I don’t know how long it will take in here ‘Greece’. "</t>
  </si>
  <si>
    <t>Afghan male 23-25</t>
  </si>
  <si>
    <t>"I am a stateless and I don’t have any identification card to show my nationality, my dad was born in Iran and so as me, we don’t have any identification card from Iran and neither from Afghanistan. I know that if you are a stateless you are eligible for a relocation program but I don’t have any ID from anywhere except the 3 pages “International Protection Applicant Card “that they have given me in Greece. "</t>
  </si>
  <si>
    <t>"Some of my friends saying the 3 pages card” International Protection Applicant Card” that we have is valid for a year and when 6 months left to expiry date, if we are arrested by the Greece police we will be deported to the country of origin or we have to accept asylum in Greece. "</t>
  </si>
  <si>
    <t>Statement &amp; Rumour</t>
  </si>
  <si>
    <t>"In Schisto camp whatever help/aid that comes from any humanitarian organisation, the Army that are in the camps collect them and they sell it elsewhere. They only give us the crappy items and the food which is not eatable. So we come here in Salvation Army or some other churches that provide us some food and clothing. The fact that there is not enough food that we collect from church and neither there is food in the camp, all kids have stop eating. They don’t eat camp food and we can’t collect enough food from churches. Most of the kids are sick in our camp and there is no doctor in the camp and when we come to see the doctor in the city, all the are saying is drink water you will be fine."</t>
  </si>
  <si>
    <t>Afghan Female 23-27</t>
  </si>
  <si>
    <t>"Everyone in the other camps has received the sum of 80 plus euros last week but nothing for us in Golden City hotel. "</t>
  </si>
  <si>
    <t>Afghan Female 25-28</t>
  </si>
  <si>
    <t>"I have been in Athens for 8 months and my son has paroxysm, they don’t treat him in Athens so I wanted to go further and there is all this rumour about the border, I cannot decide whether to take the risk with my son or stay. The reason that I want to go forward is to find treatment for my son and seek help from the countries that help asylum seekers. "</t>
  </si>
  <si>
    <t>Afghan Female 25-30</t>
  </si>
  <si>
    <t>"There is no interpreter in the hospital and when we go there, they don’t understand our problem because we don’t speak the language and neither we understand them when they tell us about the treatment. "</t>
  </si>
  <si>
    <t>Afghan Female 30-35</t>
  </si>
  <si>
    <t>"I am a widow; the Taliban killed my husband so I fled Afghanistan with my 6 kids and now I am left without any male supporter and no one help me at all. I urgently need support from any organisation that could help me financially or with my asylum claim."</t>
  </si>
  <si>
    <t>Iranian male 30-35</t>
  </si>
  <si>
    <t>Question &amp; Rumour</t>
  </si>
  <si>
    <t>"I have been assaulted because I converted my religion about a year ago and what can I do now? Can I report those who assaulted me?"</t>
  </si>
  <si>
    <t>Afghan Male 20-23</t>
  </si>
  <si>
    <t>"There is a rumour that the borders will be open really soon."</t>
  </si>
  <si>
    <t>Iranian female 30-35</t>
  </si>
  <si>
    <t>"There are a lot of places that helps asylum seekers, they provide us food, clothing and any other items that they may have. We thank them for looking after us."</t>
  </si>
  <si>
    <t>" In Schisto camp whatever aid that come there the Army sell it somewhere else or sometimes they only give it to Syrians.  They only help Syrians but nothing for Afghans and now they are taking one plane full of Syrians at a time to other EU countries but they are not taking any Afghans. Why there is no help for Afghans and what will happens to us."</t>
  </si>
  <si>
    <t>Afghan Female 25-27</t>
  </si>
  <si>
    <t>"There is so much discrimination in the camps and everywhere , all I am asking is why there is so much discrimination and the war in Afghanistan has been going on for the past 40 years and they don’t treat us like Syrians. "</t>
  </si>
  <si>
    <t>Rumour &amp; Question</t>
  </si>
  <si>
    <t>"Germany and other EU countries have announced that they will accept more refugees and why they don’t take us from here."</t>
  </si>
  <si>
    <t>Afghan Female 35-40</t>
  </si>
  <si>
    <t>"Our tents have been flooded and everything that we had is wet now and I don’t know how we are going to survive this winter. Today, I have come here to get some warm clothes for my kids and they don’t even give me that. "</t>
  </si>
  <si>
    <t>"There has been 8 months and I am having difficulty with my eyes and I hardly see anything. There is no medical support and no one is here to help us."</t>
  </si>
  <si>
    <t>"They always say that there is no difference whether you are afghan or Syrian but now they are resettling Syrians to Germany, Belgium and other EU countries but nothing for Afghans."</t>
  </si>
  <si>
    <t>"Most of the UAM ”unaccompanied minors ” and young adult are now drug addict as result of so much tension and not knowing anything about their future. The stress and anxiety leads them toward all the nasty business."</t>
  </si>
  <si>
    <t>Afghan male 35-40</t>
  </si>
  <si>
    <t>"My wife and my kids are manage to cross the border to get o Switzerland, I am left here in Athens and now I don’t know whether to try cross the border and get there or apply for asylum in Greece. I don’t know how long the process takes until I join my family."</t>
  </si>
  <si>
    <t>"Everyone has been given money approximately ‘290 Euros’ or more in the camps and I was away that time, I am back in the camp now and they don’t want to give it to me."</t>
  </si>
  <si>
    <t>“I applied for relocation despite the fact that I arrived to Greece last June..but the employees
 in Katechaki approved it due to the fact that my family are here since the first of March and 
according to them (GAS employees) my application will be attached to theirs and be 
considered as one.”</t>
  </si>
  <si>
    <t>“Going to Europe is the biggest lie that destroys your life and future..I was accused of driving 
the smugglers boat and was detained for one year and a half..I was released a month ago
 because they found out that they were mistaken..i went to GAS to apply for relocation and 
was rejected and forced to apply for asylum in Greece with the excuse that the relocation 
principles doesn’t apply on me.”</t>
  </si>
  <si>
    <t>“There are 2700 persons in prison being accused of piloting the smuggler boats..which in many 
cases is not true because most of them were obliged to do so when they were left alone in the
 boats..the treatment in the Greek prison is the worst ever..we flew away from violence and we 
experienced it in Greece.”</t>
  </si>
  <si>
    <t>“I am a holder of the Turkish refugees ID and I want to go back to Turkey but all the involved 
organizations refused to help me in this..I was forced to apply for asylum in Greece and I don’t
 want to stay one day in this country after the bad behavior I was exposed to..I am trying to
 find a way to leave this country even if it’s illegal.”</t>
  </si>
  <si>
    <t>Syrian Kurd male 26-35</t>
  </si>
  <si>
    <t>“Most of the people who applied for relocation they were either refused or get the approval
 from countries such as: Bulgaria, Mongolia and Romania.. in this case Syria is more tolerant.”</t>
  </si>
  <si>
    <t>Syrian Kurd male 36-49</t>
  </si>
  <si>
    <t>“We flew away from war to experience the injustices of organizations.”</t>
  </si>
  <si>
    <t>Scaramnagas</t>
  </si>
  <si>
    <t>“There are many cases of robberies inside the camp..mainly the storerooms, where our basic 
needs are being sold outside the camp..and now I have to come to the school (2) to be able to
 provide my child with milk and some pampers.”</t>
  </si>
  <si>
    <t>“ We get enough from the lies of the organizations..if you don’t know the English language, 
they never look at you.. some are always favoured and others are being neglected.”</t>
  </si>
  <si>
    <t>“Are those who arrived to Greece in 2015 eligible to apply for relocation?”</t>
  </si>
  <si>
    <t>“I arrived to Greece on 25/05/2015 but was not allowed to apply for the relocation program 
and was asked to apply for asylum in Greece.”</t>
  </si>
  <si>
    <t>“I rejected to apply for asylum in Greece because I want to go back toTurkey but they (GAS) 
didn’t take my request into consideration, they just cancelled my file and that’s it.”</t>
  </si>
  <si>
    <t>When will they distribute money cards on us? Many people have them, we also have children to feed.</t>
  </si>
  <si>
    <t>People are getting housings and money cards right after having their appointments at Katehaki.</t>
  </si>
  <si>
    <t>All organizations are liars. What have they done for us? My daughters and I spent many nights in the streets..we went to many different organizations but all of them told us: we don't have accommodations.</t>
  </si>
  <si>
    <t>Palestinian-Syrian female 36-40</t>
  </si>
  <si>
    <t>They sent us from the island to the unknown. They told us once we arrive to Athens, there will be an organisation to pick us up and provide us with accommodation.</t>
  </si>
  <si>
    <t>They are behind the war in our country..if they stop it, we will return to our country and we won't stay here.</t>
  </si>
  <si>
    <t>Palestinian-Syrian female 51-55</t>
  </si>
  <si>
    <t>I applied for family reunification and I have had 2 interviews, I lost my protection card, what should I do?</t>
  </si>
  <si>
    <t>I applied for family reunification, can I know whether my application has been sent to Germany or not?</t>
  </si>
  <si>
    <t>My son in law received 1 year residency in Germany, can his wife, who is my daughter, join him through family reunification? A lawyer told him it costs 1500 EUR and the chance to succeed is 50%. He paid so far 150 EUR, should he go ahead and continue or just stop paying the lawyer?</t>
  </si>
  <si>
    <t>Syrian male 28-33</t>
  </si>
  <si>
    <t>Yesterday, the organisation that is providing me with accommodation called me and told me that they were informed by Katehaki that I refused relocation, as a result I have to leave the accommodation within 9 days. I was never contacted by Katehaki re relocation! I came here to find out what has happened.</t>
  </si>
  <si>
    <t>3 Syrian males 19-24</t>
  </si>
  <si>
    <t>We were contacted by Katehaki for the result re relocation. Bulgaria has chosen us. We were told by the staff that we have 15 days to decide whether we want to move to Bulgaria or apply for asylum in Greece, and that if we rejected moving to Bulgaria, we can appeal and re-enroll in the relocation program, depends if we are vulnerable case.</t>
  </si>
  <si>
    <t>I accepeted Bulgaria to not end up in the streets. They brought us from Thessaloniki to Katehaki to give us the result, in my case it was Bulgaria. They told me that if I reject, they will give me an appointment, but once I step out of the door, I have to find my own accommodation, and if I returned to Thessaloniki, it is going to be on my own expense.</t>
  </si>
  <si>
    <t>I applied for relocation at Katehaki 5 months ago, together with my cousin and others. The others were relocated to France and other countries, my cousin and I went to check our files, we were told that we hav eno names, so we had to sneak in to Skaramangas to register, and til now we haven't received the sms.</t>
  </si>
  <si>
    <t>We have very boring life: we are living in an apartment with no tv..we eat, drink and sleep. In the beginning we were hanging out to explore Athens, but we have been everywhere, it is boring.</t>
  </si>
  <si>
    <t>We are having military lifestyle here.</t>
  </si>
  <si>
    <t>Afghan male 20-23</t>
  </si>
  <si>
    <t>Alliance Relief - Ilioupoli</t>
  </si>
  <si>
    <t>"I have heard that Germany and Sweden are deporting Afghans’ asylum seekers back to Afghanistan."</t>
  </si>
  <si>
    <t>"If I don’t accept asylum in Greece, will I be deported to Turkey?"</t>
  </si>
  <si>
    <t>"Refugees and asylum seekers will be resettled in other EU countries by the end of 2016."</t>
  </si>
  <si>
    <t>"If I accept asylum in Greece and then can I go to other EU countries for work and study purposes?"</t>
  </si>
  <si>
    <t>"I have heard from some of my friends who are in other EU countries, they tell me that I can come with a smuggler from Greece to Serbia and then the smuggler will have some paper work ready to register me, from there I travel to Germany. Almost 30 families have been successfully passed the border."</t>
  </si>
  <si>
    <t>"I am new in Athens, I have been to Elaionas and Eliniko, and there is no space that I could go there. I don’t know how long it will take me to find a place for myself."</t>
  </si>
  <si>
    <t>"When people leave the camps they don’t tell the camp manager that they are leaving, so therefore according the old numbers, the camp manager still think that there is no room for new comers. Therefore, they always tell the comers that there is no space."</t>
  </si>
  <si>
    <t>Iranian male 35-40</t>
  </si>
  <si>
    <t>"I have mentally, physically in pain, I fall asleep wherever. I am seeing physician and I have all this perceptions from different doctors. I am seeking help but the doctors just prescribe me medicine but there is no cure to the actual problem."</t>
  </si>
  <si>
    <t>Iranian male 40-45</t>
  </si>
  <si>
    <t>"I am a professor from Iran and I have been here in Athens for 8 months, I went to the University of Athens and asked them I will come and do research for free and at the same time I wanted to help them. But they told me that they don’t have the facility to provide me the space and equipment so now my question is how we can apply for asylum in Greece, there is no welfare and future for the refugees."</t>
  </si>
  <si>
    <t>Afghan female 25-30</t>
  </si>
  <si>
    <t>"Those who give their fingerprint in Greece and then if they go further in other EU counties, will they be deported back to Greece or what?"</t>
  </si>
  <si>
    <t>Afghan female 20-23</t>
  </si>
  <si>
    <t>Rumours &amp; Question</t>
  </si>
  <si>
    <t>"At the end of 2016 Germany will process all asylum seekers’ cases. Is this news true?"</t>
  </si>
  <si>
    <t>"We have heard recently that a few EU countries including Germany and Austria have decided to resettle more refugees from Greece."</t>
  </si>
  <si>
    <t>"In Katehaki during our interview, the Greece authorities asked us if we want to stay in Greece when we are granted asylum. We told them that we don’t want to because there is no job and we want to go somewhere to be able to find a job and help our kids to have a bright future. The authorities said that they will pass our case to UNHCR, now I wonder whether they will or no?"</t>
  </si>
  <si>
    <t xml:space="preserve">Rumours </t>
  </si>
  <si>
    <t>"In November the border will be opened, a lawyer has told to my relatives in Sweden."</t>
  </si>
  <si>
    <t>"I have  been here for 8 months now, my kids are having mental health issues they have weekly sessions with psychologist. They always cry and ask me to go to our home or always tell me to find a home for them. It’s really hard for me to make understand a five and three year old kids. They always ask for some traditional food that we used to cook and the food that we get in the camp they don’t eat that."</t>
  </si>
  <si>
    <t>North</t>
  </si>
  <si>
    <t>"Is it true that all Palestinians get stuck in Greece and can only choose asylum in Greece?"</t>
  </si>
  <si>
    <t>facebook</t>
  </si>
  <si>
    <t>A man will provide 300 EUR to every resident in Skaramangas to celebrate Eid.</t>
  </si>
  <si>
    <t>"What the right process for family reunification, I know someone that has applied for family reunification who has just had his first interview in Germany."</t>
  </si>
  <si>
    <t>Statement&amp;Rumours</t>
  </si>
  <si>
    <t>"Now I know that if a 7 year old kid go to Germany from Greece then he or she can apply for family reunification even if he/she has not had their interviews or what so ever."</t>
  </si>
  <si>
    <t>Rumours &amp;Statement</t>
  </si>
  <si>
    <t>"Our friends have told that Abdullah Abdullah “Chief Executive of the Islamic Republic of Afghanistan” has signed an agreement with Germany and Finland to deport Afghan asylum seekers to Afghanistan, reimbursing all their expenses that they have made. If this happens, there is no way we will remain alive when they deport us."</t>
  </si>
  <si>
    <t>I was rejected for the relocation and told that by the end of the  month I have to leave the accommodation I am staying at. I don't know where to go.</t>
  </si>
  <si>
    <t>Why would they accept someone in the relocation then reject him?</t>
  </si>
  <si>
    <t>After they take the house, will we keep receiving the food coupons?</t>
  </si>
  <si>
    <t>How can I go back to Turkey?</t>
  </si>
  <si>
    <t>Syrian fem ale 21-25</t>
  </si>
  <si>
    <t>Nobody is happy whether they are staying in a private apartment or in a camp. People just want to continue their journey.</t>
  </si>
  <si>
    <t>I am over 18 but all of my siblings are in Norway, is there a chance that I can join them through family reunification?</t>
  </si>
  <si>
    <t>“I am with my three siblings in Greece aged: 9, 14 and 15..we are here with our
 grandparents..we asked for family reunification but I heard that it will take a long time 
to get a final answer to our applications..but the four of us are under 18..why don’t
 they hasten the procedures for unaccompanied children..we want to be close to our
 parents..it’s not easy being away from them..we are staying in City Plaza..they didn’t 
even provide an accommodation for us although I asked for it.”</t>
  </si>
  <si>
    <t>“I entered Greece on 22/2/2016 before the EU-Turkey agreement but they gave me 
an appointment for may 2015..so how come they say that the appointments are
 given based on the date of entry to Greece?”</t>
  </si>
  <si>
    <t>“I am not eligible to apply to the relocation program but to asylum in Greece..once I get 
the Greek passport I will travel to Germany.”</t>
  </si>
  <si>
    <t>“I entered Greece on 19/2 and I have been accepted for relocation in Belgium..I am waiting 
for them to inform me of the date of the medical test..i don’t know anything about 
Belgium? How can I get some info about the procedures we will go through once 
we reach there?”</t>
  </si>
  <si>
    <t>“I have been accepted to Bulgaria? Do you have any information regarding this country..they 
say it’s the worst EU country and that it’s better to go back to Syria than to be relocated there.’</t>
  </si>
  <si>
    <t>“My appointment is for next year..is there any way that we can make it closer?”</t>
  </si>
  <si>
    <t>“I applied for accommodation in the official camps of Athens, but all of them told me
 that there is no availability.”</t>
  </si>
  <si>
    <t>“I have applied for relocation before 5 months but still I didn’t  get any answer..I 
wonder how long will it take..everything is vague..we are just waiting and 
waiting..but every day  is becoming more difficult and our patience is over.”</t>
  </si>
  <si>
    <t>“I want to correct the family name of my mother in law and I don’t know the way..I am afraid
 if I wont’t change it we would face a problem in the end.”</t>
  </si>
  <si>
    <t>“If you know anyone from any European country, who occupies an official position or has 
connections with high officials, then you ensure your relocation to that country.”</t>
  </si>
  <si>
    <t>“I was forced to apply for asylum in Greece, I don’t know if I should give them my 
passport or keep it with me?”</t>
  </si>
  <si>
    <t xml:space="preserve"> “The Red Cross arranged the appointment of a Syrian refugee at Katechaki and chose his 
country of relocation.”</t>
  </si>
  <si>
    <t>“Asylum in Greece is closely connected to smuggling and humiliation.”</t>
  </si>
  <si>
    <t>“I will apply for family reunification as I have a son, who is ten years old in Germany....do 
they take into consideration his age and the need for an earlier response as he is very 
young to be on his own.”</t>
  </si>
  <si>
    <t>Palestinian Syrian 26-35</t>
  </si>
  <si>
    <t>“They told me if I rejected my relocation to Bulgaria..i can re-apply to the relocation program.”</t>
  </si>
  <si>
    <t>“Are the Palestinians from Syria considered as stateless or Syrians?”</t>
  </si>
  <si>
    <t>“No one knows anything about Bulgaria..most of those accepted for relocation in Bulgaria 
rejected the decision and applied for asylum in Greece.”</t>
  </si>
  <si>
    <t>“It’s very hard to get information about the counties that are included in the relocation program.”</t>
  </si>
  <si>
    <t>“The Palestinians of Syria were not allowed to travel to other countries or even to go back to 
Palestine..I contacted the Palestinian Embassy in Athens to ask for their helpand they
 told me they are not the ones in charge..then who is the one in charge? Israel? Most of 
the palsetinians coming from Syria were rejected for this reason? We don’t know 
where do we belong?”</t>
  </si>
  <si>
    <t>“There is an international resolution that prohibits the deportation to Greece in case someone
 is being rejected in the country of his relocation.”</t>
  </si>
  <si>
    <t>“Everyone tries to avoid the deportation by turning to smuggling.”</t>
  </si>
  <si>
    <t>"How long are the fingerprints kept in the system? Some say that they could be cancelled 
from the system if one stays for 3 months outside the EU zone but they could disappear 
if one stays for more than 18 months.”</t>
  </si>
  <si>
    <t>“We have been here for more than a year..still my husband didnt find any Job..we barely can
speak the Greek language and there isn’t any program that helps in the integration of the
refugees in the Greek society.”</t>
  </si>
  <si>
    <t>“I heard that if my daughter, who was born in Greece, goes for five sequent years to a 
Greek school, will eventually be granted the Greek nationality.”</t>
  </si>
  <si>
    <t>“Greece is the side deciding the countries of relocation..so what they normally do they send a
 certain number of files to a specific country and others to another one and so on..so for 
example all the ones who arrived to Greece one day before me were relocated to Romania 
but all the ones that arrived on the same day with me were accepted for relocation
 in Bulgaria.”</t>
  </si>
  <si>
    <t>“Can anyone explain how the countries of relocation see the Palestinian from Syria? Are
 they are treated the same way with Syrians?”</t>
  </si>
  <si>
    <t>Statement&amp;Question</t>
  </si>
  <si>
    <t>"Those who made to Germany after the closure of the border, they will be returned to Athens. Is this true?"</t>
  </si>
  <si>
    <t>"I keep hearing that the border will be opened at the end of this year; I don’t know whether this is true or just a rumour?"</t>
  </si>
  <si>
    <t>"I have a son in Sweden who just turned 18 and he has been in Sweden for 15 months but he is not yet a permanent resident. He sent us some paperwork about 3 months ago to apply for family reunification, so we went to Katehaki to submit our application. I don’t know how long will it take to process until I hear from them and now that my son is 18, I dont know whether they will accept or family reunification or no."</t>
  </si>
  <si>
    <t>"It is really hard for us to live in Athens as we don’t speak the language and there is no welfare support even if we are accepted to stay here. There is no job for us and how can we survive and how can our children have a better future. The reasons that we escaped our country to find a safe place for our kids and give them better education.  "</t>
  </si>
  <si>
    <t>"There is no fair system for us Afghans in here, the only way that we can go forward is to pay smuggler and go to other EU countries. I don’t see there would be any other options."</t>
  </si>
  <si>
    <t>"All refugees need help not just Syrians. Most of the Humanitarian Organization and aid that comes here help Syrians not Afghans or Iranians. It looks like that the refugees do not have the same rights in here.  If Iranian and Afghans refugees go to a camp to live, they will not let them there even if there is a free room."</t>
  </si>
  <si>
    <t>"My son is in Sweden and he is 14 years of age, I talked on Skype for family reunification about three months ago. They told me that we will receive a call for an interview but still there is nothing and we have not heard from them about our appointment."</t>
  </si>
  <si>
    <t>"We were living in Notara, there was a fire that burned the site and we were evocated from there. We came to the school for temporary until they renovate the site and they have renovated the site now. We want to go back there but they won’t let me because they are saying the Syrian family will come there. We went to other camps if we could find a room to go there but there is no room. Now the school is asking us to leave, we have nowhere to go. There is too much discrimination going on in the refugee community, the organisations always help the Syrian first and they are well looked after but nothing for Afghans and Iranian."</t>
  </si>
  <si>
    <t>"I am Iranian and my asylum application was accepted in Greece five months ago but still there is no shelter, language class support or any other welfare support. They just give us asylum card nothing else, they are lying to us. I am living in the school temporarily since Notara got fired and now I can’t go back there as well because my room is given to the Syrians. There is nothing fair in here; they always help Syrians not Afghans or Iranians. "</t>
  </si>
  <si>
    <t>"My son is Switzerland and we have applied for family reunification about three months ago and they took our fingerprints. Now I wonder if our case gets rejected, can we go to Switzerland with smuggler. Will they deport us back to Athens or Afghanistan because they have our fingerprints and also our case got rejected?"</t>
  </si>
  <si>
    <t>Stataement</t>
  </si>
  <si>
    <t>They transferred us from the north to Athens and accommodated us in an apartment with other two families. They contacted us some days ago saying that we have to go to the north for an appointment. We do not have money to pay for the transportation or to stay over night.</t>
  </si>
  <si>
    <t>We didn't know it is going to take this long time, otherwise we would have waited in Turkey.</t>
  </si>
  <si>
    <t>I heared they are going to send our children to schools, what is the point if we are going to leave Greece eventually?</t>
  </si>
  <si>
    <t>My husband died in Syria in the war, I had 2 daughters with him. I got married with another man and in Turkey we got forged family book indicates that my second husband is the father of my daughters and submitted it to the Greek authorities here. Later my husband abandoned us. Can I get my daughters registered in their real father's name?</t>
  </si>
  <si>
    <t>I heared that they suspended the relocation until May 2017.</t>
  </si>
  <si>
    <t>Statament</t>
  </si>
  <si>
    <t>I took my daughter to the doctors in the camp because she had temprature. They gave me medicine to give her, the medicince made her vomit, I went back to the doctors and told them, they gave her another medicine, when I gave it to her she also vomitted, I went back to them they told me they cannot do anything. I was talking to my neighbor in the camp and she gave me medicine that she got for her children, I gave it to my daughter and it seems to be working.</t>
  </si>
  <si>
    <t>Rumnour</t>
  </si>
  <si>
    <t>They are improving the camps to let us stay in Greece.</t>
  </si>
  <si>
    <t>The police do not do anything when a fight breaks out in the camp. They just watch from distance and later if they arrest someone, they would arrest only one or two people who were present in the fight, even if they didn't cause it.</t>
  </si>
  <si>
    <t>Our lives are miserable here in Greece. We are suffering everyday.</t>
  </si>
  <si>
    <t>Syrian female 18-23</t>
  </si>
  <si>
    <t xml:space="preserve">Everyday we receive the same food, we are bored. </t>
  </si>
  <si>
    <t>I was accepeted by Bulgaria through the relocation program, although it has bad reputation but I accepted because I have been here in Greece for 6 months and haven't done anything to move my life forward.</t>
  </si>
  <si>
    <t>They said they will give us accommodation and will provide us with language school.</t>
  </si>
  <si>
    <t>When I went to Katehaki to receive my relocation decision, all people who were there for the same reason were accepted to Bulgaria.</t>
  </si>
  <si>
    <t>Chalkida</t>
  </si>
  <si>
    <t>Ritsona</t>
  </si>
  <si>
    <t>"Transportation doesn’t exist here..UNHCR arranges a bus to take all those who have appointments in Katechaki..but like yesterday we left very early in the morning so as to be on time and they came to pick us at 11 pm..so we were 4 guys waiting outside GAS all day long..could do nothing because we don’t have money..it was unbearable but we didn’t have any other choice.”</t>
  </si>
  <si>
    <t>"Is there a way to go back to Turkey? Shall I mention this in my appointment in Katechaki? I have allmy family there...so i want to be close to them."</t>
  </si>
  <si>
    <t>"We were asked to apply for asylum in Greece..but we asked the emloyees in GAS to freeze our applications for the moment because we want to find a way to leave this country in illegal way."</t>
  </si>
  <si>
    <t>"I am with my brother here, who is 23 years old..our applications were split..mine for family reunification and his for relocation..it's not easy but if it's the best way for us to leave this country, then we have to get along with it."</t>
  </si>
  <si>
    <t>Alliance Relief</t>
  </si>
  <si>
    <t>"The food in the Eliniko camp is not eatable and the kids have lost appetite. Most people have lost passion and they could not cope with the situation that their kids and they were facing so they decided to deport. I don’t have a caretaker ‘husband’ and being a single parent is really hard to live in these camps. Therefore, I am really tried of my life in here and I have asked to deport myself. My husband had a heart attack and he passed away in Iran. My son needs to be operated, because he threw himself out of the bus window while the Iranian police were trying to shot him and now his knee is injured. I had a land in Afghanistan; I sold that to make some money to come to EU so that my kids live in safe place. The process in here seems to takes years and it is getting more difficult every day that passes and now I am going to deport myself."</t>
  </si>
  <si>
    <t>"there was a fight in our camp 'Eliniko' a couple of months ago, they stab a Hazara boy and he was killed. No one even asked about him and there was no authority to question anyone. Therefore, it is really hard to live and cope with the camp situation. "</t>
  </si>
  <si>
    <t>"Every now and then I get heart attack because of depression and anxiety and the fact that the process is so slow and most of the time it is really hard for me to make my kids understand why they are here."</t>
  </si>
  <si>
    <t>"I have heard that those who crossed the bored after the border closure, they will be returned to Athens and their case will be possessed from here and then they will be resettled."</t>
  </si>
  <si>
    <t>"The border will be opened in Christmas time."</t>
  </si>
  <si>
    <t>"I have been in Schisto camp for 7 months, every day that passes feels like a month or a year. We escaped war and daily explosion that happens in Afghanistan and now we are stuck in here, the situation that we are facing in here is killing us slowing but it was better in Afghanistan because that situation was killing us once. Winter is on its way and I feel like we may die."</t>
  </si>
  <si>
    <t>"I have heard that after a year when our card expired, they will just deport us."</t>
  </si>
  <si>
    <t>"My friends tell me that in our second interview, they will ask us either accept deportation or accept asylum in Greece."</t>
  </si>
  <si>
    <t>"Those who are in Serbian camps, the camp managers register asylum seekers and give them official papers so that they could move forward to Hungry and onwards to Austria. "</t>
  </si>
  <si>
    <t>"We just want to go forward because there is no job and no welfare for refugees in Greece. "</t>
  </si>
  <si>
    <t>"Some people say that those who have accept asylum and given their fingerprint in Greece, if they move forward to other EU countries, they will be deported to Athens."</t>
  </si>
  <si>
    <t>" My kids and my wife are in Germany and I am stuck in here, the whole time I just think of them. It is not easy to be separated from your family especially from your kids. "</t>
  </si>
  <si>
    <t>"We have applied for family reunification and there is response; therefore, we are thinking to go with smuggler. I know that the border of Macedonia is closed now but I believe the smuggler will find away."</t>
  </si>
  <si>
    <t>"For most asylum seekers there is no difference between Greece, Germany or any other EU counties. If any of these countries accept asylum seekers and provide with a job and they are looked after, I am sure all asylum seekers will accept any countries."</t>
  </si>
  <si>
    <t>"There war and fighting has been going on in Afghanistan for the past 40 years and every day there is bomb explosion and ongoing killing. The country is not safe at all and how they ask Afghan asylum seekers to return to Afghanistan?"</t>
  </si>
  <si>
    <t>"ISIS is in Afghanistan as well and they are not only the enemy of government personals but they kill everyone and the more they kill the better they feel. I knew someone in the camp, he deported himself and the two days after his arrived in Afghanistan, there was an explosion and he was killed there."</t>
  </si>
  <si>
    <t>"In Afghanistan I was receiving a lot of blackmails from the Taliban and other anti-government groups and at one point they almost kidnapped my son therefore I had to leave Afghanistan. We didn’t come here for money or have big houses, we were in danger and we seek safety and a bright future for our kids."</t>
  </si>
  <si>
    <t>"We thank Greece for accepting us in their country and we are safe here, the only reason that we came to EU because there is human rights. "</t>
  </si>
  <si>
    <t>"Whenever we go to the doctors for whatever illness that we have, they say drink water you will be fine. "</t>
  </si>
  <si>
    <t>"In Schtisto camp there is no hygiene pack, or adequate food and clothing, life is really hard there especially for our kids. We only have 3 toilets for over 500 asylum seekers. The past 3 nights there has not been any food. "</t>
  </si>
  <si>
    <t>"All I want to know is if they are going to accept Afghan asylum seekers or no. I believe German Chancellor said that we need and accept refugees until 2020. "</t>
  </si>
  <si>
    <t>"The Afghan government cannot take security of their own safety and how can they protect the people who live in the country. The Taliban killed my uncle who was a government personal and he was with bodyguard at all times. The country is not safe at all for anybody to live there."</t>
  </si>
  <si>
    <t>"My brother works with American army in Afghanistan and when he goes out, he covers his face as much as he can so that the Taliban or any other anti-government do not recognize him. "</t>
  </si>
  <si>
    <t>"I don’t understand why Afghans are not eligible for relocation programs and it’s only for Syrians."</t>
  </si>
  <si>
    <t>"We are always stressed when we hear all the news about the refugees and not knowing the fact whether it is true or just a rumour. The news spread here so easily."</t>
  </si>
  <si>
    <t>Syrian female 31-36</t>
  </si>
  <si>
    <t>When I heared yesterday about the locals who do not want us on their island, I started to fear for my children. I don't allow them to go outside.</t>
  </si>
  <si>
    <t>Palestinian Syrian male 21-25</t>
  </si>
  <si>
    <t>I had two interviews and now waiting for the result whether they let me go to Athens or not. My family is on another island already but they do not take that into consideration. My mom is so ill, she is suffering because she haven't seen me for long time.</t>
  </si>
  <si>
    <t>I went to the doctor the other day because I had some thorns in my feet. The doctor didn't even look at me, he looked away and asked the interpreter to tell me to put some oil on it. I told him I don't have any oil, he said go find out somehow.</t>
  </si>
  <si>
    <t>The wifi is not working well here in the camp, we complained to the organizaion, they told us that there are many free wifi outside the camp, we can just go and use them.</t>
  </si>
  <si>
    <t>We just want to go to Athens, why are they keeping us here like prisoners?</t>
  </si>
  <si>
    <t>They rejected me 3 days after my interview, but they only informed me 21 days after.</t>
  </si>
  <si>
    <t>The police are racists here, once a person go to them, they want him to leave.</t>
  </si>
  <si>
    <t>Syrian femalec 31-35</t>
  </si>
  <si>
    <t>The food is really bad, we only take the bread and water and we throw the rest.</t>
  </si>
  <si>
    <t>Running water is often cut, from 11am til the next day. Then we cannot wash dishes, clothes, shower,..etc</t>
  </si>
  <si>
    <t>My mom in Vial had toothpain for 2 weeks, and there is no dentist in Vial. We came to Souda camp to the dentist, he told us that he can pull the tooth out. My mom said to him that she can come to his clinic for treatment and she can pay him money, he answered that in his clinic he only pulls out!</t>
  </si>
  <si>
    <t>Syrian Kurd female 21-25</t>
  </si>
  <si>
    <t>We don't have clothes in here. We sleep and spend the day wearing the same clothes.</t>
  </si>
  <si>
    <t>They bring us used clothes, but I am not used to wear other people clothes.</t>
  </si>
  <si>
    <t>Palestinian Syrian female 46-50</t>
  </si>
  <si>
    <t>The border is going to open in October.</t>
  </si>
  <si>
    <t>If you smuggle your way from the island to Athens, before you get documents allow you to, you go to Katehaki, pay 10 EUR and you will get Kharti.</t>
  </si>
  <si>
    <t>Those arrived after 19 March 2016 are eligible for relocation if they are vulnerable cases.</t>
  </si>
  <si>
    <t>If you made it from the island to Athens, even illegally, your application will be processed quicker than if you are on the island.</t>
  </si>
  <si>
    <t>The authorities are considering building another detention center and locking all refugees in to avoide clashes with the locals.</t>
  </si>
  <si>
    <t>"Most people here in Souda camp say that they will evocate the asylum seekers from Greece islands; there is a central camp in Athens that they have made for asylum seekers to keep them for longer time. "</t>
  </si>
  <si>
    <t>"When we arrive on the island, they told us that either you have to accept asylum in Greece or you will be deported to Turkey. "</t>
  </si>
  <si>
    <t>"Many Syrians have deported themselves back to Turkey recently. "</t>
  </si>
  <si>
    <t>"Everyday 15 people get an official card from Serbia to cross border to Hungry."</t>
  </si>
  <si>
    <t>"You have to live in Greece for 5 years then you will find out whether you will be a Greek citizen or no. During these five years you can’t work, study and you are only allowed to live in camps during these years. "</t>
  </si>
  <si>
    <t>The food smells so bad and it is not eatable in Vial camp. Most days we don’t have water for shower.</t>
  </si>
  <si>
    <t>"There is no interpreter for Afghans and most of the time the focus is on Syrians refugees. There is an Urdu speaking interpreter for Afghans refugees. So it is very difficult to describe our problem to the doctor. "</t>
  </si>
  <si>
    <t>"We have been on the Chios Island for 5 months and we still have not received a card to go to Athens."</t>
  </si>
  <si>
    <t>"Most asylum seekers escaped their homeland to find a place where it is safe from war and daily explosion."</t>
  </si>
  <si>
    <t>"The biggest problem in here for us is that we cannot work and there is no help in terms of financial support and we cannot do anything for our children and neither for ourselves."</t>
  </si>
  <si>
    <t>"At least they have to tell us what they are going to do with all these asylum seekers whether they will accept them or they will just leave them like this. "</t>
  </si>
  <si>
    <t>Afghan male 40-45</t>
  </si>
  <si>
    <t>"They tell me that you need extra documents to support your case that you are real refugees and they don’t accept political asylum. "</t>
  </si>
  <si>
    <t>" They only reason that we could not continue living in Iran was we did not have any ID and no basic rights. Our kid could go to school and we did not want our kids to grow up like us uneducated. Also they the Iranian police arrest Afghans they don’t realize their circumstances whether that person is male, female, young, old or that person have small kids behind at home. They will just deport them without even letting them to notify their family."</t>
  </si>
  <si>
    <t>"During the night we get big mouse, snacks, ants and cockroaches they all get inside our tents and run around. So we just have to look after them and we don’t get any sleep and peace."</t>
  </si>
  <si>
    <t>"Last night the Chios locals tried to attack the refugees and they don’t like refugees and they want to evocate refugees. So imagine if we are asleep and they attack us, they may kill us or harm somebody."</t>
  </si>
  <si>
    <t>Afghan female 30-33</t>
  </si>
  <si>
    <t>"People get drunk and they lose control of themselves. They get aggressive and start fighting with family or anyone in the camp. They attacked one family and stabbed two member of the family in the neck, early in the morning when they were asleep. The camp security is the biggest problem for us and we don’t feel secure at all in here. "</t>
  </si>
  <si>
    <t>"My sister keep saying that if she stays here longer and spend most of her teenage year in camps, she is going to commit suicide because she does not see any meaning to her life. "</t>
  </si>
  <si>
    <t>"There are no welfare programs and activities for children and most of the children suffering from mental health stress."</t>
  </si>
  <si>
    <t>"There are only a few Pakistani asylum seekers and they have interpreter but there is none for Afghan. The organisations always help Syrians and they refuse to see Afghans or help them, even the notices are here in Arabic and English but hardly in Persian."</t>
  </si>
  <si>
    <t>"There is a humanitarian program which runs English classes for Arabic females. They speak and explain everything in Arabic but nothing in Persians. I thought there is discrimination in Iran only but I have seen more in here."</t>
  </si>
  <si>
    <t>"Yesterday I and my two kids went to the park and 2 local women who were walking pass, said something in Greek and then they took off their shoes and start hitting me. We escape Taliban and war in Afghanistan but we have suffered more in here. My kids can’t sleep during the night as a result of mosquito bites. "</t>
  </si>
  <si>
    <t>"My cousin is in the UK and his brother is an unaccompanied minor here with me, he want to apply for family reunification and I wonder whether he can get him to the UK. "</t>
  </si>
  <si>
    <t>"The medical service is really bad and all they tell us to drink water or they will just give us one tablet and says you will be fine. If someone need an x-ray or any other risky health situation they will be treated the same as normal patient. The minimum time is up to a month wait to see the doctor."</t>
  </si>
  <si>
    <t>"I am a doctor myself and I see most of the refugees patients myself and they somehow manage to buy some tablet from the pharmacy if they have to."</t>
  </si>
  <si>
    <t>"There is no proper schooling and all they do just to teach the kids (a.b.c) classes and there is nothing useful and especially for the kids who have higher ability. The reason I am saying this because I have seen it and I was teaching there for a couple weeks, everything there is for fun only"</t>
  </si>
  <si>
    <t>Afghan male 15-18</t>
  </si>
  <si>
    <t>"I have been in the camp for 6 months now and I got separated from my 10 years old brother when we were trying to get to Athens. He is in Eliniko camp and I beg everyone to take me to Athens so that I could be with my brother. I was asked to give my interview and then I can be reunited with my brother, I have finished all the paper works now but still they delay and every day I hear a new lie from them. I am not mentally stable because I am worrying a lot about my brother and he is only a 10 years child, even Save the Children does not do anything."</t>
  </si>
  <si>
    <t>"Those who creates problem in the camp, they are taken to the police station and they will be given a card and then they will be send straight to Athens. Now most asylum seekers think to create a fight or cause any other problem so that they could get away from here. "</t>
  </si>
  <si>
    <t>"They don’t listen to us because we are unaccompanied minors and neither can they deport us. "</t>
  </si>
  <si>
    <t>I have been sick with flu for a month now and I am not getting any better because they don't give medicine.</t>
  </si>
  <si>
    <t>We buy most of our stuff from outside, the food here is not eadible.</t>
  </si>
  <si>
    <t>A month ago people protested to get better food, and they threw stones at the police, next day they started distributing fruits. But recently they cut it.</t>
  </si>
  <si>
    <t>In Souda they distribute clothes on people oeften, here in Vial never.</t>
  </si>
  <si>
    <t>NGOs wanted to operate here in Vial, but they weren't allowed to.</t>
  </si>
  <si>
    <t>Palestinian Syrian female 31-35</t>
  </si>
  <si>
    <t>Palestinian-Syrians are not being interviewed.</t>
  </si>
  <si>
    <t>My mother arrived to the island 6 months ago and she is still waiting for the result to see if she can go to Athens.</t>
  </si>
  <si>
    <t>Our situation here in Vial is way worse than in Souda. We are under the mercy of the police and army.</t>
  </si>
  <si>
    <t>If you need to access any of the organizations, you have to pass through the police checkpoint first.</t>
  </si>
  <si>
    <t>Everything is problematic here, starting from the food to the health and the procedure.</t>
  </si>
  <si>
    <t>"I want to know if Family Reunification happens for sure or it is just a process with no certainty."</t>
  </si>
  <si>
    <t>"A friend of mine is in Iran and he has leg injury, his son is in Sweden who is an unaccompanied minor, I wonder if his son can apply for family reunification. "</t>
  </si>
  <si>
    <t>"I have given fingerprint in Athens and applied for family reunification, if after a period of time my application for family reunification gets rejected. If I happen to cross the border and get into Germany or any other EU countries and if they find my fingerprint, will they return me back to Greece? "</t>
  </si>
  <si>
    <t>"I have migraine and my back got operated recently, I have been in Golden City hotel for 8 months. I hear from my friends, who are in the camps they have received cash a couple of times now. We have not received once, I have 3 little kids and I really need some financial support to be able to buy some food and clothing items for my kids. Winter is on its way and my kids do not have any warm clothing. In the hotel we don’t get any humanitarian aid and whoever we ask they are saying that you live in a hotel.  "</t>
  </si>
  <si>
    <t>"Why we are asked to give our fingerprint in Greece when we don’t want to stay here?"</t>
  </si>
  <si>
    <t>"I have got my International Protection Applicant card but I didn’t give my fingerprint because I don’t want to seek asylum in Greece. My card is valid for one year and what will happen after my card expired? The authorities explained to me that I don’t give my interview and fingerprint in Greece, police may deport me if I was arrested. If the police only deport me, I have got my kids and my wife who may remain in the camp without any male guardian."</t>
  </si>
  <si>
    <t>"In Iran they arrested Afghan refugees and beat them to death then left them in exhibit prison that people can come and see. If EU countries do not want to accept Afghan refugees then where should the go. I think the world know about the situation of Afghans in Iran."</t>
  </si>
  <si>
    <t>"My friends who are in the EU countries saying that there are 28 EU countries that accept and resettle refugees."</t>
  </si>
  <si>
    <t>"We were in Macedonian border 8 months ago, the night that we wanted to cross border which was open for Afghan refugees. There was an Iranian interpreter who told us that tonight the border is open for Syrians only, tomorrow night it’s open for Afghans. He lied to us and that was the only night that it was opened after that the police arrested us and deported us back to Athens. "</t>
  </si>
  <si>
    <t>"We would like to have educational activities and language classes but there is no teacher and neither there is a facility in our camp."</t>
  </si>
  <si>
    <t>"Most people are suffering from mental health problem and they are stressing a lot because they have lost everything they had and now they don’t have anywhere to go back. The reason that people fight or any other problem that they cause is depression and mental health issues."</t>
  </si>
  <si>
    <t>"We thank the people of Greece the way they behaved with refugees compared to what we faced in Iran and Pakistan. "</t>
  </si>
  <si>
    <t>"Most of the humanitarian aid and support is for Syrians and if we are talking about equal human rights, it should be the same for all refugees not for a particular group and everyone should be treated equally."</t>
  </si>
  <si>
    <t>"Obama announced that USA will accept 110 thousand Syrians refugees but we don’t know whether they will accept refugees from Greece or Turkey. Why there is nothing for Afghans and we are also refugees and we also seek safety as well as any other refugees."</t>
  </si>
  <si>
    <t>"A lot of people are addicted to drugs and alcohol because of stress and depression. They stress a lot about their future and the uncertainty of what’s going to happened next."</t>
  </si>
  <si>
    <t>"My wife is pregnant and living in the camp is really hard for her, and she needs a suitable place to live and have rest when she needed. I am looking for convenient accommodation so that we could move but I can’t afford it; therefore, I am asking for help from humanitarian organization. Do you know if there is an organization that can help me?"</t>
  </si>
  <si>
    <t>"We are happy to stay and live in Greece but the problem is work and financial support. If we don’t work or there is no financial support we would probably end up being homeless or even worse. It is not possible for us to be in the camps forever. My cousin lives in Greece and he got his citizenship after 16 years. "</t>
  </si>
  <si>
    <t>"Taliban was blackmailing us all the times and there was no other left for us so we had to leave the country. I was working in a mechanic shop, my dad called me to come home because we are leaving and they did not even allow me to change my greasy cloth that I had been wearing at work so I left Afghanistan with greasy and dirty cloths."</t>
  </si>
  <si>
    <t>"Alan the manager of Alliance Relief is a great help to all refugees that come and use the facilities in the day care. He treats everyone equally and provides support to everyone and all nationality equally. "</t>
  </si>
  <si>
    <t>"My brother was a journalist in Afghanistan and my husband was working an electrician in the UN and other foreigners’ offices. My brother was getting a lot of messages and calls from anti-government groups including Taliban and so as my husband. They burned down my husband’s shop and they kidnapped our neighbour’s son mistakenly thinking that he is our son. Those were the reasons that we had to leave Afghanistan. When we were crossing the border of Iran, they started firing towards us and it was very dark at night and we lost my sister and her husband, her 14 year old son is with us now. It has been 11 months that we are searching but we have not found them yet and neither there is any news whether they are deported in Iran or Turkey or they are not alive anymore. We search for them for 2 months in Turkey as well but there was no sign of them and no one knew anything about them. We board on the boat 3 times and one time our boas sank, my sisters in law drown by the time the rescuers arrived, she had already passed away. No one can imagine what we have been through and if we were not at risk, we would not risk our lives and the life of our children and put ourselves into these situations. "</t>
  </si>
  <si>
    <t>"I am requesting authorises and humanitarian organisations to try to find my sister, I am suffering from mental health now because I am thinking and stressing a lot about my sister and her husband. Their 14 year old son is with me and the Greek authorises wanted to send him to UAMs camp but I didn’t let them to take him from me.  "</t>
  </si>
  <si>
    <t>Statmen &amp; Question</t>
  </si>
  <si>
    <t>"We are told that even you accept asylum in Greece, the fact that there is no job and you won’t be provided any housing, financial support or any other welfare support. Now, how they think that we can survive in here without any job and money?"</t>
  </si>
  <si>
    <t>Afghan male 30-33</t>
  </si>
  <si>
    <t>"We were compelled to leave Afghanistan because of our children’s life and our own safety; I am 33 years old throughout my life I have seen war and fighting. No one would be that recently the river was full of blood in Kabul because the brutal killing. That’s why we left Afghanistan and risked our life and put our kids into the sea danger."</t>
  </si>
  <si>
    <t>Iranian female 25-30</t>
  </si>
  <si>
    <t>"My husband has been in Germany for a year now; I came to Athens in March this year. When I arrived in March 18, I was imprisoned for 31 days and no one had an answer why I was in prison. After 31 days the UNHCR visited me in the prison, asked me why I have come to Greece I explained my case to them then I was brought to Athens. I applied for family reunification with my husband in Germany. Three months ago my application got accepted and on the 26 of September I am flying to Germany.  The German authorise have promised my husband that I won’t be in the camp no more than 2 months, so let’s see what will happen next.   "</t>
  </si>
  <si>
    <t>"USA and some EU countries have announced that they will resettle 25 thousand refugees from Greece. "</t>
  </si>
  <si>
    <t>"The situation in Afghanistan is not safe at all and people’s live is at risk, I can tell you about a friend of mine with his family went to visit his close family member in another city of Afghanistan from Kabul, the Taliban kidnapped him with his family and their car, to this day we don’t know anything about them."</t>
  </si>
  <si>
    <t>"There is no difference for us to go to any EU countries or Greece, we want to work and have money to support ourselves and our family. We do not want to be depending on the government or end up homeless as a result of no employment."</t>
  </si>
  <si>
    <t>"If we accept asylum in Greece, will they give us passport and how long will it take for us to be eligible to obtain the Greek passport. When we get Greek passport can we travel and live in other EU countries."</t>
  </si>
  <si>
    <t>"The condition in Schisto camp is really poor and we hardly get any help. We are simply in prison."</t>
  </si>
  <si>
    <t>"My friend in Germany said that Germany will not accept asylum seekers and neither should you waste your money to come."</t>
  </si>
  <si>
    <t>"There were some interpreters who came to Eliniko camp they provided information that you will be resettled from Athens to other EU countries.  They will transfer you via airplane."</t>
  </si>
  <si>
    <t>"I am hearing this news that the only case that will be accepted is political cases and they will not accept any other cases."</t>
  </si>
  <si>
    <t>Afghan male 30-36</t>
  </si>
  <si>
    <t>"Everyone has received money in other camps but we have not received any money in Schisto camp, even authorise in the camp says that refugees from other camps will be resettled but not from this camp because this is an army camp. The army says that aids are not for Schisto camp at all; we always go and collect the waste food that we can find in the bins around town."</t>
  </si>
  <si>
    <t>Iranian 38-45</t>
  </si>
  <si>
    <t>Statement &amp; question</t>
  </si>
  <si>
    <t>"I have arrived here 13 days ago and we still do not have a proper place to sleep, no bed or any other sort of cushioning and we sleep on the stones, we don't get any sleep during the night. The UAMs are in the family camp and throughout the night we can’t sleep because they get drunk, use drugs and start fighting."</t>
  </si>
  <si>
    <t>"When the protest started there was a few police and slowing they started walking away from the scene. They were not there to take control of the situation at all and if there was police the riots would not have happened. The police did not care at all instead they were laughing and leaving the scene. "</t>
  </si>
  <si>
    <t>"Whenever the aid arrives here, there is no order or systems for its distribution and there is no list at all. Whoever is there at the time will get, the rest of the people remain with nothing, some receive things like five times but other receives nothing.  "</t>
  </si>
  <si>
    <t>"There’s no water in the toilets and shower, there are only 4 toilets for 3500 people. The food line goes for hours and people get frustrated therefore fights happen all the time. People have lost their tolerance as result of not knowing what’s going to happen to them."</t>
  </si>
  <si>
    <t>"How long are they going to make us stay here and how long it will take to process us from here?"</t>
  </si>
  <si>
    <t>"I have just arrived two days ago and I am here with my friend’s sister who is suffering from post traumatic stress when she saw the pieces of her friend’s body in after an explosion outside of her office in Kabul. She came to Turkey with her sister and we tried to see specialties to treat her but not successful therefore we decided to come to Europe to be able to find treatment for her."</t>
  </si>
  <si>
    <t>"There are so many people who are suffering from different illness; we don’t have any doctor to treat those who are sick. There is a GP that gives pain killer for everything."</t>
  </si>
  <si>
    <t>"I have heard that Greece is not going to deport Iranians asylum seekers."</t>
  </si>
  <si>
    <t>"I am an Iranian and I don’t want to stay in Greece at all, I am requesting to let me go to other EU countries. "</t>
  </si>
  <si>
    <t>Sierra Leone male 20-25</t>
  </si>
  <si>
    <t>"We hear from Authorises that they are going to reject Africans and so far they have rejected most Africans. They reject 5 Africans asylum seekers."</t>
  </si>
  <si>
    <t>" Winter is on its way, the way our tents are set up is not easy to live during the winter. I can’t imagine how can we survive here during the winter."</t>
  </si>
  <si>
    <t>"My wife and my kids are in Athens and they have received their refugee card. I have been here on the island for 4.5 months. I have been requesting for family reunification, they have asked me to provide evidence to prove I am the member of the family. I have provided my documentation and now they are asking to give my interview. If they were going to interview me then why they did not tell me before the process of family reunification because that might of taken short time. They are just trying to double the process.  If I was going to give my interview they were going to give me my refugee card anyway to go to Athens without the process of family reunification."</t>
  </si>
  <si>
    <t>Afghan male 33-36</t>
  </si>
  <si>
    <t>"When the fight happened all the nationality were one side and Afghans were left alone and there was no police at all, if the police were here and they would take control of the situation, the riots would not have occurred."</t>
  </si>
  <si>
    <t>"There is no Afghan interpreter in the camp and neither when we go to for interviews, we are requesting please bring one Afghans/Dari speaker interpreter."</t>
  </si>
  <si>
    <t>"Most of us are addicted to drugs and alcohol since we have come here; we are all depressed and not knowing anything about what’s going to happen to us and our future. We live in uncertain situation therefore its causing us stress and anxiety. "</t>
  </si>
  <si>
    <t>"There are waiting here for 6 months and most get rejected. We don’t understand what the reason behind that and why they want to keep for so long and make us all suffer. Those who are accepted are Syrians and they have to give us a reason why they reject others."</t>
  </si>
  <si>
    <t>"During the fights people were throwing rocks and the police did not do anything about it and they were just laughing."</t>
  </si>
  <si>
    <t>"I have been here for 3.5 months and I don’t want to stay here but they are forcing me and I
 don’t have another way to go. I didn’t come to stay in Greece, I wanted to move forward and 
go to other EU countries. In here they forced us to give our fingerprint, now I don’t know if I 
can go to other countries."</t>
  </si>
  <si>
    <t>Palestinian Syrian male 36-49</t>
  </si>
  <si>
    <t>“The procedures are long and difficult..we have been coming to Moria three times a week
 in order to register for an appointment..only today EASO allowed the Palestinians from Syria
 to register for appointment.”</t>
  </si>
  <si>
    <t>Palestinian Syrian female 26-35</t>
  </si>
  <si>
    <t>“We (Palestinians from Syria) are not recognized..no one cares about us..only the Syrians 
and Afghans are eligible for registration..we are Syrians..we were born in Syria and spent
 our lives there..we have never visited Palestine..Syria is our country.”</t>
  </si>
  <si>
    <t>Palestinian Syrian male 26-35</t>
  </si>
  <si>
    <t>“How can we cancel our fingerprints from the system?”</t>
  </si>
  <si>
    <t>“We left Syria with the belief that we would be welcomed in Europe and we would be
treated in a tolerant and human way.”</t>
  </si>
  <si>
    <t>Palestinian Syrian female 36-49</t>
  </si>
  <si>
    <t>“We heard the borders will open in December.”</t>
  </si>
  <si>
    <t>“They say that the procedures related to the Palestinians from Syria are different from those of 
the Syrians..because they  are seen as refugees without a homeland.”</t>
  </si>
  <si>
    <t>Palstinian Syrian male 26-35</t>
  </si>
  <si>
    <t>“We heard before coming to Greece that if we apply for asylum here (Greece), we would
 be provided with accommodation and a monthly allowance until we integrate in 
the society and we manage to find a job.”</t>
  </si>
  <si>
    <t>“Since we (Palestinians) are not considered Syrians let them arrange and take us back to 
Palestine, which we are not allowed visiting or entering.”</t>
  </si>
  <si>
    <t>“Turkey does not accept the Palestinians from Syria, which means that we can’t go back to 
Turkey nor to Syria that is not considered a safe country for us.”</t>
  </si>
  <si>
    <t>Iraqi male male 36-49</t>
  </si>
  <si>
    <t>“I heard that the EU-Turkey agreement will extend the entry date to Europe for relocation from
 the 20th of March to the 1st of May.”</t>
  </si>
  <si>
    <t>“Some nationalities such as the Syrian, Algerian and Afghani are being deported back to Turkey.”</t>
  </si>
  <si>
    <t>“We heard that all the refugees in Lesvos will be deported to an isolated military island.”</t>
  </si>
  <si>
    <t>“If someone wants to return back to Turkey, he will be first put in prison for 15 days in Moria 
and 7 days in Athens until his deportation takes place.”</t>
  </si>
  <si>
    <t>“It is said that until the voluntary return to Turkey takes place, the period of detention could
 reach to 6 months.”</t>
  </si>
  <si>
    <t>Iraqi male 20-25</t>
  </si>
  <si>
    <t>“An Iraqi was detained for 20 days..12 days in Moria and 6 days in Athens until his deportation
 to Turkey.”</t>
  </si>
  <si>
    <t>“What are the procedures related to the refugees coming from Algeria and Jordan?”</t>
  </si>
  <si>
    <t>Palestinian Syrian male 20-25</t>
  </si>
  <si>
    <t>“We are here since April but only today, we (Palestinians from Syria and Iraqis) were allowed
 to apply for an appointment for registration.”</t>
  </si>
  <si>
    <t>“They are giving priority to the families..we have been trying to take an appointment for
 registration for the past 25 days and it’s something impossible.”</t>
  </si>
  <si>
    <t>“The Syrians are being prioritized from all aspects..as for the Iraqis they are being neglected..no 
one take into consideration that they are being persecuted in their own country as well.”</t>
  </si>
  <si>
    <t>“We heard that the procedures in Chios are faster and people are treated in a proper way..so why
 they are different on this island? We didn’t manage to get an appointment since April..winter is
 coming and we are still stuck here (Lesvos)..we don’t feel safe after the last developments
 between the Afghanis and Syrians.”</t>
  </si>
  <si>
    <t>“99% of the applications of those coming after the EU-Turkey agreement are being first 
rejected and then approved after being appealed.”</t>
  </si>
  <si>
    <t>“They always give priority to families..i have been coming to Moria on a daily basis since the 
16th of September to manage to be received by EASO but each time my turn arrives they
 either tell me to leave and come on the following day or to give my turn to a family…they
 should not differentiate between us..Everyone has to wait for his turn and not to marginalize
 the young adults..i could give my turn to vulnerable people but not to a normal healthy person.”</t>
  </si>
  <si>
    <t>Syrian kurd male 20-25</t>
  </si>
  <si>
    <t>“The main reason behind the problems and fire in Moria is EASO..with the strategies they follow 
and the bad way they treat the people.”</t>
  </si>
  <si>
    <t>“They cut off the water almost all day long..the toilettes are in a bad condition.. only 3 are working 
and you should wait in queue to enter and by the time you enter there is no water.”</t>
  </si>
  <si>
    <t>“The Greek Government did not take any action when the fight started in the morning..the
 policemen were looking at us without interfering..as for the organizations they left the place
 and went to a safer one until things turned back to normal..everyone left when we needed
 them the most..all our belongings are burnt..we have been sleeping on ground..and in this case
 as well families were prioritized for aid  with the excuse that we are young and we can manage.”</t>
  </si>
  <si>
    <t>“I will try my luck and smuggle rather than living under those unstable and unsafe conditions..even
 the clothes are being distributed based on nationalities..they (organizations) are the ones to create
 those cleavages between us.”</t>
  </si>
  <si>
    <t>“We don’t feel safe here at all..the afghans keep on attacking the Syrians without any specific 
reason..the other day a guy was sleeping in his tent and suddenly a group of afghans attacked 
his tent and started beating him until they were stopped by others..we came to Europe to seek
 protection and not to be treated in this way.”</t>
  </si>
  <si>
    <t>“They say that there is a decisive summit regarding the situation of the refugees in Greece..
do you know anything about it?”</t>
  </si>
  <si>
    <t>“EASO are not organized at all..the only words they use are: go and come tomorrow..they are 
the main reason behind the fights in Moria.”</t>
  </si>
  <si>
    <t>“We are ten young people and only one managed to register for an appointment with EASO..it is
 seen as an achievement”</t>
  </si>
  <si>
    <t>“I don’t blame the employee of EASO..It’s the fault of the organization that assigned only one
 person to accept and register the huge number of the refugees..they should hasten the 
procedures and assign more people for this purpose otherwise things will accelerate.”</t>
  </si>
  <si>
    <t>“Only 3 toilettes are working and they are in bad condition..the water is always cold and most
 of the time being cut off.”</t>
  </si>
  <si>
    <t>“I heard that if a Syrian wants to return to Turkey, he will be detained for at least six months for
 leaving the country in illegal way.”</t>
  </si>
  <si>
    <t>“They should return the Syrian Kurds to Kurdistan (Erbil) and not to Turkey..
because the relations between the Turks and Kurds are not in good terms.”</t>
  </si>
  <si>
    <t>“I lost my sight in the Syrian war..a bullet entered from one side of my face to the other side..i
 have respiratory problem as well..i visited the hospital for check up and to ask for a report to
 submit during my interview with EASO so as to be seen as a vulnerable case..but the doctors 
didn’t give me much of attention and asked me to leave and to come in two months time..i tried 
to explain to them that I need the report for my interview but they didn’t pay any attention to what
 I was saying..i felt bad and very furious but at the same time helpless and weak.”</t>
  </si>
  <si>
    <t>“We escaped the war in Syria to witness the war of white weapons in Greece.”</t>
  </si>
  <si>
    <t>“We heard that a ship will arrive to Lesvos and will transfer 3000 persons to the mainland so as to 
be interviewed in Katechaki.”</t>
  </si>
  <si>
    <t>“Even the Church is keeping a distant from all those problems..I tried to seek their help but 
they turned me down.”</t>
  </si>
  <si>
    <t>“They said that some Europeans from the right party are coming to Greece to take the side of 
the Greeks, who are against us and want us to leave Europe as a whole.”</t>
  </si>
  <si>
    <t>“The Turkish Government doesn’t give the residency to the Iraqis and Syrians..if we are deported
 back, we will be kept in detention centers.”</t>
  </si>
  <si>
    <t>“The Iraqis should only seek asylum through the UN entities but this takes five years and during
 this period they will be kept in detention centers.”</t>
  </si>
  <si>
    <t>“We need 5 to 6 months to get the protection card and another 6 months to get a final answer to
 our applications..not considering all the hardships we are facing on a daily basis.”</t>
  </si>
  <si>
    <t>Syrian Kurd male 18</t>
  </si>
  <si>
    <t>“We reached Greece in March after the EU-Turkey agreement..In June we received the answer 
to our applications..my mother and sister got the approval for family reunification  and as for 
me I was rejected because I am 18 years old but not only for family reunification but for asylum
 in Greece as well in the pretext that Turkey is a safe country for me..I appealed the decision and 
we have been waiting for an answer for more than three months..my mother and sister lost their
 appointment in Athens..because they are afraid to go by themselves and they are worried what will 
happen to me amid the insecure and bad conditions on this island.”</t>
  </si>
  <si>
    <t>“How come they can consider Turkey a safe county for me, knowing the tensions that exit 
between the Turks and Kurds..We are not welcomed or favored in this country..My rejection
 was irrational based on the fact that they are splitting the family and they are considering 
Turkey a safe country for the Kurds.”</t>
  </si>
  <si>
    <t>“Greece is delaying the processing of our applications in order to receive more aid and money
 in our name.”</t>
  </si>
  <si>
    <t>“The fire that broke out in the camp burnt all our belongings including passports, clothes, 
certificates and everything that was left with us from our life in Syria..we are being trapped
 in this inhuman site under the mercy of the different organizations that bases their work on
 favoritism and creation of discrimination among the refugees.”</t>
  </si>
  <si>
    <t>“We were attacked by some Greeks while we were walking in Mytilini..we were beaten and 
cursed..we don’t feel safe on this Island..one can feel the hatred and the unwelcoming behavior 
of its citizens..we escaped the war in Syria to witness first the war with the Turks and then this
 with the Afghans and Africans.”</t>
  </si>
  <si>
    <t>“I prefer going back to Turkey..I don’t want to wait for my appointment to file an application 
for asylum in Greece..this will take long..a year at least and I cannot stand the situation in this
 site..always tensions, fights, delays, discrimination and inhuman treatment by the different
 organizations including EASO.”</t>
  </si>
  <si>
    <t>“The only thing we ask is to live in peace and security..but here we are exposed to the barbaric
 behavior of some of the refugees that leads to the eruption of fights and unpleasant 
conditions..and what is strange is that the police is doing nothing to stop all this.”</t>
  </si>
  <si>
    <t>“The lack of the police protection, the unsanitary conditions, the frustration, the delays in
 the examination of the refugees application files and the inhuman treatment by the different
 organization led to the eruption of the fight and fire in this site (Moria).”</t>
  </si>
  <si>
    <t>“Today they opened the registration for the Iraqis..but only five families were able to register..all 
the others were asked to come another day..The employees always (EASO) favour the families 
from the young adults..I was the first to be there but my turn was given to an Iraqi family..no 
one knows when they would allow again the Iraqis to come for registration..I feel myself 
trapped in this place doing nothing and waiting for the unknown.”</t>
  </si>
  <si>
    <t>“They say that Iraqis are not eligible for relocation..but do they really know the reality in Iraq..I 
lost everything there including my family..i fled away to seek for security and democratic 
values..but what I found in Europe is exactly the opposite: discrimination, insecure and 
inhuman condition.”</t>
  </si>
  <si>
    <t>“I was out of the camp when the fire was set..I entered the camp to try to save some of my 
belongings and help my friends..but I was beaten by the Afghanis..and the irony is that the 
police were watching us doing nothing and some were laughing and filming the events.”</t>
  </si>
  <si>
    <t>“The people on this island don’t want us..whenever we face anyone..they either attack us or 
start cursing us.”</t>
  </si>
  <si>
    <t>“I lost six months from my life..we don’t do anything here..all we want is to start a new life..live
 in a stable and secure country..we are being persecuted everywhere..all those who came after the 
EU-Turkey agreement are either being sent back to Turkey, where we are allowed to work for at 
least 20 hours a day and earn one fourth of what the Turks earn or seek asylum in Greece, where 
we are not welcomed.”</t>
  </si>
  <si>
    <t>. “They say that a huge protest will take place to call upon our evacuation form this island.”</t>
  </si>
  <si>
    <t>“I am advising all those, who are planning to use the same route to reach Europe, to stay in 
Syria so as to avoid the chaotic, unhealthy and discriminatory situations..It’s better to survive 
the hardship and being exposed to a sudden death rather to witness a slow one here.”</t>
  </si>
  <si>
    <t>“The treatment in the hospitals is very bad..even if you are in a deep pain or injured they tell 
you that you are in a good condition and to come after one to two months..i had my arm 
broken and when it was time to remove the cast, I went to the hospital but they asked me 
to leave and come another day..Although it was still hurting me and it needed an x-ray..
I was so annoyed that I removed it by myself and up to know my arm is not healed.”</t>
  </si>
  <si>
    <t>.”During my interview with EASO, I was obliged to apply for asylum in Greece, otherwise I 
would have been sent back to Turkey.”</t>
  </si>
  <si>
    <t>“Are we provided with accommodation in the mainland after we leave this island?”</t>
  </si>
  <si>
    <t>“Our food is either spaghetti or potatoes..the water comes for 3 hours a day.. we queue to use 
the toilettes and sometimes when its our turn either the water is cut off or it is freezing.”</t>
  </si>
  <si>
    <t>“They say that a group of Greeks will come from Athens so as to beat the refugees.”</t>
  </si>
  <si>
    <t>There is a rumour that Moria will close on the tenth of October.”</t>
  </si>
  <si>
    <t>Syrian female 49+</t>
  </si>
  <si>
    <t>Oraiokastro</t>
  </si>
  <si>
    <t>“We came to Greece on the same day but they split our applications and I am having my 
appointment on the 20th of September and my daughter in law on the 11th of November..
I am worried that this will affect our applications..she is here with her 2 childre..my son is in 
Germany..I am  afraid that she will not be able to manage alone if I leave earlier from Greece.”</t>
  </si>
  <si>
    <t>“The situation here is in general bad..specifically the toilettes and the health conditions..the 
food always end up in trash.. our kids are need of warm clothes..the weather is becoming cold 
and we are worried how we will spend winter in this place.”</t>
  </si>
  <si>
    <t>“My husband is in Germany..I am here with my four kids..the last one was born in Greece..despite
 the fact that I entered  Greece on the 20th of February my appointment was set for the 13th of 
January, 2017..why this delay..others who came on the same day with me, their appointments 
were set for October..they /(GAS0 should have taken into consideration that I am a single 
mother and prioritize my case.”</t>
  </si>
  <si>
    <t>“The doctors here do not understand us..they don't really help us..there are some diseases spread
 among the children such as:  chicken pox and measles”.</t>
  </si>
  <si>
    <t>“My appointment for relocation was in January 2017despite the fact that all the ones , who arrived 
on the same day, their appointments were set for November..I am here with my three children..my
 husband is in Syria..the camp's condition is bad..the children have no access to education and 
the conditions are not healthy as a whole.”</t>
  </si>
  <si>
    <t xml:space="preserve">Elenous </t>
  </si>
  <si>
    <t>"I hear from my friends that either you accept asylum in Greece or you will be deported back to the country of origin."</t>
  </si>
  <si>
    <t>"I have been in Athens for 5 months now, I am sick and have heart problem. I am wondering if there is any way that I would be transferred somewhere else for treatment. I escaped problem in Afghanistan and my enemy killed my brother and they were targeting me but I managed to escape to Iran. When I was in Iran they found me there and they almost killed me in Iran. Is there any way that I could be transferred somewhere for treatment."</t>
  </si>
  <si>
    <t>"Those who have given fingerprint and now that they have passed Serbia and /or Bulgaria their fingerprint has been wiped off the system. "</t>
  </si>
  <si>
    <t>"Syrian’s have the first priorities in everything whether it is in aid, interviews or any other legal process. Afghans have come from the warzone as well and Afghans have suffered even more and most of the time we feel like we are completely ignored the fact that we are Afghans. If Syrians have escaped so as most of the asylum seekers in Greece so everyone should be treated the same way."</t>
  </si>
  <si>
    <t>"There is no way back for us in Afghanistan and we cannot go there at all and we don’t have anything to go back to except going back there to be killed by those who could not kill us before we managed to escape and seek safety."</t>
  </si>
  <si>
    <t>"If Iran was a place that we could have a basic human rights we would never risk our lives and the life of our children this way to come to Europe. We had to work underground all the time and long hours and less paid all the time just because we are Afghans and if we were ever arrested the police was going to deport us or take us to a camp where they are training Afghans to send them to Syria to fight. Our kids could not go to school and get education and we did not have any right to have a house or anything under our name so basically we were living in a prison without any sin or crime."</t>
  </si>
  <si>
    <t>"ISIS is not only in Syria but also in Afghanistan and killing innocent Afghans every day, the way that the Taliban and ISIS kills Afghans is so brutal and inhuman way that not many will dare to post it on social media. Not many understand the life of Afghans and what they are going through, they don’t have any other choice therefore they choose to leave their country, can you imagine leaving your loved ones. It is not an easy decision but somehow we have to make it and leave our family behind and take the risk. "</t>
  </si>
  <si>
    <t>Afghan female 35-40</t>
  </si>
  <si>
    <t>"My husband was a doctor working for foreign organisation, the Taliban killed him and a year later after his death Taliban found our house and it was in the middle of the night when they fired and I was shot twice. Sometimes after that incident they spotted my somewhere when he was travelling and they stab him three times and he managed to escape. Last year once again they almost shot my son as he was coming out of a mosque then we knew that we would not be safe living in Afghanistan. I went to all international humanitarian NGOs and Afghan politician to provide me safety or send me somewhere safe but they all refused and I have all the documents that I have received from them. I had no other choice but to seek safety in any other country illegally.  "</t>
  </si>
  <si>
    <t>"The problem is that all the organisation see and they observer everything that we go through in the camp and our living situation but none of the organisations do anything about it. Save the Children works in our camp but our children suffer more, in terms of education, health or any other needs. It is the same with other organisation they see us in misery but nothing is done for it."</t>
  </si>
  <si>
    <t>Schisto</t>
  </si>
  <si>
    <t>"Serbia will not provide the transfer letter to the asylum seekers to move forward to other EU countries anymore. "</t>
  </si>
  <si>
    <t>"Save the Children said that UAMs and children should start going to school end of September, so far we don’t know anything whether we are going to go school or no. Also there is no meaning full activity for the children inside the camp as well. "</t>
  </si>
  <si>
    <t>"We got our 3 pages card (International Protection Applicant Card) and now we have been notified to come for our second interview but we have not asked for asylum in Greece and we don’t know what this interview is about and if they get our fingerprint, this would not be good for us. "</t>
  </si>
  <si>
    <t>"I have been living in Greece for 10 years now, yet I don’t have any citizenship or Greek passport. I have 3 year validity travel document and with this travel document I can’t travel to other EU countries for work or education purposes like a Greek citizens. There are a lot of problem I have faced living in Greece the past 10 years, I could not sponsor my wife to bring her to Greece legally.  Recently, my wife come to Greece by boat and let’s see how long it will take for her case to be processed until she could live with me legally.  These are most difficult procures that most asylum seeker do not want to accept asylum in Greece and the fact that there is now work or any welfare support."</t>
  </si>
  <si>
    <t>"Most of friends have been to Katachki for their interviews and the first thing that the authorities do is taking their fingerprint without even explaining the reason behind it. Greece cannot force us to give our fingerprint and accept asylum in here."</t>
  </si>
  <si>
    <t>"I thank Greece to letting us stay in their country and we are safe from the bomb and war but we are stuck here with no food, employment, education or any future purposes. We do not want to stay in the camps for the rest of our lives or be dependent on the humanitarian org or UNHCR. We want to work and make a living ourselves and we want future for our children; we don’t want them to suffer the way we have suffered. Most of the time we find our children eating sand, the food that they give us in the camp our children do not eat it at all except of some fruits. Winter is on its way and our children don’t have warm cloths and most of them are sick these days because it gets cold during and we don’t have any warm clothes for them to protect."</t>
  </si>
  <si>
    <t>"I have a question from all the authorities and humanitarian organization, what are the differences between us and Syrians we all have come from the war zone."</t>
  </si>
  <si>
    <t>"The aid that the organizations provide us is just for an emergency not for long term such as our tents, during the summer we were almost boiled in side those tents and now they have just set up the shade for the tent. The winter is on its way and we still have don’t have any blanket or any winter clothing and I don’t know how we are going to survive during the winter."</t>
  </si>
  <si>
    <t>"You would not believe how much we suffer here with our kids and especially our children they get weaker day by day. We go from Schisto to The Salvation Army in Vitoria Square to get a pack of milk for our children. "</t>
  </si>
  <si>
    <t>"Afghans are going to be relocated or transferred in November and the relocation program has been done for the Syrians."</t>
  </si>
  <si>
    <t>"The fact the EU authorities put a lot of differences between the refugees and discriminate refugees in so many ways, I don’t see any difference between them and ISIS or Al Qaeda. Because this authorises put a lot of rules and differences for Syrians and Afghans refugees but the fact is that there is war in Afghanistan for the past 40 years but in Syria for 5 years."</t>
  </si>
  <si>
    <t>"How long are they going to keep us in here and when they will tell us about our future?"</t>
  </si>
  <si>
    <t>" The camp manager does not allow anyone in the camp from media or whoever works for the benefit of refugees because they don’t want the world to know what’s happening and the living situation of refugees. "</t>
  </si>
  <si>
    <t>"I cannot remember things that I do on daily basis; I have lost my memory in here. I stress a lot about my children’s education and their future and I don’t know how long we are going to be here."</t>
  </si>
  <si>
    <t>"I have in Greece for the past 9 months and I cannot return back to Afghanistan in any circumstances and neither there is a future for me to live in Greece. First Greek people suffer from financial problem and unemployment on the other hand there is no way that Greek government could support us in any way. Given all the fact, I don’t think there is a future for my children in here. "</t>
  </si>
  <si>
    <t>"When we go for our interviews the first thing that they do is our fingerprint without any explanation, some of my friends have escaped the interview rooms because none of us want to give our fingerprint in here."</t>
  </si>
  <si>
    <t>"There are some children in our camp that suffer from sever sickness and the doctors refuse to see them or have given them appointment in the next couple of months. No matter whatever sickness you have they will tell drink water you will be fine. "</t>
  </si>
  <si>
    <t>"It is getting cold and colder during the night and our kids are getting sick, we have asked DRC to provide us some blankets but they don’t care at all."</t>
  </si>
  <si>
    <t>"It has been 3 days that we don’t power and during the night we can’t see anything in our tents and it is completely a mess when it get darker, so fare no one has done anything about it."</t>
  </si>
  <si>
    <t>"My son has an eye infection and I went to the doctor in Victoria Square, I insisted the doctor to check my son’s eye but he did not care at all. At the end of the day he refused to him and we end up waiting there for the whole day without seeing the doctor. "</t>
  </si>
  <si>
    <t>"Everything that we had back home, we lost it and there is no longer a place for us to go back. We escaped war and we were looking forward to seek safety for our children and now we have end up in a place that everything is out of our control."</t>
  </si>
  <si>
    <t>"What is the reason that they don’t allow reporters to come inside the camps and see the situation of the refugees and how they live."</t>
  </si>
  <si>
    <t>"Most of the children in our camp do not have proper clothing’s and there are some who walks bare foot."</t>
  </si>
  <si>
    <t>"There was a woman in our camp who got pregnant after 12 years and she had some illness, she was trying to get an appointment with the doctor for her check-up and the doctor took so long that she had miscarriage."</t>
  </si>
  <si>
    <t>"I have accepted asylum in Greece and I do not want to stay in here. There is no job and my daughter is sick, we would not be able to afford and do her treatment in her."</t>
  </si>
  <si>
    <t>"I am have mental health problem and the doctor just prescribe me pain killer and still that does not help at all and I don’t get relief form the pain. It is even getting worse and worst. "</t>
  </si>
  <si>
    <t>"The family who are in the US and Germany have called their family in the camps around Greece, to tell them that don’t deport yourself or come with smuggler. Soon you will be resettled or relocated in the US and this is mostly for Afghans, there are 7 countries that will accept these refugees."</t>
  </si>
  <si>
    <t>"The Syrians’ Family Reunification has already been processed and they have been resettled. But there is still no respond to regarding Afghans Family Reunification application and we have been interviewed but with no result."</t>
  </si>
  <si>
    <t>“They split my family’s applications..all of us have our appointment in October and my brother
 will have his in December..I can’t understand why they did so..we are worried that this will 
affect the applications processing time?”</t>
  </si>
  <si>
    <t>“My brother is 17 years old but he will turn to 18 before his appointment with GAS on the 7th
 of December..Is he still eligible to apply for family reunification?”</t>
  </si>
  <si>
    <t>“Many organizations such as NRC are in continuous contact with them 
(the refugees who are in control)..they pushed us to sign on a paper assuming that it had to do
 with the visit of a minister to the camp..and which later on turned out to be their selection as
 representatives of the camp in all matters..all kinds of aid and are being given to them..nothing
 is allowed to enter the camp without their permission.”</t>
  </si>
  <si>
    <t>“This group are around 250 person out of the 1200 refugees staying in this camp..but still they
 are in control with the use of white weapons.”</t>
  </si>
  <si>
    <t>“Most of the people are frustrated mainly for this reason..we just want them to leave this camp..
and the people of the camp to become responsible..we will do many activities that we are not 
allowed to do.”</t>
  </si>
  <si>
    <t>“Many organizations were asked to leave although they were helping us a lot.”</t>
  </si>
  <si>
    <t>The borders will open in the beginning of next year.”</t>
  </si>
  <si>
    <t>“FYROM decided to never open its borders again.”</t>
  </si>
  <si>
    <t>“This camp will be evacuated and we will be transferred to houses and hotels.”</t>
  </si>
  <si>
    <t>“The young adults are being oppressed… the priority is always given to children and families.”</t>
  </si>
  <si>
    <t>“This group of people formed a committee without the consent of everyone..the organizations
 are not allowed to provide aid without their consent..whoever say anything against them, they
 would either be beaten or attacked with the use of sharp tools..many were injured and taken to 
the hospital.”</t>
  </si>
  <si>
    <t>“What this group normally do.. they first distribute the aid among them and the leftovers 
would be distributed given to the people of this camp.”</t>
  </si>
  <si>
    <t>“Sweden is not in the list of the relocation countries.”</t>
  </si>
  <si>
    <t>“Norway was not included in the relocation program..but it will soon join after it specifies the
 number of refugees it will receive.”</t>
  </si>
  <si>
    <t>“It is being claimed that Germany will accept the relocation of 18,000 refugees from Greece.”</t>
  </si>
  <si>
    <t>“Family reunification takes from 6 months to one year.”</t>
  </si>
  <si>
    <t>“It is being said that a school will open close by but the students will not receive any kind of 
certificate, which makes the parents indifferent and not interested to send their children.”</t>
  </si>
  <si>
    <t>. “We did a survey and asked all the people of the camp if they are interested to send their 
children to a public school..half of the parents agreed on that and the rest asked for the teachers 
to be Arabs..because they got afraid especially after the Greeks expressed their rejection to 
open their schools for our children..this stance is more related to fear. ”</t>
  </si>
  <si>
    <t>“We don’t have blankets and clothes..winter is coming and every day is getting colder..and we 
have nothing to keep ourselves warm.”</t>
  </si>
  <si>
    <t>“We heard that all the refugees will be relocated to other European countries..as for the ones
 that are on the islands they will be settled in Greece.”</t>
  </si>
  <si>
    <t>“The relocation program is just a lie..they just want the world to remain silent.”</t>
  </si>
  <si>
    <t>“Only the ones, who registered through skype are eligible for relocation.”</t>
  </si>
  <si>
    <t>Syrian Kurdish male 20-25</t>
  </si>
  <si>
    <t>“We heard that registration through skype is not applicable anymore.”</t>
  </si>
  <si>
    <t>“I will not send my children to the school because I am afraid that the teachers will not treat them 
the same way as theirs.”</t>
  </si>
  <si>
    <t>Syrian Kurdish female 26-35</t>
  </si>
  <si>
    <t>“We prefer a school in the the camp..it’s safer for our kids.”</t>
  </si>
  <si>
    <t>“We want our kids to go to a Greek school and get to mingle with young Greeks but at the same
 time we want them to be in a safe place and not feel threatened or being exposed to any 
kind of a problem..that’s why we prefer if some teachers are being chosen from the camp so as
 to take good care of them and avoid any undesired situations.”</t>
  </si>
  <si>
    <t>“There are daily fights in this camp..they use sharp tools and many were taken to the 
hospital..we don’t feel safe here..we don’t sleep at nights until morning hours..the police is not
 interfering and that’s why those people are not controllable.’</t>
  </si>
  <si>
    <t>“We need clothes for our kids..the UN organization does nothing here..they don’t help to improve
 things.”</t>
  </si>
  <si>
    <t>“GAS has no system in giving the appointments..all those who came on the 20th of February
 of this year, either got their appointment in October or in April 2017..and in this the Greek
 service is making a distinction between the people.”</t>
  </si>
  <si>
    <t>“We will send our children to the school if transportation is ensured..we want our children to
 mingle with the Greeks..to learn the language and the history of this country..but the only 
fear we have is related to their exposure to discrimination and refusal.”</t>
  </si>
  <si>
    <t>“Only Romania is accepting refugees within the relocation program.”</t>
  </si>
  <si>
    <t>"They created a school for our children in the camp..but it'snot official..i stopped sending my children because the teachers are very strict..they implant fear in the minds of students..this is a crime."</t>
  </si>
  <si>
    <t>“The doctors here always keep giving pain killers for any kind of pain or disease one could 
have..I was visiting the clinic for more than four months because I was feeling very weak and
 dizzy..but each time they either used to tell me to leave or to take a painkiller and at the end 
after I had a fight with them, they did a thorough check up and found out that I am pregnant.”</t>
  </si>
  <si>
    <t>Veria</t>
  </si>
  <si>
    <t>“Despite the fact that we arrived to Greece on 19/02/2016, they gave us an appointment for
 March 2017..this means that the processing of our relocation applications will take more 
than 2 years..so that’s why we referred to a smuggler to help my husband reach Germany 
and apply for family reunification through the German Embassy.”</t>
  </si>
  <si>
    <t>"Relocation is more related to luck..if someone is unlucky in his life, then he most probably has to apply for asylumin Greece."</t>
  </si>
  <si>
    <t>“There is a huge possibility that the relocation program will fail..and all the refugees will be
 asked to leave Greece and choose where they want to go and live.”</t>
  </si>
  <si>
    <t>“After the failure of the relocation program in 2013..the Government issued expulsion notices 
to the refugees..after which they had to choose where to go and live..later on the borders 
closed..that’ s why the people are looking forward for the failure of this program.”</t>
  </si>
  <si>
    <t>“The clinic here is not properly responding to the different cases..for more than a week they failed to provide the people with medications..there is always a need for a car to go the hospital, which in many cases they can’t provide one..the ambulance needs at least more than two hours to reach this place..and there is always a problem to communicate with the doctors.”</t>
  </si>
  <si>
    <t>"There were some case oh Hepatitis..and many cases of asma..we are exposed here to snake
 and scorpion and dog bites.”</t>
  </si>
  <si>
    <t>“ The borders will open on the 12th of October.”</t>
  </si>
  <si>
    <t>Oinofyta Camp</t>
  </si>
  <si>
    <t>"It is being said that the Greek Government will gather all the underaged refugees from all the camps and will be transferred to a new camp, where they will have their education as well..The Greek Government received the amount of 20 million Euros from the European Union for educational projects for the refugees."</t>
  </si>
  <si>
    <t>"After the signing of the agreement between the Government of Afghanistan and Europe with regard to accepting the Afghani reefuges, who were rejected..what will happen to those living in Greece,who didn't yet apply for asylem in Greece ?"</t>
  </si>
  <si>
    <t>Question/ Statement</t>
  </si>
  <si>
    <t>"Why do they always prioritize the families from the single men? They dont care about the situations and conditions of the single men..If we go to eat they tell us this is for family.. they did not give us che men, whose families left Greece, are still getting money on behalf of their families as well."</t>
  </si>
  <si>
    <t>"I rejected my relocation to Bulgaria as one of my friends informed me that the situation is very bad there..they put the people who were relocated to Bulgaria in a detention center and they went through a 3 hour investigation..later on they were transferred to a camp with very bad services."</t>
  </si>
  <si>
    <t>"One person, who I know, called me from Bulgaria and told me to refuse this country in the case of my relocation there..they gave the people (Syrians relocated to Bulgaria)the idea that they dont know anything about the program and their situations..they were treated in a very bad way..the police were not prepared for their arrival..and they are kept in camp located in a school."</t>
  </si>
  <si>
    <t>"Romania also were not prepared for the recipient of refugees..people were treated in a very bad way..that's why some of them were smuggled to other European countries."</t>
  </si>
  <si>
    <t>"The people in Bulgaria and Romania hate us..the real situation has nothing to do with what is mentioned in the brochures distributed by IOM and Katechaki."</t>
  </si>
  <si>
    <t>"I was interviewed on the 20th of April..and up to now I am still waiting to be infomed of the country that I will be relocated to with my family..Why this delay? The situation here is unbearable."</t>
  </si>
  <si>
    <t>"We (a family of 5) have been relocated to Slovenia..we were put in a hotel one hour away from Athens..the hotel is in a very bad situation..i tried to inform the UN but they didnt give any attention..I am coming here to collect some food and clothes for the children."</t>
  </si>
  <si>
    <t>"Why they dont transfer our files according to our place of stay? Transportaion is very expensive in Greece and we cannot handle to cover them?"</t>
  </si>
  <si>
    <t>"I had my interview last month (September) but i didnt go because i was afraid not to be able to communicate with the employees (GAS) since my son left to Germany..but was informed that my appointment has been posponed to April 2016."</t>
  </si>
  <si>
    <t>"We (a family of 5) were accepetd for asylum in Greece..I still cannot accept the fact that we will be living in Greece..I am in a very bad psychological condition..I will not send my children to a Greek school..I prefer them staying uneducated rather going to a school here."</t>
  </si>
  <si>
    <t xml:space="preserve">"I was interviewed with my family in April..but we have been waiting for more than 6 months to be informed of the country to which we will be relocated..we are fed up and frustrated from the whole situation..as everything is vague and uncertain..especially after seeing the European reaction on the refugee crisis." </t>
  </si>
  <si>
    <t>"We will reject our relocation to any of the Balkan countries and choose asylum in Greece, knowing all the hardships we will face in this country..mainly related to finding a job and a place to stay."</t>
  </si>
  <si>
    <t>"I dont have the money to buy milk for my two children,one of whom is 1 year and the other two years and a half..thats why i regularly come to the Salvation Army to check if they have milk for kids."</t>
  </si>
  <si>
    <t>"We have our appointment for relocation tomorrow morning..I hope they will provide us with accomodation as we heard that the processing of the relocation applications take from 6 months to one year."</t>
  </si>
  <si>
    <t>"My son is sick and in need of a surgery..I prefer doing it in the country that we will be relocated to rather in Greece..the doctors here didnt give much of attention to his health condition."</t>
  </si>
  <si>
    <t>"I hope GAS will take my son's health condition into consideration and sees it as a vulnerable case..thus hastening the procedures."</t>
  </si>
  <si>
    <t>"there is no difference between Europe and Al-Qaeda or other terrorist groups, Al-Qaeda destroy the people with explosion and fighting ,but Europe, psychologically destroys the people in over time .Europe opened its arms to Immigrants but now wants to destroy us in his arms ."</t>
  </si>
  <si>
    <t>Afghan female26-35</t>
  </si>
  <si>
    <t>Skaramagas</t>
  </si>
  <si>
    <t>"We have heard that the US lottery Visa procedure is started , and we are refugees in greece without fate , can we make register for America Visa lottery ?"</t>
  </si>
  <si>
    <t>we have heard that in the end of October the language schools will start , we want to know if this schools will be for older people or not ?"</t>
  </si>
  <si>
    <t>"I was student in afghanistan .now that i lives in greece as an Imigrant ,I want to get start university but I need to have the Deploma of (B1) in greek language ,when we wented there they told us that we have to pay 650 EU in one year to learn greek they know our pronlems but they want make more "</t>
  </si>
  <si>
    <t>' One of my brothers lives in United states of America , he is 30 years old and I have 22 years old . If he support me, I can go to America  legally ?''</t>
  </si>
  <si>
    <t>'the Greece government and other political groups are abusing politicaly from us and from all refugees , why the Europe invited us , is the Europe invited us to make a plaything for small Governments and political groups ?or for humanity and survive ?''</t>
  </si>
  <si>
    <t>'My son lives a year in Germany and he is less than 16 years old he has received his ID card , and we have heard that if we Apply to join with him we have to wait like 3 or 4 years . will we have some kind of help and cooperate in this 4 years ?''</t>
  </si>
  <si>
    <t>'we dont want to just sleep and eat we want to do activites ,we have talents we want to have job we want to help each other .''</t>
  </si>
  <si>
    <t>Kurdish Syrian male 20-25</t>
  </si>
  <si>
    <t xml:space="preserve"> “The main problem we all face is the delay in the processing of our applications…it’s the
 waiting period that kills each one of us here....we are being stuck doing nothing..we had been in
 Greece for more than 9 months..and we all believe that this will take longer..not less than 
two years..we could have achieved much in this period..I can’t understand why the Greeks 
aim to keep us here..if they appointed more employees they would have finished with all
 the interviews and applications.”</t>
  </si>
  <si>
    <t>“The distribution of cash cards started before two months.. a big family receives the amount
 of 330 Euros..small family 290 and 90 Euros for single men or women.”</t>
  </si>
  <si>
    <t>“We had our appointment with GAS for family reunification on the 21st of April and the
 applications were sent to Germany on the 21s of July..this the reason for not getting 
 any answer yet from Germany.”</t>
  </si>
  <si>
    <t>“It is being said that France rejects all applications and many people were transferred to
 France for relocation but they were returned back to Greece after their rejection from the
 authorities.”</t>
  </si>
  <si>
    <t>Kurdish Syrian female 49 +</t>
  </si>
  <si>
    <t>“I have two sons, one of whom was accepted to Germany for relocation but the other is still
 here waiting for an answer..they are splitting the family from each other..why they can’t send
 all the member of the same family to the same country..they know about our traditions and the
 bond that exists between  eastern family.”</t>
  </si>
  <si>
    <t xml:space="preserve"> “We organized a protest to ask for the change of the catering company..because the food is
 very bad..and always ends in the trash as it’s not edible at all.”</t>
  </si>
  <si>
    <t>“Some people are keeping the caravans despite the fact that they are staying in hotels so to get
 the monthly allowance..I submitted a list with the numbers of the caravans that are being
 kept by those people to the Ministry of Interior but they did nothing..the problem is
the lack of communication and coordination between the organizations providing
 accommodation to the refugees and the management of the camp, where they live.”</t>
  </si>
  <si>
    <t>“The Geek Government receives the daily amount of 5-7 Euros per each refugee it hosts.”</t>
  </si>
  <si>
    <t>“A woman died here (in Eleonas) because of the delay of the ambulance..she was diabetic and
 was suffering from lack of insulin..The medical care is very bad in Eleonas 3..the doctors
 are from the army but on a rotation basis..not a fixed one..the only thing they provide the
 people with is either Depone or Panadol…the situation is better in Eleonas 1 and 2 ..they
 have the MDM doctors exclusively for those two sites and no one from Eleonas 3 is
 allowed to go for medical issues no matter how bad their situation is.”</t>
  </si>
  <si>
    <t>“One has to wait from 6 to 7 hours for the ambulance to come..and most of the time we try
 to collect the money to help in the transfer of a sick person.”</t>
  </si>
  <si>
    <t>“We trained ourselves so as to be able to do the basic first aid in this site with all the problems
 that we are facing here.”</t>
  </si>
  <si>
    <t>“Any kind of a problem that erupts in this place..the army don’t  interfere and they keep
 themselves distanced.”</t>
  </si>
  <si>
    <t>“The countries, where some of the refugees will be relocated, are being chosen by Greece.”</t>
  </si>
  <si>
    <t>“Someone has only to pay the amount of 400 Euros to a person, whom I am not sure of his
 occupation..he might be a lawyer or one of GAS employees, in order to change the date of the interview
 and make it closer and to interfere in the selection of the country of relocation..so people
 are referring to bribery so to solve their issues.”</t>
  </si>
  <si>
    <t>“We were facing a problem related to the distribution of goods but after our continuous
 complaints..the IRC became the side responsible for the distribution of aid..before 15 days
 they started providing all the refugees with cards based on age, where the date and kind of
 aid the refugees receive are registered..this helped in the fair distribution of goods among
 the refugees and to avoid the creation of problems.”</t>
  </si>
  <si>
    <t>“We are still waiting for the final reply to our family reunification applications, despite the fact
 that the German authorities sent their approval 3 months ago.”</t>
  </si>
  <si>
    <t>Kurdish Syrian male 20</t>
  </si>
  <si>
    <t>“I arrived to Greece on 10/3..unfortunatly my Syrian ID and Kharti were stolen..so I
 reported that to the police..in the mean time I was supposed to have my appointment in
 Katechaki on the 4th of June through Skype..but they (the employees)didn’t accept to interview
 me because I didn’t have the Kharti with me..I visited the police station to ask if they can
 provide me with a new one..they threatened me of one week imprisonment or deportation
 to Turkey..i was desperate and didn’t know what to do..my friends advised me to
 try the wristband appointment..so I paid to get one..and strange enough I had my first
 appointment and my second on the 17th of January..they could have accepted me from the
 first time and not keep me waiting all this period..so basically their problem was not with the
 stolen kharti but they wanted a reason to delay my stay in Greece.”</t>
  </si>
  <si>
    <t>“The main reason that the refugees are choosing the illegal way to leave Greece is Katechaki’s delay
 in the processing of our applications.”</t>
  </si>
  <si>
    <t>“Our main problem in the hospitals is that doctors don’t know the English and we
 can’t communicate.”</t>
  </si>
  <si>
    <t>“When the two parents live in Europe..their children can apply for family reunification even
 if they are above 18 years old.”</t>
  </si>
  <si>
    <t>Kurdish Syrian female 14</t>
  </si>
  <si>
    <t>“We are 13 kids that started going to the Greek school along with the Greek students..the
 teachers are very friendly and understanding..I am studying the Greek, Arabic, French and
English languages, Islam and mathematics..this school is considered one of the best for the
 refugees because it’s located in an area, where many immigrants live..so people are very
 tolerant and friendly..I am always happy and excited when going to school.”</t>
  </si>
  <si>
    <t>“My friend told me that his son encountered a problem in the school he has been going to
 with one of the teachers, who was very distant, reserved and cold with him, because she
 was afraid of the reaction of the Greek parents..so she asked the principal to move all the
 refugee students to afternoon classes, where they will be separated from the Greek
 students and teachers won’t face any problem with the parents.”</t>
  </si>
  <si>
    <t>“We came to Greece to provide our children a better future..but putting our kids in afternoon
 classes, where the only subjects they will be taking are: music, gymnastics, Greek language
 and mathematics..is not called a school but a place for recreation., where they will not get
 to learn anything.”</t>
  </si>
  <si>
    <t>“I arrived to Greece in February..i tried to smuggle to Germany but I was intercepted and
 arrested in Bulgaria for5 months..they took my kharti and when I was released and
 deported back to Greece, I was provided with a new kharti with the date 3/6..i have been
 trying since then to get an appointment through skype..but it’s impossible..i don’t know
 what to do..I am stuck here because I am illegal and I lost my chance for relocation and I
 will end up for asylum in Greece if not deportation to Turkey..but this will happen after I
 can reach the skype.”</t>
  </si>
  <si>
    <t>“The khartis are invalid since the first of September.”</t>
  </si>
  <si>
    <t>“The UN is only a logo..we stopped believing in their mission and work..they don’t do
 anything..they just comehere  for a few hours in the morning with their freddo coffees  and pay no
 real attention to the problems existing in this camp and to the conditions of the refugees in
 general..we only believe in the work of the volunteers..once I accompanied an 83 elderly man
 to the UNHCR place in this camp so to ask for their help him as he is very old..alone and
 suffers from many diseases..and the reaction of the Lebanese UNHCR employee was:“What
 do you want..we can’t do anything for him..leave away ” in a very rude way..beside the fact
 that they are not doing anything their behavior is very bad and not respectful at all.”</t>
  </si>
  <si>
    <t>“There are no human values in Europe..people are very racists..Bashar Asad’s Government is more
 merciful to us than this of  the Europeans.”</t>
  </si>
  <si>
    <t>Kurdish Syrian 20-25</t>
  </si>
  <si>
    <t>“On which bases we are fined 84 Euros for not holding a transportation ticket, when we
 are refugees and don’t have a national or tax numbers..my friend was stopped in the metro
 station of syndagma and he was asked to pay half the amount to be released..I gathered
 the amount of 43 Euros and took it to the police office to pay the fine and set him free.”</t>
  </si>
  <si>
    <t>Kurdish Syrian female 19</t>
  </si>
  <si>
    <t>“My parents and I applied for asylum in Greece although we are all eligible for relocation..but
 they did so because I am 19 years old and they didn’t want us to be relocated to different
 countries..despite the fact that they say that don’t split the files..they did split ours..they
 had their appointment on the 5th of August but I was supposed to have mine on the 26th
 of September..but my appointment has been shifted to the 3rd  of January because the
 employee got tired and was not in the mood to interview more refugees although I was
 there from 7 am until 3 pm, when I was informed that they can’t receive my application
..I asked them to move my appointment to a closer date since it’s their fault not mine but 
they refused to do so..they always emphasize that we should stick to our appointments 
otherwise we need to seek for new ones..i was there before the set time..it’s not my fault if
 the employee didn’t feel well..she had to set an appointment for the following day since it’s their 
fault not mine..it’s not right and fair what they did..this means that I will lose another year 
of my life doing nothing just being stuck in this camp.”</t>
  </si>
  <si>
    <t>Kurdish Syrian male 49 +</t>
  </si>
  <si>
    <t>“How long does it take for the procedures to start after getting the approval for asylum in
 Greece?”</t>
  </si>
  <si>
    <t>Kurdish Syrian male 36-49</t>
  </si>
  <si>
    <t>“Many refugees were able to visit other European countries after getting the Greek residency.”</t>
  </si>
  <si>
    <t>“The asylum in Greece does not offer essential services to the refugees such as work and
 accommodation..that’s why the people refer to illegal ways to reach other European countries.”</t>
  </si>
  <si>
    <t>Kurdish Syrian female 49+</t>
  </si>
  <si>
    <t>“We were approved for asylum in Greece and we had to pay the amount of 84 Euros for
 the issuance of a Greek passport..It’s so much money..they are so many that didn’t issue
 Greek passports because they couldn’t cover this huge amount.”</t>
  </si>
  <si>
    <t>“The Greek Government is not encouraging the refugees to apply for asylum but to push them
 to seek for illegal ways to leave Greece.”</t>
  </si>
  <si>
    <t>“The European Union is encouraging the smuggling to flourish.”</t>
  </si>
  <si>
    <t>“May refugees managed to enter GAS without a prior appointment, just by shouting and
 screaming at the security officer.”</t>
  </si>
  <si>
    <t>“Some of GAS interpreters do not transmit the exact sayings of the refugees..this could be
 related to the fact that they come from other countries such as Egypt and Morocco, where
 they can’t fully understand us..but this applies on us as well..we can’t understand their
 dialects..why they don’t choose interpreters from the same region (Middle East) we
 come from?”</t>
  </si>
  <si>
    <t>" we are all the same dont make us diffrent ."</t>
  </si>
  <si>
    <t>"In Greece all young immigrants have become addicted and no help from any institution or organization there. Are any organization or institution that provides help to addicts?"</t>
  </si>
  <si>
    <t>My son lives in Germany and he is under the age of 18 years. his lowyer called me and she said that in 2 or 3 year we will move to Germany . now if we go to the interviow of this per rigistration in Greece and for sure they will take our finger print . is there any problem if they take  finger prent ?</t>
  </si>
  <si>
    <t xml:space="preserve">Skaramagas </t>
  </si>
  <si>
    <t>"If we dont go to the Interviow in Greece what will happend ? we will wait for one years becuse our per rigrstration card will expaire in one year then what will happen ? what they will do with us  ?"</t>
  </si>
  <si>
    <t>Afghan female 49+</t>
  </si>
  <si>
    <t>"most of the people telling that if we apply for family reunufication we have to wait like 2 or 3 years . we want to know exactly what is the way of this . how long it will give ?"</t>
  </si>
  <si>
    <t>Iran female 16-25</t>
  </si>
  <si>
    <t>" we want to know that if we apply for asaylem in greece . how long will take the prosigar to get the ID card ?"</t>
  </si>
  <si>
    <t>Afghan male 16-25</t>
  </si>
  <si>
    <t>" I applyed for asaylem in greece and the date of my secound interviow is in March of 2017 I want to ask if we can change the date of the interviow ?"</t>
  </si>
  <si>
    <t>Iran female 26-35</t>
  </si>
  <si>
    <t>"most of the refugees  that they have interviow in greece this interviows are all about the other countris . the greek government just check the cases and those that accepted they will go to other countries ."</t>
  </si>
  <si>
    <t>Afghan male 36-49</t>
  </si>
  <si>
    <t>"the friends of mine that they are living in sayberia they told us  ... every day the government  lett to 40 pearson to go up . we want to know about it ."</t>
  </si>
  <si>
    <t>Afghan  male16-25</t>
  </si>
  <si>
    <t>"we have heard that the young guys under 18 years old . from all over the greece .   the  government of greece will make a place for this guys ? to study . learning . Education . "</t>
  </si>
  <si>
    <t>Afghan  female 26-35</t>
  </si>
  <si>
    <t>"we have heard that most of the people told us that the finger print of Greece and Italy  are not valied"</t>
  </si>
  <si>
    <t xml:space="preserve">Elliniko </t>
  </si>
  <si>
    <t>mo</t>
  </si>
  <si>
    <t>"we have heard that Eliniko camp will close and all those people that live in this camp will transfer to other camps out of Athen "</t>
  </si>
  <si>
    <t>"Almost five months that we want to return to our country. I'm living with my two sisters and my mother in Greece. We want to go back to Afghanistan, but we can not apply for this becuse  my secound sesster is under age we can not  go back to afghanistan "</t>
  </si>
  <si>
    <t>“I am a single mother..was provided with a house by Praxis because I was accepted for 
relocation along with my two kids to Estonia..but for an unknown reason I was thereafter
 rejected by the Estonian Authorities and had no other choice but to apply for asylum in
 Greece..my only concern is whether I would be asked to leave the house during the
 processing of my asylum application?”</t>
  </si>
  <si>
    <t>“My husband got a one year residency in Germany? Would this affect my family reunification
 application? I heard that one should have a 3 years residency in Germany so as to be eligible 
to ask for the reunification of his family?”</t>
  </si>
  <si>
    <t>“Before one month we had some cases of Tuberculosis..but the affected ones were sent to 
hospital and later on all the children were vaccinated.”</t>
  </si>
  <si>
    <t>Syrian female 17</t>
  </si>
  <si>
    <t>“My younger brother, who is 9 years old is legally residing in France so we all applied for
 family reunification..but our only concern is that he didn’t get anything yet from the 
authorities in order to sign the receipt of our files..Does this have to do with the fact 
that he is under 18? Could his guardian sign the papers on behalf of him?”</t>
  </si>
  <si>
    <t>“We went to some of the organizations that are distributing coupons to the refugees so as to ask
 if we could be provided with coupons as well..they only said that they can’t without giving any 
further explanations..it’s the same with the housing system..they provide some applicants of
 family reunification with houses despite their good health condition and normal situation..
why they are doing so? The only thing they do is to create discrimination and anger among 
the refugees? Why all the Syrians are not treated in the same way? Based on what they base
 the distribution of houses, goods and coupons?”</t>
  </si>
  <si>
    <t>“I am Kurdish from Syria..and when I was intercepted by the police here..I was taken to a
 detention center and there I was forced to apply for asylum in Greece or else I would be 
deported back to Turkey.. How can they consider Turkey a safe country for us, knowing 
the current situations between the two ethnicities?”</t>
  </si>
  <si>
    <t>“I have three children..two of whom are underage and are residing in Germany and the third
 one is 20 years old and is here with me..I applied for family reunification and I tried to lodge 
the same application for my daughter..the employees in Katechaki told me that they will try
 but it’s not sure that her application would be accepted..this is the only thing am worried
 about..i can’t leave her be relocated to another country all by herself..It’s against our traditions
 and beliefs..why they don’t take into consideration that the family will be located in Germany? 
Heard that they are separating the families from each other..this is against humanity and 
family ties?”</t>
  </si>
  <si>
    <t>“I am a Palestinian from Lebanon..I applied for family reunification in Norway on the 30th of 
March..and until now I didn’t get any answer..It’s all about waste of time..and Greece getting
 more money.”</t>
  </si>
  <si>
    <t>“Many organizations have the ability to intervene with the processing time of the applications..
everything is related to one’s connections and the language plays a major role as well.”</t>
  </si>
  <si>
    <t>“The best solution is smuggling..or to apply for asylum in Greece and once one gets the 
residency, he leaves to one of the EU countries, where conditions are more stable and better
 for the refugees.”</t>
  </si>
  <si>
    <t>“Does my mother, who is 66 years old and whose 29 years son is in Germany, has the right to 
apply for family reunification?”</t>
  </si>
  <si>
    <t>Kurdish Syrian female 26-35</t>
  </si>
  <si>
    <t>statement/ Rumour</t>
  </si>
  <si>
    <t>“Many people, who came after the EU-Turkey agreement, were accepted for relocation and
 they already left the country.”</t>
  </si>
  <si>
    <t>“My due date was supposed to be on the 20th of November but I gave birth in September and
 I had twins.. they are very weak and small..the doctor emphasized to take good care of them
 and to keep them in a healthy environment..which is not the case in this place (school 2)..I
 knocked the doors of most of the organizations to ask for a house..but I didn’t get any 
positive answer..I lost the contact with my husband since June..I don’t know if he is still 
in Turkey or already reached Greece..I don’t want to think that something bad happened to 
him..I am on the verge of breaking down..I am helpless and I am afraid that something will 
happen to me knowing that there is no one but me for my two girls..the organizations are 
representing everything but human values..they are providing houses to normal healthy
 people but not to vulnerable cases as they say.”</t>
  </si>
  <si>
    <t>“The Greeks didn’t accept to add the names of my daughters on their birth certificates because
 the father is not here..it’s not logic as I don’t know anything about the whereabouts of their
 father..I really don’t know what to do so as to add their names.”</t>
  </si>
  <si>
    <t>“My appointment was set for the end of November but due to the fact that it was my due 
date, I asked to be rescheduled, hence, it was arranged for the 20th of December..Should 
I go to GAS so as to register my two daughters and add them to my file and ask for an 
earlier appointment?”</t>
  </si>
  <si>
    <t>Eleonos 3</t>
  </si>
  <si>
    <t>“My spouse is in Germany ..I am here with my two children..the only thing that frustrates us
 is the delay in the processing of family reunification applications compared to those for 
relocation.”</t>
  </si>
  <si>
    <t>Syrian Kurdish male 36-49</t>
  </si>
  <si>
    <t>"Families should be prioritized over the young adults..what is happening right now is that their 
applications are from the first to be processed..and they are from the first to be provided 
with accomodation.”</t>
  </si>
  <si>
    <t>“My wife was granted a one year residency in Germany..would this affect our family 
reunification applications?’</t>
  </si>
  <si>
    <t>We just ask the Greek Government to speed up the procedures because this delay would 
only lead to unpleasant consequences.”</t>
  </si>
  <si>
    <t>“So many applicants, who were eligible to apply for family reunification, first applied for
 relocation so to hasten the procedures and get an earlier appointment..and during their
 interview the employees of GAS changed their applications from relocation to family
 reunification.”</t>
  </si>
  <si>
    <t>“Most of the caravans are kept by refugees, who were transferred to houses by different
 organizations..so as not to lose their right for the monthly cash cards..although we have 
already informed the Ministry of Interior and the officers..no one did anything.”</t>
  </si>
  <si>
    <t>“Some people, who already left to Germany, closed the caravans and gave the keys to 
their relatives in Greece so as to get the cash cards on their behalf.”</t>
  </si>
  <si>
    <t>“Although our caravans are almost empty and we asked the management to bring in some of
 the refugees, who camped outside Eleonas, they didn’t accept and told us if we don’t like it, 
we can leave the camp.”</t>
  </si>
  <si>
    <t>“The Police asked three families, who camped outside our camp (Eleonas 3) to leave the place
 before the end of the day or else they would be put in prison.”</t>
  </si>
  <si>
    <t>“In the beginning we asked the intervention of the UNHCR to solve this problem (caravans) ..they 
managed to intercept those people with our help of course and to ask them to hand the keys and 
leave the camp but once the Ministry find out their involvement they asked them to stop that
 and that it’s the responsibility of the camp’s management to do so..and ever since the number
 of caravans kept by some people residing outside the camp increased.”</t>
  </si>
  <si>
    <t>“So many Syrians returned back to Turkey because they can find work there..but it’s not the case 
for the Kurds, who are not in good terms with the Turk’s..so we have no other choice but to 
stay here and wait.”</t>
  </si>
  <si>
    <t>“Many people are applying for asylum in Greece so as to go to Germany in a legal way and once
 they are there..they will assign a lawyer so as to seek asylum in Germany.”</t>
  </si>
  <si>
    <t>“Some lawyers are being paid by some people so as to hasten the procedures for their 
registration.”</t>
  </si>
  <si>
    <t>“Despite the fact that I arrived to Greece in the beginning of February my appointment was
 set for next year..so let them not fool us when they (GAS) say that all appointments are based 
on the date of entry to Greece.”</t>
  </si>
  <si>
    <t>“Some of the people that tried to smuggle, were intercepted by the airport’s police..They (police)
 just asked them to give their fraud passports and then to leave.”</t>
  </si>
  <si>
    <t>“You can be smuggled with a fraud Greek ID, which is cheaper and costs up to 500 Euro or with 
a genuine passport that might cost from 1000 to 3500 Euros.”</t>
  </si>
  <si>
    <t>“What’s more frustrating and tiring is that everything is based on luck.”</t>
  </si>
  <si>
    <t>“My wife, who is under 18, legally resides in Denmark..I applied for family reunification on the
 19th of May but up to now I didn’t get any answer..does this have to do with her age?”</t>
  </si>
  <si>
    <t>“We have been in Greece for the past 7 months and still we didn’t get any answer on our 
applications and others who came after the EU-Turkey agreement..are already relocated
 to the Netherlands and Germany..is this fair?”</t>
  </si>
  <si>
    <t>Syran Kurdish male 20-25</t>
  </si>
  <si>
    <t>“The Kurds here have the feeling of being discriminated..because the employees of Katechaki
 give the priority to all other nationalities and the kurds come last in the list.”</t>
  </si>
  <si>
    <t>“How can we cancel our fingerprints from the system.”</t>
  </si>
  <si>
    <t>Syrian Kurdish male 21</t>
  </si>
  <si>
    <t>“I am 21 years old and all my family live in Austria..they have a 5 year residency..can I apply
 for family reunification?”</t>
  </si>
  <si>
    <t>Syrian Kurdish male 49+</t>
  </si>
  <si>
    <t>“The UN entity told me that GAS received my approval for family reunification in Germany a
 month ago, I tried to contact them and their answer was firm “you have to wait for your 
appointment, which is supposed to be in February of next year.”</t>
  </si>
  <si>
    <t>“The Greek Government received the amount of one billion Euros for the refugees’ crisis.”</t>
  </si>
  <si>
    <t>SyrianKurdish male 20-25</t>
  </si>
  <si>
    <t>“If you have money..then your problem is solved..most of the Afghanis left to Europe with the
 amount of 400 Euros.”</t>
  </si>
  <si>
    <t>“I didn’t get the monthly cash cards of 90 euros for the past three months..i have been 
borrowing money to cover my daily expenses..everyone is getting his money on time but 
me..why? no one is explaining to me why they are doing so and neglecting my existence here?”</t>
  </si>
  <si>
    <t>“The European Union is encouraging human trafficking..there is no other explanation for all this.”</t>
  </si>
  <si>
    <t>“Our daughter is 17 years old legally residing in Germany..what ‘s weird and illogical that I was
 accepted for family reunification..but my wife for relocation..how can they send her to 
another country?”</t>
  </si>
  <si>
    <t>“All the people here got their appointments except me and my family..we did the pre-registration 
via the wristbands on the 17th of June..is it related to the fact that our case numbers have 
four digits and not five like all the others? I checked with EASO but they didn’t help..I am 
really worried.”</t>
  </si>
  <si>
    <t>Syrian Kurdish male 26-35</t>
  </si>
  <si>
    <t>“Although we arrived to Greece on the 19th of March one day before the EU-Turkey 
agreement ..they forced us to apply for asylum in Greece or return to Turkey..with the
 excuse that we are not eligible to apply for relocation..how can they exclude us when 
our arrival is before the agreement? According to the information provided by all the 
organizations, the EU-Turkey agreement is applicable to all those arriving after the 20th
 of March 2016.”</t>
  </si>
  <si>
    <t>"If you get smuggled to Germany and you have one of your first degree family member legally residing there, you will not be deported back to Greece..but your fingerprints could be cancelled and a new application for asylum could be lodged with the help of a lawyer."</t>
  </si>
  <si>
    <t>"I have two wives and we did the pre-registration as one family..but they gave us twodifferent dates for our appointments..I have mine along with my first wife and kids next wednesday but my second wife's and child is on the 17 th of january of next year..does this mean that they are splitting our file? Are they gonna relocate her to another country? I dont know what to do because i cannot accept being seperated in two different countries?</t>
  </si>
  <si>
    <t>Palestnian-Srian male 25-30</t>
  </si>
  <si>
    <t>I come here only to meet with people and sicialize. We talk about our situations and experiences.</t>
  </si>
  <si>
    <t>It is ridiculous to come all the way to here just to get a razer or a tin of pwder milk.</t>
  </si>
  <si>
    <t>This place is called Savation Army, which makes you think of more aid than a razer and a tin of milk.</t>
  </si>
  <si>
    <t xml:space="preserve">People who reject the country of relocation cannot apply for asylum in Greece through the fast track, and they have to wait 3-4 months before their asylum application is processed. </t>
  </si>
  <si>
    <t>Three people were sent to Bulgaria through relocation recetly, once they landed they were arrested and questioned for 3 hours.</t>
  </si>
  <si>
    <t>How can I know if I am eligible for working in Greece and how can I find a job?</t>
  </si>
  <si>
    <t>Urban (clinic)</t>
  </si>
  <si>
    <t>Our husband is in Germany, we are his two wives, but only one of us will be going to join him through family reunification.</t>
  </si>
  <si>
    <t>The German embassy in Athens asked us to authorize documents and passports in Lebanon in order to complete our family reunification application, but our lawyer in germany, who was hired by my husband, said we don't need that, and instead we can do DNA test, that's why we are here in this clinic.</t>
  </si>
  <si>
    <t>I live with my 4 children in Thessaloniki. They [organization] paid for our transportation to Athens to go to the german embassy and do the DNA test.</t>
  </si>
  <si>
    <t>The second wife of my husband gave me legal authorization to take their 3 minor children with me to Germany. She will be waiting for her relocation appointment in December 2016.</t>
  </si>
  <si>
    <t>The second wife signed a paper indicates that she won't be able to join her minor children in Germany through family reunification.</t>
  </si>
  <si>
    <t>The second wife got divorced, she wants to get married with another man, so she is okay with this solution.</t>
  </si>
  <si>
    <t>“I refused my relocation to Bulgaria so the employees of GAS asked me to do a new
 pre-registration of my asylum claim..I managed to get an appointment through the fast track
 on skype..But the employees of GAS did not accept me on the set date due to the fact that 
my application will be seen as a new one, which means that I can’t use the fast track but the 
normal one that will take a couple of months more..this is not fair..they should not see me as
 a new applicant..they already have my details..they just need to change the application from
 relocation to asylum..they are just wasting our time and push us to refer illegal actions.”</t>
  </si>
  <si>
    <t>“Many refugees, whose fingerprints are already in the system (eurodac), managed to reach
 other European countries such as: Germany and the Netherlands and ask for asylum there.”</t>
  </si>
  <si>
    <t>“My parents are legally resided in Germany and my brother in the Denmark..but I was accepted 
along with my family for relocation in Portugal..we should have been accepted by one of 
those two countries and not in a third one, where we don’t have anyone..i can’t understand
 their strategy and way of working..they are splitting families without caring how they will 
manage themselves under the new conditions.”</t>
  </si>
  <si>
    <t>“My wife is in her 7th month of pregnancy and her due will be in two months time..Although
 we were accepted for relocation in Portugal on the 16th of August and we did the medical tests 
on the 3rd of September, until now we are not informed of our date of travel..they are not
 taking into consideration that it’s dangerous for her to travel during the last two months of
 her pregnancy..and if she gives birth here, we can’t travel until the baby is one month old..so 
again we are waiting for the unknown and they are not taking my wife’s condition into 
consideration, while she has to leave as soon as possible.”</t>
  </si>
  <si>
    <t>“Praxis provided us with a house in Petrolona, which turned to have plumbing problems, 
humidity and bugs..I had to take my children to the hospital on several times..although I 
complained to Praxis about the bad condition of the house, they came after a month to 
check it out and only yesterday a plumber came to fix the problem..we are humans and
 they should see us and deal with us on this basis to avoid inhuman behaviors and conditions.”</t>
  </si>
  <si>
    <t>“We have a monthly allowance of 95 Euros per person that can be used only in Sklavinitis 
Supermarket, which is not cheap at all..Why don’t they give us cash cards that can be used
 everywhere and not to define the places for our purchases.. since we can find the same stuff
 in other markets so much cheaper.”</t>
  </si>
  <si>
    <t>“If we go to Germany and my pregnant wife gives birth there..this might help in seeking
 asylum in Germany.”</t>
  </si>
  <si>
    <t>“My friend was relocated in Portugual but once he got asylum there he left to Germany, where
 he was intercepted and detained for a week and then brought back and detained in Portugal.”</t>
  </si>
  <si>
    <t>“Once you get the residency in one of the European countries, you can leave that country and 
reside in another one..but after a period of six months, the person has to visit the country,
 from where he got the residency, even for a day and then leave back to the new country 
of residence.”</t>
  </si>
  <si>
    <t>“We are a family of 5 living in one of the houses provided by Praxis..but after our appointment
 in Katechaki and their approval for our asylum in Greece, we were threatened by Praxis that 
soon we would be asked to leave the house.”</t>
  </si>
  <si>
    <t>“We were informed by many people that we know well that they arrived to Greece after the EU 
Turkey agreement, of their relocation in one of the EU countries.”</t>
  </si>
  <si>
    <t>“Katechaki should base its work on the same principles and procedures..they are frustrating us
 when we see some being relocated to other EU countries, while knowing that they arrived
 after the EU Turkey agreement and others being forced either to apply for asylum in Greece
 or deported to Turkey.”</t>
  </si>
  <si>
    <t>“The three of my children suffer from serious health issues..each one of them is in need of 
an operation..doctors here do not give so much of importance and attention to their cases..how
 can I accept asylum in Greece, when seeing the treatment of the doctors here..I explained this
 to Katechaki but they said that they can’t do anything to change our applications to
 relocation..We need to leave from this country..otherwise I will lose my kids here.”</t>
  </si>
  <si>
    <t>“I have two wives and although we were eligible to apply for relocation..we chose asylum in 
Greece because other EU countries don’t accept having more than one wife and there was
 a risk to be relocated in different countries according to the employee of GAS.”</t>
  </si>
  <si>
    <t>“We don’t believe anymore in any of the organizations..we don’t want any of them to enter 
this school (School 1)..my child, who is 13 years old, was stopped by the police in the street
 and was taken to a police station, where he was interrogated and even asked to take out his 
clothes..is this a proper behavior towards a child? Where are the organizations that deal with 
child protection? Why didn’t they do anything about this? They just visited us to get to know 
more info and have a story and later on just disappeared..without checking on us..how we 
were all traumatized with this incident..i don’t want to see any of them..i already hired a lawyer 
 to sue those people.”</t>
  </si>
  <si>
    <r>
      <rPr>
        <sz val="12"/>
        <rFont val="Calibri"/>
      </rPr>
      <t>Afghan male
(26-35)</t>
    </r>
  </si>
  <si>
    <t xml:space="preserve">Schisto </t>
  </si>
  <si>
    <r>
      <rPr>
        <sz val="12"/>
        <rFont val="Calibri"/>
      </rPr>
      <t>"This is (5) month that I am using drags. Before in
Afghanistan I didn’t use from this actually I did not seen anywhere this but in
here they brink inside of the camps all the young guys are addicted. I want to
stop all this but there is no way to do I don’t know what will happen. I am
alone in Greece. No one help me this is not just me 10% of young refugees are
addict in Greece."</t>
    </r>
    <r>
      <rPr>
        <sz val="12"/>
        <rFont val="Times New Roman"/>
      </rPr>
      <t/>
    </r>
  </si>
  <si>
    <t>Afghan male(49+)</t>
  </si>
  <si>
    <t>Schistoi</t>
  </si>
  <si>
    <t>"I am the father of 3 children. This is 8 mount that we came
to Greece. And this is 4 month that I am using drags. I didn’t want to do this
but in side of the camp when I see the situation of my children and all this
refugees on that time I become addict. There is a lot of refugees that they
using drags and day by day it become more but no one care about it. "</t>
  </si>
  <si>
    <t>Afghan female(49+)</t>
  </si>
  <si>
    <t>Elinniko</t>
  </si>
  <si>
    <t>"Me and my husband weare living in Greece my two kids are in Germany and they applied for family
reunification. Someday before a groupof people from UNHCR comes and spiked with me and my wife and they told thatthe procedure started and soon it will success."</t>
  </si>
  <si>
    <t>Afghan male(26-35)</t>
  </si>
  <si>
    <t>"If we apply for asylum in Greece and then if we want to go
back to our country we can’t receive the money that they will pay for those
that want to go back before applying for asylum. "</t>
  </si>
  <si>
    <t>Afghan female(16-25)</t>
  </si>
  <si>
    <t>"It is 8 month that we arrived in Greece. I have a father he is in a very bad situation he has
the heart problem. And we applied for house in Prksis and we have all the
reports of the doctor that shows my father is in a really bad situation but
praksis doesn’t give us the house, this is 4 month that we applied but no unsour."</t>
  </si>
  <si>
    <t>Afghan  male (26-35)</t>
  </si>
  <si>
    <t>"I want to ask if the praksis give the house just for Syrians or Afghans also can take'".</t>
  </si>
  <si>
    <t>Afghan Female(16-35)</t>
  </si>
  <si>
    <t> Rumour/Question</t>
  </si>
  <si>
    <t>"We heard that Afghans have community in Greece but where is? What they can do for Afghans
or what they are doing? We didn’t see yet any activity from Afghan community in
Greece. We want to know how they can help us or, what they can do for this Afghans
that they make Afghan community for them."
 </t>
  </si>
  <si>
    <t>Afghan Female(26-35)</t>
  </si>
  <si>
    <t>"I am waiting for my family reunification.  I passed the first interview and they told me that as soon possible we will call you for next interview but this is 2 month that I am waiting here in this camp without any help or accommodation. But no answer yet. I want to ask finally how months or how many year I should wait?"</t>
  </si>
  <si>
    <t>Iraqi male 25-31</t>
  </si>
  <si>
    <t>I am Iraqi, am I eligible for relocation?</t>
  </si>
  <si>
    <t>Most people in here want to go with smuggler, not through relocation.</t>
  </si>
  <si>
    <t>Our destiny is unknown. All what I have now is 4 EUR. We escaped Mosul because of ISIS.</t>
  </si>
  <si>
    <t>How long does the whole process of caliming asylum in Greece take?</t>
  </si>
  <si>
    <t>Syrian male 30-36</t>
  </si>
  <si>
    <t>I smuggled my way from Turkey to Greece by land. I have no Kharti, no protection card no nothing.I went to Katehaki but they didn't register me. I went to the police station, they said they cannot help me.</t>
  </si>
  <si>
    <t>I want to apply for asylum here and then go to another EU country, but I am concerned that they will send me back.</t>
  </si>
  <si>
    <t>Are we going to be here for long time?</t>
  </si>
  <si>
    <t>I arrived on May 2015, the police told me that I am not eligible for relocation so they registered me for asylum in Greece.</t>
  </si>
  <si>
    <t>Syrian male 35-41</t>
  </si>
  <si>
    <t>I arrived on March 29, in my first interview they rejected my asylum in Greece, I then hired a lawyer, and 13 days after I was accepeted. My lawyer told me that the fficer who interviewed me the first time wrote in my application that I have family and children in Turley which I didn't say.</t>
  </si>
  <si>
    <t>Syrian Kurdish male 27-33</t>
  </si>
  <si>
    <t>All organizations are liars. They get money in our names but they provide us with nothing.</t>
  </si>
  <si>
    <t>My leg is not cracked, it was broken once and bones came out from the flesh in 3 different places. I went to many different organizations and they told me that my leg is okay. If I walk for longer than 100m it starts to hurt.</t>
  </si>
  <si>
    <t>My friend and I have our next appointment on Dec 2, they called my friend from Katehaki saying they will open his file on Sep 10. He went to them and actually had his interview on that date and he has been relocated already. They called me saying they will open my file on Sep 22 and there is no need to go to them, but I went to them and they told me that I have to wait my appointment on December 2.</t>
  </si>
  <si>
    <t>Most of my family and relatives are in Holland, could that help me to get to Holland through relocation?</t>
  </si>
  <si>
    <t>"I heard that the cash cards is just for a shart time like one or two month becuse other friend of mine in other camps have the exprianc of this cash card .and it will be just one or two month "</t>
  </si>
  <si>
    <t>Afghan male(16-25)</t>
  </si>
  <si>
    <t>“We have heard that in the end of this year Europe will have a meeting about the Afghans reefuges that they are in Greece.”</t>
  </si>
  <si>
    <t>"What is the different between Europe and Alqhaieda? Both killing the people. "</t>
  </si>
  <si>
    <t>"Our friends in other countries of EU told us that the situation of reefuges on that
countries are more difficult than Greece. They feel that they are in jail.
That’s why we heard this and now we don’t know what to do. Go to other
countries, go back to Afghanistan or stay in Greece. "</t>
  </si>
  <si>
    <t>Afghan female(26-35)</t>
  </si>
  <si>
    <t>"We maked many demonistrations  but… noting happened, we told to a lot of people all of our history many times to many organizations. We are tired, what want EU from us? Why EU want to put us and our children in risk? "</t>
  </si>
  <si>
    <t>"When we left Afghanistan we was thinking about a good live to have in Europe ,that’s why our kids and children’s stopped studding and knowledge to come in Europe and we arrived in Europe with a lot of problems we was in the way for many month  but all the live is the same noting happened. It was better to die in Afghanistan with war instead of this that the EU kill us every day every moment. "</t>
  </si>
  <si>
    <t>"We have heard that if we apply for going voluntary back to Afghanistan we have to apply for IOM and then they will take our  per registration card and they will give us another card that shows we want to go back. But the police don’t care about this when they ask from us the paper or card if we show the deportation card they will send us to the jail. We don’t know why it is like this. ?"</t>
  </si>
  <si>
    <t>" My brother wanted to deport himself and he have all the papers and he was complited allthe procedure just he was waiting for the ticket of airplane to go backAfghanistan but one day, before 3 month the police cached him with this paper
and he doesn’t have the paper of per registration becuse the IOM taked his per registration card , he had the paper of IOM to going back Afghanistan. But now he is in prison without no reason."</t>
  </si>
  <si>
    <t>"I am living with my family. I have 2 kids and my husband. My brother is in Australia for
many years and he have a good life there. we want to ask if my brother want to support
me and my family , can I apply to be with my brother and go to Australia ? If
yes what is the procedure? It "</t>
  </si>
  <si>
    <t>Afghan male (16-25)</t>
  </si>
  <si>
    <t>"It is just (37) days that I arrived in Greece from Turkey. And I don’t have any card or paper,noting from island or else. I want to ask if I apply for asylum in Greece they will not ask me the paper of island?"</t>
  </si>
  <si>
    <t>Afghan fenale(16-25)</t>
  </si>
  <si>
    <t>Statment/Question</t>
  </si>
  <si>
    <t>"I have a brother he was in Germany and he is rejected now the Germany want to send him back to Afghanistan. But he don’t want this and he goes to Netherlands to do black jobs." I want to ask if the government of Netherlands cache him what will happen?"</t>
  </si>
  <si>
    <t>Afghan female (26-35)</t>
  </si>
  <si>
    <t>"We have problem with addict people inside of the camp and outside of the camp. They
using drags and they cams inside to steal. Many times we lasted our mobiles, money,
cloths and etc…but actually no one care about this no foundations think
about this problem and also Europe, this reefuges now use drags most of them. And
it is not good for our children’s and for us."</t>
  </si>
  <si>
    <t>Afghan male (26-35)</t>
  </si>
  <si>
    <t>"I am with my mother and my sister here. This is 8 month that we are in Greece and we cannot go up because we don’t have money to pay for smuggler that’s why we want to go back in our country. But because my sister is under age and my father is diet they need the permission of the father to send back my sister and now my sister cannot go. It is 3 month that we are trying on it but doesn’t work."</t>
  </si>
  <si>
    <t>Afghan female (16-25)</t>
  </si>
  <si>
    <t>"As we heard from other refugees from other camps: the cash cards are just for some month and in some camps they received just one month. We want to know about this cash cards if it is just for one month or more?"</t>
  </si>
  <si>
    <t>"Now again the winter coms and unfortunately we doesn’t have blankets and cloths for our children’s we are worry about it that what should we do in this cold whether !"</t>
  </si>
  <si>
    <t>"Now the whether become cold and this nights our children’s cannot sleep in the tent even we cannot sleep and we doesn’t have something also to wear. In the tent the weather is so cold and we cannot stay on. "</t>
  </si>
  <si>
    <t>Afghan (16-26)</t>
  </si>
  <si>
    <t>"It is a long time that we didn’t receive any blanket and clothes why they don’t care about it that in this cold whether how can we sleep how can we live in this cold whether ?"</t>
  </si>
  <si>
    <t>"My family is in Germany and I am with my small brother in Greece we applied for family reunification. And somebody’s came and did interview with my brother but not whit me. wean I asked them they told that you are up then 18 years old and this program we can accept just your brother because he is under age . "</t>
  </si>
  <si>
    <t>“I want to know how can I start the Education in the Greece?”</t>
  </si>
  <si>
    <t>“The caravans were set in September...but up to this day, in this cold and rainy weather, we are 
still staying in the tents.”</t>
  </si>
  <si>
    <t>“There is a big dangerous insect roaming between the tents..some of the people were bitten by 
this insect that we have never seen in our life before. We don’t know how to describe it but 
they should do something about it or just move us to the caravans. It’s not safe for our kids
 and It’s unjustified why we are still kept in the tents under such circumstances.”</t>
  </si>
  <si>
    <t>“According to what we hear, they didn’t move us yet to the caravans because they are not
 connected to electricity and water. We are fed up. One day they register our names. Then 
the other day they number the caravans and we are still waiting for the provision of the 
numbers of the caravans, where each one of us would be staying.”</t>
  </si>
  <si>
    <t>“Although we arrived to Greece 9 months ago, they still didn’t find any solution for us but
 achieved to create more difficult and unsustainable conditions.”</t>
  </si>
  <si>
    <t>“The services here are not satisfactory..we are exposed to rain and cold. In this place where
 they put us. You can find rats, dangerous insects, snakes and pigs. Yes I am worried and 
I barely sleep at nights..I am worried for my children and our future in particular.”</t>
  </si>
  <si>
    <t>“Most of the parents are sending their children to the Greek school from 13:00 till 16:30.. in the 
mornings some of the children attend some classes organized by IMU that aim at helping them 
with their homeworks and working more on the Greek and English languages.”</t>
  </si>
  <si>
    <t>“The food is really bad and it always ends up in the trash..It’s so strange that they don’t really 
care that most of the distributed food is being thrown away..we asked for a better quality or 
to be provided with the ingredients so as to cook our own food in the way we want and are 
used to..but they are indifferent.”</t>
  </si>
  <si>
    <t>“It is being said that we will not be allowed to cook inside the caravans..if this is the case, 
how they want us to survive, when the distributed food is not edible at all and always ends
 up in the trash..here (tents) we can cook simple food that we can offer to our kids to eat.”</t>
  </si>
  <si>
    <t>“The distribution is based on cards that are provided to the refugees..so all kinds of aid 
are being distributed in a fair way.”</t>
  </si>
  <si>
    <t>“This camp is in the middle of nowhere..we are far from everything..they arranged the 
transportation back and forth to the city of chalkida but once a day..if one misses the time, he
 has to wait for the following day.”</t>
  </si>
  <si>
    <t>“The Red Cross arranges our appointments at the hospital..and once they are approved 
and set..they inform us  one day in advance and arrange their car for our transportation to
 the hospital and back.”</t>
  </si>
  <si>
    <t>“There were many cases of icterus at the camp..but everyone has been vaccinated by the Red
 Cross.”</t>
  </si>
  <si>
    <t>“The kids are frustrated here..there isn’t any playground, where they can play and forget the
 daily hardships they face on this site.”</t>
  </si>
  <si>
    <t>“We can’t have access to the internt..the wifi connection is very weak ..we have to buy 
internet cards, whenever we have some money, to contact with our families and friends 
back home.”</t>
  </si>
  <si>
    <t>“In the beginning, the situation on this site was very bad..but we all worked to improve it so as
 to be more acceptable and livable..the only thing we were not able to change is the bad 
quality of food..although we warned them and asked for a better quality..they did nothing..they 
are indifferent and irresponsible..itwould have been better if they give us the money or the 
ingredients to cook our own food.”</t>
  </si>
  <si>
    <t>“I just want to take my kids and leave away from this camp..I can’t handle the situation here 
anymore..this place is affecting my psychology and push me to unpleasant 
limits and actions..I need to leave this site to save my inner peace and provide my children
 with a healthier and livable conditions.”</t>
  </si>
  <si>
    <t>“My appointment was arranged for the 16/12..it’s so strange that i was so excited about it, seeing
 the other appointments set for February 2017 and onward..they reached us to this level, 
where we feel blessed and lucky to have ours in December..this is the irony of 
our condition here.”</t>
  </si>
  <si>
    <t>“We wish that there were some activities for the women of this camp..we are all 
frustrated and fedup..we want to do any kind of an activity to forget our misery and bad
 conditions that led to having family and health problems.”</t>
  </si>
  <si>
    <t>“I am sending my children to the Greek public school..but unfortunately the Greeks are against
 the inclusion of our kids in the educational system..there are many policemen always placed 
outside the school to keep order and to avoid any kind of a problem that might arise and affect
 our kids..but only thinking of the image of the policemen standing outside the school that my
 kids have to face every day while going to school worries me and reminds me of the unstable 
conditions back home.”</t>
  </si>
  <si>
    <t>“There are 4 buses that take our kids to school during the week days..one of the volunteers 
prepares lunch boxes for them..everything seems beautiful and organized but the reality is 
exactly the opposite..our kids are not welcomed..they don’t have the least to be accepted by 
their Greek classmates such as clothes..they only take the Greek, Arabic and English languages 
and gymnasium..this is not a normal school that they will really benefit from but at least they 
will have something to occupy themselves in this wintery weather.”</t>
  </si>
  <si>
    <t>“Despite the fact that we entered Greece in February before the EU-Turkey agreement, our
 appointment was set for April 2016..can anyone explain to us why this big delay? When 
according to what they claim appointment are set based on the date of entry to 
Greece?”</t>
  </si>
  <si>
    <t>“I believe that there a special way when dealing with  the Kurds, which differs from this of 
the Syrians? I can’t understand why? We are not terrorists..we are a peaceful people..we were
 never engaged in riots back home..we fled to Europe to seek a better future for us and our kids
 but we found discrimination in the same way it was witnessed in Syria.”</t>
  </si>
  <si>
    <t>“I have one kid, who has difficulties in talking and according to a volunteer doctor that visited 
this camp..He has to go through an operation and later on through a special therapy that will 
enable him to talk..we managed to get an appointment in the hospital but for March 
2017..there’s always a problem with the appointments in this country..you always have to
 wait long for whatsoever the case is..and unfortunately we don’t have the luxury to afford a
 private doctor..i only pray that we will be relocated to a country where delays do not exist 
and doctors are reachable.”</t>
  </si>
  <si>
    <t>“We live for our appointments and we dream of the countries we will end up in.”</t>
  </si>
  <si>
    <t>“Some organizations should stand by single mothers that are head of the family and responsible
 of their kids..they should be seen as vulnerable cases..the daily hardships and misery I am
 witnessing on this site worsened my psychological condition and I started suffering from 
several diseases such as high blood pressure, diabetes and difficulty in breathing..and things are
 not improving but getting worse every day..where would all this lead to? No one knows but to a
 slower death for sure.”</t>
  </si>
  <si>
    <t>“We have a shortage of clothing..winter is coming and we don’t have warm clothes for 
our kids..my daughter was told at school that it’s not allowed to wear skirts..but did
 they wonder if this kid has something else to wear? I know that she needs to be
 presentable so as to be accepted by the Greeks..but I can't afford buying clothes
 and we have been asking the organizations if they can at least provide the kids that go to 
school with clothes.”</t>
  </si>
  <si>
    <t>“We left Nea Kavala Camp because it was not safe for our children..there were many cases 
of hepatitis and other diseases..here things are much better from all aspects even if it’s in
 the middle of nowhere.”</t>
  </si>
  <si>
    <t>“How can we make sure that we will not be refused or returned back by the country of 
relocation as happened with many refugees..I am very worried that all our hopes will go
 in vein and we will remain in this place.”</t>
  </si>
  <si>
    <t>“The kids are very happy and excited about school..the only problem we have is that they are
 in need of clothes..they should be presentable so that they would not feel inferior and 
would be accepted by the Greeks.”</t>
  </si>
  <si>
    <t>“I am interested to know whether my parents can ask for family reunification after my relocation
 to one of the European country.”</t>
  </si>
  <si>
    <t>“It is being said that Germany will accept the relocation of about 500 refugees from
 Greece on a monthly base.”</t>
  </si>
  <si>
    <t>“It’s very difficult to control the children on this site due to the fact that for the past year they
 have been living in chaotic situations..there is no real guidance and supervision..they don’t know
 right from wrong..thus it’s very hectic and difficult to deal with those kids..one need to be too
 patient and firm so as to be able to manage them.”</t>
  </si>
  <si>
    <t>“We will be transferred to the caravans on the first week of November despite the fact that
 they are not connected to electricity and water..then this transfer will not help in anything..we 
were hoping for a warmer place.”</t>
  </si>
  <si>
    <t>"We are two brothers..I am 20 years old and he is 17 years..The only money we got is 90 Euros per month..because we are not seen as a family..and they dont give my brother the money allocated for single men and women, which is 90 Euros..because he is underage..it this logical?..We are two persons and we only get 90 euros per month..How are we supposed to live or buy something to eat when the food here is not edible at all? there were many days that we stayed without food..but no one really cares."</t>
  </si>
  <si>
    <t>"We came to Europe for a better future..Greece can't afford us the least..and they forced us to apply for asylum when we came before the EU-Turkey agreement because we lost our papers that prove that..but how come GAS can't check our day of arrival with the sides that registered our date of entry to Greece on the island of Agothonissi?</t>
  </si>
  <si>
    <t xml:space="preserve">"The food is really bad here..either they do it on purpose to face the Greek reality or they are just indifferent..but thx god there is an American volunteer, who tries to provide most of us with food, vegetables and fruit and other essentials..she is doing a great job here and we only don't want to think what will happen to us if she leaves." </t>
  </si>
  <si>
    <t>"It is being said that all the appointment set for November will be postponed, hence, all 
the refugees keep on checking the validity of  November's appointments.”</t>
  </si>
  <si>
    <t>"“There’s nothing positive here..everything is vague..we are stuck on this site..we lost everything..our country..our future..i don’t want to talk anymore to any of the organizations because nothing changes..they are just words on paper..no real actions.”</t>
  </si>
  <si>
    <t>After Dec 12, all appointments for relocation, family reunification and asylum in Greece will be 1 month sooner.</t>
  </si>
  <si>
    <t>Oinofyta</t>
  </si>
  <si>
    <t>If you want to register a compliant at a police station, you will have to pay 100 EUR. Many people don't reguster complants when they or their children are attacked or assaulted because they don't have the required 100 EUR</t>
  </si>
  <si>
    <t>When you go to your appointment for relocation, you get to choose 1 of 8 countries to be relocated to. If the first country on the list rejected you, that means you are rejected, your file won't be sent to th second one, third, forth,..etc</t>
  </si>
  <si>
    <t>Some people who pre-registered in Athens, were relocated to other EU countries without having an interview after the pre-registration.</t>
  </si>
  <si>
    <t>Countries of relocation are chosen since you pre-registered, but they make you go through 2 interviews before they inform you.</t>
  </si>
  <si>
    <t>Syrian Kiurdish female 26-30</t>
  </si>
  <si>
    <t>People who stay in tent camps, and after they have their interviews for relocation, if they are family they will be transferred to a house; if single men, to a hotel, while if they are staying in caravan camp, they will remain in thier caravan.</t>
  </si>
  <si>
    <t>Many people are sumggling their way back to Turkey, and some of them drowned  in the river.</t>
  </si>
  <si>
    <t>A friend of mine smuggled his way to Germany and got 1 year residency, another one to Denmark and also got temporary residency; being registered in Greece doesn't affect your asylum in another country in Europe.</t>
  </si>
  <si>
    <t>Syrian female 25-31</t>
  </si>
  <si>
    <t>Syrians can seek voluntary return to Turkey, Lebanon or Jordan, through IOM. But they have to wait at least for 6 months</t>
  </si>
  <si>
    <t>UAE ambassador came here [Ritsona camp] and told us the caravans have been ready for very long time but the delay was because of the Greek military.</t>
  </si>
  <si>
    <t xml:space="preserve"> The procedure for relocation is too slow, and appointments are too far.</t>
  </si>
  <si>
    <t>I've been here for 8 months now, my appintment for relocation is in 1.5 month, and after I will have to wait for another 7 months to hear back..</t>
  </si>
  <si>
    <t>For how long do we have to wait after our second appointment for relocation?</t>
  </si>
  <si>
    <t>It happens sometimes that they call you to go pick up the decision re country for relocation, and when you go to the embassy of that country they tell you that you are rejected.</t>
  </si>
  <si>
    <t>What are the benifits for refugees in Greece?</t>
  </si>
  <si>
    <t>There was 1,100 person here [Ritsona], now only 365. Most people who have money smuggled their way out of the country.</t>
  </si>
  <si>
    <t>The doctors from Red Cross are not available in the evening. The ambulace takes long time to arrive to the camp when we have an emergency, and to return from the hospital to the camp, we have to take taxis.</t>
  </si>
  <si>
    <t>There are rats in this place, they come inside our tents.</t>
  </si>
  <si>
    <t>They are moving us to the caravans, but the caravans are too small.</t>
  </si>
  <si>
    <t xml:space="preserve">We don’t need to the money of EU or to the food of EU we just need to be live we cannot be live in this policy that the EU have with us!  </t>
  </si>
  <si>
    <t>This is winter and the wither is so cold we don’t have blanket, clothes, winter accessories, water heater and noting to be warm! Our kids are Ill because of the sold wither. No one can stay in the tents in this cold wither I want to tell for those that take the decision about us that come one day and sleep in this tents, even for one day!</t>
  </si>
  <si>
    <t xml:space="preserve"> I applied for asylum in Greece, I have full registration card and I can have work, but for the job they need (AFIMI) card this is a card that if I have I can achieve a job. But if I want to take (AFIMI) I must have a house, they doesn’t give me the (AFIMI) if I am living in the camp!</t>
  </si>
  <si>
    <t>I have 2 kids and. My brother is in Germany for many years. I want to ask if my brother want to support me, can I apply to be with my brother?</t>
  </si>
  <si>
    <t>"I want to ask that the family reunification how long will take ?</t>
  </si>
  <si>
    <t>Iranian Male 35-41</t>
  </si>
  <si>
    <t>Eleonas 1</t>
  </si>
  <si>
    <t xml:space="preserve">BBC said that Canada will accept 300000 immigrants from Greece and Italy, and only economic migrants. </t>
  </si>
  <si>
    <t>can we go to university without having a positive answer of asylum in Greece ? [already registered for asylum - waiting for interview or answer]</t>
  </si>
  <si>
    <t>Afghan female 35-41</t>
  </si>
  <si>
    <t>IRC Will not recharge [put money into] this debit cards after the new year</t>
  </si>
  <si>
    <t xml:space="preserve">family reunification for afghans is stopped and it is very slow for Iranian families </t>
  </si>
  <si>
    <t>Afghan Female 49+</t>
  </si>
  <si>
    <t xml:space="preserve">there is no interpreter with us in hospitals or doctors. Medical services are very limited and they just give us depon or paracetamol </t>
  </si>
  <si>
    <t>"IRC will increase the payments [into cash cards] and let us officially take the money from ATM [they told us that at the moment we can only use the cards at supermarkets]. The rewards are not sufficient [the amount of money in the card is very low]"</t>
  </si>
  <si>
    <t xml:space="preserve">IRC Does not have any fix or repair list or a schedule ,they just promise and they forget </t>
  </si>
  <si>
    <t>the food in eleonas 3 is different and better than eleonas 1 and 2</t>
  </si>
  <si>
    <t>Afghan Female 35-41</t>
  </si>
  <si>
    <t>if you declare that you have the passport and if the case is rejected , they can easily deport you to your country.</t>
  </si>
  <si>
    <t>Afghan male 35-41</t>
  </si>
  <si>
    <t>Eliniko1</t>
  </si>
  <si>
    <t>the camp manager promised to take the children to school but they did not and after one month, we are still waiting .</t>
  </si>
  <si>
    <t>the debit cards was for a single use , and there is no recharge after tow month.
karitas does not recharge the debit cards anymore</t>
  </si>
  <si>
    <t>the Inofita Camp is under the management of United states [NGOs].</t>
  </si>
  <si>
    <t>they agreed to take containers to schisto camp for families but they don't do anything for us.</t>
  </si>
  <si>
    <t>they don't accept family reunification for upper ages [older than 18].</t>
  </si>
  <si>
    <t>there is no treatment ,doctors just say drink water.
I think they just believe in Hydrotherapy!</t>
  </si>
  <si>
    <t>we have no heating devices ,they dont give us clothes , only some people bring warm clothes for us.</t>
  </si>
  <si>
    <t>the meats are not HALAL.</t>
  </si>
  <si>
    <t>the quality of the food in Iranian churches is much better than here.</t>
  </si>
  <si>
    <t>the camp is full of rats</t>
  </si>
  <si>
    <t>in kos island they give the house and 600 euros Debit Card "they can't take cash money" for sick or unaccompanied women with children.</t>
  </si>
  <si>
    <t>Eliniko 2</t>
  </si>
  <si>
    <t>"I have 4 kids and my husband .this is 9 month that we are in Greece and all the money that we had finished. And my husband start to do some works in the city and we have also full registration card. But police cached my husband and they sanded my husband to the jail till now he is in the prison!"</t>
  </si>
  <si>
    <t>"My baby was born in Greece two months ago and I want to ask that what is the procedure of Greece government for this kind of cases?"</t>
  </si>
  <si>
    <t>Iranian male 26-35</t>
  </si>
  <si>
    <t>"I heard from my friends that they are in other countries of Europe, they told me that the situation of that countries are also more difficult than Greece and also they told as that the procedure of that countries are more difficult than Greece they advised me to stay in Greece!"</t>
  </si>
  <si>
    <t>"We just arrived to Greece before 20 days and we applied for asylum in Greece and the first interview of us is in 20 of January. That is so great we are so happy for this that our procedure going soon!"</t>
  </si>
  <si>
    <t>"I have heard that Canada will help Europe to remove the refugee crises. Canada want to make a program for the refugees that they are in Greece and all borders countries."</t>
  </si>
  <si>
    <t>"I want to know that the afghan refugees that they are in Greece if they can apply for America visa lottery, or the refugees that they are now in Greece can they apply for this or no?"</t>
  </si>
  <si>
    <t>"I comes in Samos island in Greece and they writhed my age by mistake 20 but actually I am under age but wean I applied for asylum in Greece I told them that I am under age because my real age is 16 but they told me no you are 20 because in your paper has writhed like this I want to ask how can we change it?"</t>
  </si>
  <si>
    <t>"I heard that the Greek government will make a place for the young migrants that they want to stay in Greece, in the center of Athens because they want to start some educational projects for them"</t>
  </si>
  <si>
    <t>"We have family reunification and this is 6 month that we applied ,but nothing happened yet no one comes to speak about it with us ,no one call to us , no one care about us , I want to ask that the family reunification how long will take ?"</t>
  </si>
  <si>
    <t>"The deportation program is so slow, what they want from us they closed the borders to us and now they closed the way of our country also what should we do. If we apply for deportation we have to wait a long time !"</t>
  </si>
  <si>
    <t>"I am with my 3 kids and we applied for going back voluntary to our country ,but this is 4 month that we applied for this but no answer yet .but there are a lot of people that they applied and in one month the IOM sanded them back to their country but from us nothing happened !"</t>
  </si>
  <si>
    <t>"The deportation program is so slow, what they want from us they closed the borders to us and now they closed the way of our country also what should we do. If we apply for deportation we have to wait a long time!"</t>
  </si>
  <si>
    <t>"Before one month they told us that the schools will start but till now noting happened and our kids are in the camps without studding and exercise and they feel so sad and angry they don’t have activity to do."</t>
  </si>
  <si>
    <t>"The situation of our kids are so bad no care to them all of the kids feel so bad they don’t have aim now they don’t have something to do all the day we must make them to sleep because the with is cold, the camp is so dirty they cannot play in the camp all the day they must be in the tent and sleep, but we don’t want this and also our children doesn’t want this they want to do activities. Even if the EU don’t care about us care about our kids about this children!"</t>
  </si>
  <si>
    <t>"All the kids have mental problems because of this situation that the families have right now in Greece please this is enough don’t do all this with us and with our children’s more ,stop it !"</t>
  </si>
  <si>
    <t>"We don’t trust to the organizations and NGO, they are just coming and speak, speak but no action we don’t want to speak we don’t trust to no one of organizations even we dint trust to the EUROPE any more "</t>
  </si>
  <si>
    <t>"I applied for asylum in Greece before five month and my sister take answer but my answer doesn’t came yet but we was together I don’t know why!"</t>
  </si>
  <si>
    <t>Syrian male 14-16</t>
  </si>
  <si>
    <t>Urban (Exarchia sq)</t>
  </si>
  <si>
    <t>If your fingerprints are taken twice, it means your application is being processed for asylum in Greece, but if they have been taken once, it means your application is being processed for relocation.</t>
  </si>
  <si>
    <t>Syrian male 33-38</t>
  </si>
  <si>
    <t>Refugees who come from Mytilene know what their next interview is going to be for [asylum in Greece or relocation], while those who come from the other islands have no idea.</t>
  </si>
  <si>
    <t>I arrived to Chios 7 months ago, I had 2 interviews, one by the Greek police and the other by EASO, my next appointment is in December but I don't know if it is for relocation or asylum in Greece.</t>
  </si>
  <si>
    <t>I feel that the whole past 7 months were [wasted] for nothing. They might examine my application for relocation and I get rejected, then I will have to start from zero [from the begginning] with asylum in Greece and more time will be wasted.</t>
  </si>
  <si>
    <t>Here, they provide us with two meals a day and sometimes one, but breakfast and lunch are always combined.</t>
  </si>
  <si>
    <t>Syrian male 14</t>
  </si>
  <si>
    <t>We witnessed death in our journey, to come here and spend 4 months in tents..we were exposed to cold, rain, mud and diseases. We felt so humiliated.</t>
  </si>
  <si>
    <t>2 Srian males 13, 14</t>
  </si>
  <si>
    <t>We want to go to school but they told us it is only for small children, and we are too old for it!</t>
  </si>
  <si>
    <t>Syrian male 13</t>
  </si>
  <si>
    <t>I started smoking some months ago, I learnt it from the older guys who give me cigarettes when they smoke.</t>
  </si>
  <si>
    <t>I smuggled my way from the island to come and see my family, but I have to be back for my interview when they announce the date. I can just buy ticket to the island, they don't check when you leave Athens, they do only when you want to leave the islands to Athens.</t>
  </si>
  <si>
    <t>Europe is a lie, we prefer to return to our country where we had more dignity, even in the war.</t>
  </si>
  <si>
    <t>Eliniko 1</t>
  </si>
  <si>
    <t xml:space="preserve">family reunification for upper age[older than 18 yrs] afghans is stopped </t>
  </si>
  <si>
    <t>Afghan male 25-31</t>
  </si>
  <si>
    <t>S/R</t>
  </si>
  <si>
    <t>only in inofita , camp management gives new shoes and clothes to people</t>
  </si>
  <si>
    <t xml:space="preserve">DRC is going to change the debit cards to new rechargeable cards </t>
  </si>
  <si>
    <t>irania male 35-40</t>
  </si>
  <si>
    <t>DW news said Canada will prefer The refugees who are skilled and professional in their work, than other refugees [many people talk about Canada these days]</t>
  </si>
  <si>
    <t>iranian female 32-36</t>
  </si>
  <si>
    <t xml:space="preserve">camp managers are going to put many people in a container again [after shutting down the borders some containers ,had more than 12 people inside] because they are transferring many women and children from islands </t>
  </si>
  <si>
    <t>Iranian male 17-20</t>
  </si>
  <si>
    <t>accommodations are full and some greek families are going to take care and tutelage of some underaged children.</t>
  </si>
  <si>
    <t>there is no cheese in daily meal and it is only for special foods , the pcs of bread was 4 but now its only 2 , when there is ham or kebab always there is not enough food .
only these days the food [qtty] is not enough [less than 1 food for a person - 80% -6 for 8 people]</t>
  </si>
  <si>
    <t>iranian female 35-40</t>
  </si>
  <si>
    <t>The UAE Red crescent is going to give the medical services in Eleonas instead of MSF from Monday and the medical services are getting better.</t>
  </si>
  <si>
    <t>“Big families were dissatisfied with the new caravans because they are too small for them
 as they do not fit more than 4 persons..Other refugees preferred the tents from the caravans
 as they are still not connected to water and electricity.”</t>
  </si>
  <si>
    <t>“I am very irritated that they gave us one caravan knowing that we are a family of 9 persons..how
are we supposed to sleep? We asked for another one but they (camp’s management) told us
 that all the caravans are already occupied..we were looking forward for this transfer but 
unfortunately they failed us down.”</t>
  </si>
  <si>
    <t>“Many appointments at GAS are being cancelled because of no show up of some of the refugees.. 
which means that either they found a way to smuggle to one of the EU countries or are still 
waiting for this to happen.”</t>
  </si>
  <si>
    <t>“In general life in Turkey is not that easy but young men can easily find a job there..Whereas here 
there is no potential for any of us but to be under the mercy of the organizations.”</t>
  </si>
  <si>
    <t>“According to the camp’s management, there are no free caravans..but everyone knows that
 there are empty ones that are kept by some, who were provided with accommodation in 
the city.”</t>
  </si>
  <si>
    <t>“We don’t ask much but to be respected and treated as humans by the different organizations
 that we help on voluntary basis.”</t>
  </si>
  <si>
    <t>“We (parents of the camp) were informed that the Greek schools in Chalkida will only teach
 in Greek, which was not the case as they were supposed to give English and Arabic lessons
 as well..we are very angry about it and most of us decided not to send our kids to school again .”</t>
  </si>
  <si>
    <t>“My baby is 5 months old and none of the organizations engaged in human rights gave any
 attention to the living conditions of the baby..there were some days in summer, where the 
temperature reached 50 degrees inside the tent..i used to spend most of the time under the
 trees as I felt it’s a better and safer place for my baby..let them stop talking in the name of
 human rights as they know nothing about it and care less about our real conditions.”</t>
  </si>
  <si>
    <t>“We came for a better future for our kids and up to this day the Greeks failed to provide them
 a proper education..they split them from the Greeks, they limited the lessons and excluded
 the Arabic and English languages..this is not called an educational system but more of a 
recreative one”</t>
  </si>
  <si>
    <t>“We are a family of 14..my husband is married to two..we heard that either we all ask for
 asylum in Greece..otherwise one family will be relocated to one of the EU countries and the
 other will be accepted for asylum in Greece..Is it true?”</t>
  </si>
  <si>
    <t>Syrian male 15</t>
  </si>
  <si>
    <t>“I go to the Greek school five days a week..we only take Greek language, mathematics and 
gymnasium, although we were supposed to take English and computer lessons as well.”</t>
  </si>
  <si>
    <t>“In the beginning the schools in Chalkida were against the inclusion of the refugees children
 in the public school system, but later on they approved..However, the teachers don’t speak
 the English language and they only talk to us in Greek..There is a difficulty in 
communication..I am not happy about the school system here..we are separated from
 the Greek students..we are the only ones at school.”</t>
  </si>
  <si>
    <t>“I don’t like the camp at all..everything annoys me..first the hot and now the cold weather..the
 animals that invade this site from time to time..at least two to three snakes are being killed a 
day..I know it’s safer with the caravans but that doesn’t mean that our problems are solved.”</t>
  </si>
  <si>
    <t>“Yesterday a woman attacked the refugees school bus..she stopped her car in front of the bus
 and started screaming, cursing and threatening..it was not a good experience for the kids to 
go through..they were really afraid..then the police came and asked her to leave.”</t>
  </si>
  <si>
    <t>Syrian Kurdish female 16</t>
  </si>
  <si>
    <t>“I don’t go to school..but I am following evening lessons at the women’s tent, where we are
 being taught the English as well..I prefer it from the Greek school..it’s safer and more 
beneficial..But I can go to the Greek school if they start teaching us the English language.”</t>
  </si>
  <si>
    <t>Syrian Kurdish male 20</t>
  </si>
  <si>
    <t>“I don’t want to live in Greece..because there is no future for us, especially when seeing most 
of the Greeks unemployed.”</t>
  </si>
  <si>
    <t>“They should takes us away from here..it’s in the middle of nowhere..not safe and not close
 to anywhere..IOM arranged a bus for the camp to take the people three times a week
 back and forth from here to Athens..but one has to register one day ahead so as to ensure a seat.”</t>
  </si>
  <si>
    <t>“I want to create a page on facebook with the name “Refugees voice” so that everyone get to 
know about the real conditions of this site..we don’t have anything against the Greek 
people..on the contrary they are very kind and supportive..but there are no potentials 
for young men to live and survive in this country.”</t>
  </si>
  <si>
    <t>“I can’t understand why do the people generalize when a Syrian commits a crime? We are not
 all the same..there are some bad but there are many good Syrians as well..we are victims of 
war..we came here just to seek security and stability..we don’t want to harm anyone.”</t>
  </si>
  <si>
    <t>“There is no wifi in this camp..and this is against human legislations..we need to be connected
 to the outside world..to our country and people..they (camp’s management) are just giving
 us fake promises that this will be fixed but nothing is done up to this day.”</t>
  </si>
  <si>
    <t>“Before two months we protested against the bad quality of the distributed food..but nothing
 changed..no one really cares.”</t>
  </si>
  <si>
    <t>Syrian female 8-12</t>
  </si>
  <si>
    <t>Drawing explanation</t>
  </si>
  <si>
    <t>I drew a house; a beautiful house where there are flowers and a tree. Nearby is a
 neighour’s house. I want to live in Germany. I want to go to school in Germany. 
I don’t like school here. The school in Germany will have more kids.
 I don’t like it here. I want a house like this in Germany.</t>
  </si>
  <si>
    <t>Syrian male 8-12</t>
  </si>
  <si>
    <t>This is the sea. It was raining and there’s many waves. This is how it was when we came.</t>
  </si>
  <si>
    <t>I drew an ambulance. It went to save people. They are dead from the war. I like black 
and red.</t>
  </si>
  <si>
    <t>I made a house. I drew myself and my scooter. This is my tent. There is a plane. There is
 the sky and the sun. I want to live in a very beautiful house with my sister and I want
 to go on the plane to Germany because there is no war in Germany and it is a very 
beautiful country where I will be playing.</t>
  </si>
  <si>
    <t>Deep in the middle of the forest there was a lion who was unfair to the animals and he
 used to kill the innocent. There was a big lion that came from far away and he was 
asking, “What is this?” From far away he looks at the big lion and he says, “what is
 this animal?” I will kill him”. Then he goes closer and sees a bio lion. The big lion
 tells the other lion, “Hey, if you do this again I will kill you. Behave. If I see you 
another time punishing any of the animals, I will punish you. Go away!”</t>
  </si>
  <si>
    <t>I drew flowers. I love flowers. I like a place with many flowers. And there are some 
flowers here [in the camp]. I like beautiful places.</t>
  </si>
  <si>
    <t>I drew a castle with the flag of Syria and a man… I like blue a lot. I like to live in a
 castle because there is war there and killings. There are fights and swords. I like to
 live in a place with war. I want to go to a beautiful country. It’s not beautiful here. 
I want to leave this camp. I also drew nature. There is a river there is a house there 
is a motorbike, there is sun. There is a bridge. This is the place I want to live.
 They say in France it’s like this.</t>
  </si>
  <si>
    <t>This is my house in the camp. I want a beautiful home in Germany. I will go and make a 
tent in Germany to live in.</t>
  </si>
  <si>
    <t>My house in Syria and this is a plane bombing bombs, This is when we ran away to 
Turkey. We always used to say this is our country and we will not leave. But after five 
years they continued bombarding us and we left. So we stayed in Turkey but we didn’t find a house so we came here. It was very difficult in the sea. I don’t
 like staying in Greece. I came for a better life and to go to school. But it’s not good here. 
They put us in this camp for seven months and we don’t know what’s our destiny is. I want
 to see the Eiffel Tower and learn French. If it was in my hands I would have gone back 
to Syria by now.</t>
  </si>
  <si>
    <t>This is a school in Syria before the war. There were buses and children got them to school. 
And when we had religious holidays we used to visit each other, not like here. We were 
very happy and we used to feel comfortable. There was a washing machine. In the camp 
it is cold and everyone is sick. My mum is having hundreds of health issues. I want to go 
to Cyprus. We went to school and the only thing they teach us is Greek. I thought they 
would teach English because it’s better for our future. We can’t understand the teachers, 
that’s why no one went to school yesterday. In Syria my brothers didn’t work – they used 
to live their childhood. In Syria I went to school for one year and then we left. I want to
 leave. They gave us one caravan for eight people. My brothers want to go to another
 caravan but my mum says it’s not safe because she doesn’t know them
 [the people in the other container].</t>
  </si>
  <si>
    <t>This is my house in Syria. It has three floors. I lived on the second floor. The three floors 
were destroyed by bombs. We went to Turkey. We stayed there for 40 days. We tried two
 times to enter Turkey. Then we came to Greece. We arrived to the island. It was not 
beautiful. They only gave us soup three times a day. It was not delicious. We have been 
here for eight months. Only now they gave us a caravan. It’s not that good. There is no
 water and electricity in the caravan. I stayed two days in the 
rain and snow. I didn’t come to Europe to live here but to escape from war. Just let them
 know this</t>
  </si>
  <si>
    <t>I drew a girl and a house and a flower and a tree and a car and many hearts. The girls want
to go to the hosue because it’s very very cold and it’s raining. This is the sea, where she can
 get water. The parents go in the car to the supermarket. The girl is me. I like to swim. 
The arrows put emphasis on the house. I did hearts for all my friends. These [other hearts] 
are for my mum and dad.</t>
  </si>
  <si>
    <t>I did flowers because they are beautiful.</t>
  </si>
  <si>
    <t>Butterfly. Ice cream. Princess. This is me and you [Sofia]. I like to be a princess. She has 
glasses, she has dishes, she has a teapot, she has everything in the kitchen. She has a 
bed. And a house. That’s why I want to be a princess. And she eats ice cream. I like the
 dogs but not the ones that bite.</t>
  </si>
  <si>
    <t>This is a mountain and the sun, the sea and a house. This is our house in the country and it
 has a sea beside it. It’s in Syria. I want to go back. I have my brother and sister in
 Germany. I ove Syria and Germany. I don’t like anything here. I like school, I love 
school here. I want to go and live in this house.</t>
  </si>
  <si>
    <t>I like Cinderella because she’s beautiful. I love small animals. And I like beautiful dresses. 
I like to be a princess. I want to be like her. I can live in all cities.</t>
  </si>
  <si>
    <t>I drew a house. I want to live in a house not in a caravan or a tent. The houses here they 
are very beautiful. We want stability. I have grandparents in Syria and my grandfather is 
sick. We came here to make some money and bring them with us. I want a big house 
and flowers around the house. I don’t care where, any place.</t>
  </si>
  <si>
    <t>Syrian male 40-45, female 35-40</t>
  </si>
  <si>
    <t xml:space="preserve">We are a family of 41 members, we pre-registered together. They told us during the pre-registration that it will take us 7-12 months to be relocated. Then we all called via Skype and got appointments on different dates, between July 1 and August 8. The ones who got appointments before August 1 were accepted and some are already relocated, while those who got appointents after August 1 were rejected. </t>
  </si>
  <si>
    <t>We arrived to Greece on March 5, we stayed there for 10 days then the police took us on buses to the ferry and sent us to Kavala where we stayed in a camp inside the port. Recently a fire irrupted in the camp and we were staying in the street, a Greek woman took us in her house for 40 days until 3 days ago she bought us tickets to Athens because she is leaving Greece to Holland. We came here without knowig where to go and have been sleeping in the streets since.</t>
  </si>
  <si>
    <t>We went to the Greek Asylum Service and slept in front of the gate without any success to get accommodation. We after went to Praksis near Omonia, they told us that we have to wait until our second appointment in December and then we will be accommodated.</t>
  </si>
  <si>
    <t>If we have money, we would go back to Turkey immediately and wouldn't stay in this indignity for a second.</t>
  </si>
  <si>
    <t>For how long will we wait after our second interview [relocation]?</t>
  </si>
  <si>
    <t>We heard that we have to wait for 12 months after the second interview, before we are relocated.</t>
  </si>
  <si>
    <t>People with langauge skills got everything, accommodations, sooner appointments and other benifits, while the ones who cannot communicate, like us, were left out.</t>
  </si>
  <si>
    <t>After we pre-registered, our relatives were relocated to Germany, should we inform the Sylum Service that now we have relatives in Germany or should we wait until we have our second interview?</t>
  </si>
  <si>
    <t>My two brothers, over 18, are in Sweden and one of them has residency. When I pre-registered they told me that I can only apply for asylum in Greece because I arrived after March 20. An employee adviecd me to apply for family reunification although I am over 18, which I did. I will have an appointment in Dec but I don't know if it is for family reunification, asylum or even relocation.</t>
  </si>
  <si>
    <t>People adviced me to apply for asylum in Greece and when I get travel document to go to Sweden and apply there, or to smuggle my way to Sweden to be with my brothers.</t>
  </si>
  <si>
    <t>They are not supposed in Europe to separate families. Why don't they send people to where their famly members are?</t>
  </si>
  <si>
    <t>If you are highly educated and qualified, you will be relocated to the least favorited countries by refugees, like Romania, Bulgaria and Estonia, to help buiding them and advancing the economy.</t>
  </si>
  <si>
    <t>If I end up staying in Greece, it shall be no problem, I will be spending 3 months in Sweden and 3 months in Greece.</t>
  </si>
  <si>
    <t>afghan male 50-55</t>
  </si>
  <si>
    <t>Inofita</t>
  </si>
  <si>
    <t>Mercy Corps recharges the debit cards at the first of each month after checking and review the registered people in the camps .
they pay 90 Euros for parents or singles and 50 Euros for children.
We really need more money</t>
  </si>
  <si>
    <t>afghan female 30-35</t>
  </si>
  <si>
    <t xml:space="preserve">they said they will bring containers before the winter but they did not.
there is a bathroom in the ,but the warm water gets cold very fast.
we have a bathroom near the tents but its locked for no reason.
we wash our children near the tents by making hot water and wash them in the basin.
its very risky because its cold </t>
  </si>
  <si>
    <t>afghan male 35-40</t>
  </si>
  <si>
    <t>USA is registering some people for immigration and they came here before
Canada will accept 300,000 People from Economic Migrants and who have some skills.
Germany takes 500 persons for family reunification.</t>
  </si>
  <si>
    <t>statement/Rumor</t>
  </si>
  <si>
    <t>there are some interpreters in camp who sometimes help us to fly [pass the borders].
they are not smugglers but they have some friends and its not true to say they are smuggling.
they just help us.</t>
  </si>
  <si>
    <t>afghan male 30-35</t>
  </si>
  <si>
    <t>there are three smugglers in the camp working for IOM and other NGOs</t>
  </si>
  <si>
    <t>afghan female 31-36</t>
  </si>
  <si>
    <t>its about 8 months that i am waiting for family reunification , i am alone with a baby and my son registered in Sweden .
when they take us there?</t>
  </si>
  <si>
    <t>afghan male 26-31</t>
  </si>
  <si>
    <t>USA does not take anybody, just some people came to register us for lottery [DVLottery]</t>
  </si>
  <si>
    <t>afghan male 55-60</t>
  </si>
  <si>
    <t>there is no special conditions for disabled people</t>
  </si>
  <si>
    <t>afghan female 26-33</t>
  </si>
  <si>
    <t>they are taking people who live in tents to the second floor and we reject it because there is a closed area and no fresh air inside,  many children got Chicken pox and Measles..
fortunately we have school inside the camp.
IOM has a daily bus to athens but if there is an Emergency situation you have to go to train station and pay 5.30 Euros , and there is no money</t>
  </si>
  <si>
    <t>recently many families from this camp passed the borthers by smugglers.1000
most of them paid 1000 ~ 1500 Euros to reach serbia.
3 days ago a family including 3 persons went to Brussels by aircraft ,paying 9000 Euros</t>
  </si>
  <si>
    <t xml:space="preserve">EU made a heaven for smugglers in Greece , we cant stay here ,we have to go and we will find a way , why EU or Greece dont take this money and issue some passport to take us to Europe until they check our cases? </t>
  </si>
  <si>
    <t>people are satisfied in Serbia and camps there , they give them good foods , new clothes and a good place to stay, they wait for some weeks and then they will be transfered to Hungary.</t>
  </si>
  <si>
    <t>afghan male 31-35</t>
  </si>
  <si>
    <t>we dont ask for family reunification because they ask us to register first and we are not sure if they accept us or not and we will stuck here, every body says the reunification for older ages is stopped .why they do not tell us the truth ?</t>
  </si>
  <si>
    <t>these people that my friend said they are smugglers , no they are not , they just help people to get out of this situation and lead them .</t>
  </si>
  <si>
    <t xml:space="preserve">there was alot of snakes in ritsona camp and most of the people were syrian </t>
  </si>
  <si>
    <t>Athens</t>
  </si>
  <si>
    <t>afghan female 35-40</t>
  </si>
  <si>
    <t xml:space="preserve">there is no shower or bathroom near the tents , its about 4 month that they took a bathroom container but its closed and they say we dont have the key.
fortunately we can cook here but we dont have enough onion ,potato and vegtable </t>
  </si>
  <si>
    <t>afghan female 32-36</t>
  </si>
  <si>
    <t>its written in facebook that canada will take refugees but they started from other camps to register in UN and we are still waiting.</t>
  </si>
  <si>
    <t>afghan female 35</t>
  </si>
  <si>
    <t>there is a dangrous Virus inside the building</t>
  </si>
  <si>
    <t>Why there is no center for the people who have political problems and they can proof it? why we have to wait like other economic migrants ?</t>
  </si>
  <si>
    <t>afghan female 20-25</t>
  </si>
  <si>
    <t>Question/Rumor</t>
  </si>
  <si>
    <t>how can i ask for family reunification in Canada ? which organization is responsible for that?
i heard we have to register in UN , but how?</t>
  </si>
  <si>
    <t>afghan female 37</t>
  </si>
  <si>
    <t>they told us we have to leave the tents to the 2nd floor of the building but we don't .
we need the dentist ,many children are sick because chicken pox.</t>
  </si>
  <si>
    <t>in summer the solution was cold water ,what about winter?! 
if you even say warm water , we dont have it too!</t>
  </si>
  <si>
    <t>why the political or religional cases are not seprated with Nationality?</t>
  </si>
  <si>
    <t>if somebody has enough money or speaks good english , hasthe advantagefor canada</t>
  </si>
  <si>
    <t>what we hear about canada is that true?</t>
  </si>
  <si>
    <t>doctors put some oinment in our haires and head for cootie , but there is no shower to wash it , we haveto warm the water and use it in this cold weather</t>
  </si>
  <si>
    <t>how can we find job or sponsor who help us to find the job in greece or Europe? i was a great singer in my country , but here i am nothing .</t>
  </si>
  <si>
    <t>there are many disease in covered center [building]</t>
  </si>
  <si>
    <t>afghan female 26-35</t>
  </si>
  <si>
    <t>it was better to die in afghanistan than come and Being stuck and Captured here</t>
  </si>
  <si>
    <t>afghan female 36-49</t>
  </si>
  <si>
    <t>there is no water proof cover under the tents , the moist made my wife sick , they took some bed for us but we still face this problem.
when they fix this ?</t>
  </si>
  <si>
    <t>some one came here, registered us and took some papers only from [people who live in] tents .
they said they will sponsor 100 persons for Canada or United States</t>
  </si>
  <si>
    <t>for people who are rejected [not accepted for asylum] is it possible to ask for family reunification ?</t>
  </si>
  <si>
    <t>fortunately, we have the kitchen here , is it possible to give us more potato , oil, and onion?</t>
  </si>
  <si>
    <t>Question / Rumor</t>
  </si>
  <si>
    <t>Canada and the USA registered some people , do they take somebody or not?</t>
  </si>
  <si>
    <t>they said its possible to take us to Canada before Christmas</t>
  </si>
  <si>
    <t>they only registered us [for Canada] once, and they dont register anymore</t>
  </si>
  <si>
    <t>it was neccesary to have at least 12 years of education , and we had not , so we did not register for canada.</t>
  </si>
  <si>
    <t>we dont have bathroom-shower , there is no warm water, too much infections and viruses , we can hardly achieve hot water.
some times they give us eggplant, potao and onion; but its finished for awhile.</t>
  </si>
  <si>
    <t>it was an official team from Canada to register us , it is about 3 months we did the interview and we are waiting for the answer.</t>
  </si>
  <si>
    <t>afghan male 33-36</t>
  </si>
  <si>
    <t>an afghan-American guy came and registered us for US DVLottery and told us he will take all of us to USA</t>
  </si>
  <si>
    <t>if there is the sun in the sky , we have the light for night .
if it is cloudy , night is gloomy.
[No Electricity]</t>
  </si>
  <si>
    <t>they recommend us to go to the doctor near syntagma but we have no money , my wife is pregnant and she needs special attention ,where should I go</t>
  </si>
  <si>
    <t>we can trust the smugglers inside the camp more than others bacause they are known</t>
  </si>
  <si>
    <t>iranian female 30-32</t>
  </si>
  <si>
    <t>Eleonas 2</t>
  </si>
  <si>
    <t>my housband is accepted for asylum but they Rejected me , i am under his case and We proved we are married.</t>
  </si>
  <si>
    <t>because of my 14 yrs old child speechs they rejected our assylum request , is it legal to have interview with underages ?</t>
  </si>
  <si>
    <t>iranian female 30-36</t>
  </si>
  <si>
    <t>they are taking some afghans from eliniko and schisto to canada but they did not register us , is there any scheduling or plans to register us [for Canada] or not?</t>
  </si>
  <si>
    <t>afghan female 25-30</t>
  </si>
  <si>
    <t>our roomate [they live in same container] uses Drugs and we have children in this side , we noticed the camp managers but they dont care.
what should we do ?</t>
  </si>
  <si>
    <t>iranian male 25-30</t>
  </si>
  <si>
    <t>Eleonas 3</t>
  </si>
  <si>
    <t>my friend asked for[Voluntary Return] Listpass to go back to iran but after issuing the papers and signing the papers [withdrew] draw back to go but they said there is no way to connivance or Waiver ,he went to iran and they took him to jail , its about 2 month he is in prison .</t>
  </si>
  <si>
    <t>Syrian male 16-18</t>
  </si>
  <si>
    <t>accomodations are full , i live here with some upper age[older than 18] guys from morroco</t>
  </si>
  <si>
    <t>afghan male 40-45</t>
  </si>
  <si>
    <t xml:space="preserve">i have Asthma and my roomates smoke , does the rules of the camp let them to smoke ? </t>
  </si>
  <si>
    <t>last week our Neighbor reached Serbia and they are satisfied</t>
  </si>
  <si>
    <t>afghan female 40-45</t>
  </si>
  <si>
    <t>it takes about 2 hours for Emergency Ambulance to arrive , my husband has the heart problem and it is very dangerous,we waited more than 1.30 hours twice, why there is not just 1 ambulance for 3 camps [Eleonas 1,2,3] or at least based near the camps ?
what they do if there is an accident ? 
because we are not greek we are the last priority.
who is responsible?</t>
  </si>
  <si>
    <t>afghan male 25-30</t>
  </si>
  <si>
    <t xml:space="preserve">they dont let us use the grass field of eleonas 2 </t>
  </si>
  <si>
    <t>Iranian male 37</t>
  </si>
  <si>
    <t>STATEMENT</t>
  </si>
  <si>
    <t>myself-First hand</t>
  </si>
  <si>
    <t>i know 2 guys who work for one of NGOs and they are smuggling in the schisto camp</t>
  </si>
  <si>
    <t>faroos</t>
  </si>
  <si>
    <t>my husband is in germany ,its about 9 month i am waiting to join him ,
we have nothing in hotel [renevy hotel-accomodation] , i come here to take 3 pampers for[each of] my children.</t>
  </si>
  <si>
    <t>Afghan Female 45-50</t>
  </si>
  <si>
    <t xml:space="preserve">my husband has Heart disease, medicine is expensive , MSF gave us the medicine once and its finished , we need it and we have no money. </t>
  </si>
  <si>
    <t>Afghan male 17-19</t>
  </si>
  <si>
    <t>my brother is in serbia , i escaped from accomodation in patra , i tried to go to italy but police took me and sent me back to acomodation , i escaped again and came to athens, rightnow i live with smuggler , he is my brothers friend</t>
  </si>
  <si>
    <t>Iranian male 35</t>
  </si>
  <si>
    <t>I trusted the smuggler ,he took my money and its about 2 month i dont see him , i went to police station for complaint , his friends promisse dto take me [to germany] if i waiver [the complaint]</t>
  </si>
  <si>
    <t>Afghan male 25-28</t>
  </si>
  <si>
    <t>I had not enough money to give the smuggler , so I am working for him and for each of my passengers that flies [who passed the border] he gives me 100 - 200 Euros , it is dangerous but has a good benefit</t>
  </si>
  <si>
    <t>Iranian male 29-32</t>
  </si>
  <si>
    <t>when we arrived the borders were closed , I met one of my friends friend who was a smuggler the condition in the camp was very bad but right now I live with him and I earn at least 500- 100 weekly by smuggling .
when I collect enough [money] i will fly to England.</t>
  </si>
  <si>
    <t>i knew many girls who had not enough money and they had to stay with smugglers and do every thing they wanted ;to propel them ahead
there is still one of those girls who smugglers like her and they dont find a way for her to fly as yet after 5 month.</t>
  </si>
  <si>
    <t>Iranian male 36</t>
  </si>
  <si>
    <t>after they accept you as a refugee , they will give you an ID card that its written Refugee on it and you cant go anywhere with it [out of greece] and you need a Travel documents that needs 800 Euros to be paid for issue</t>
  </si>
  <si>
    <t>if you are accepted for assylum here, they do not let you stay in the camps , so many people dont ask for assylum or they dont go for interview because of the risk of having no place to stay or the possibility of rejection [they are afraid ]</t>
  </si>
  <si>
    <t>Afghan Female 32-35</t>
  </si>
  <si>
    <t>Karitas</t>
  </si>
  <si>
    <t>every day we come here because we cant eat the camps food ,at least there is some mince meat or groundmeat somedays and the food is eatable.</t>
  </si>
  <si>
    <t>Iranian female 35-40</t>
  </si>
  <si>
    <t>Statement/Rumor/Question</t>
  </si>
  <si>
    <t>if we had just 1 euro for each meal we could eat anything .
you can't eat the camp or accommodations food .
if they[Greece Government] do not steal why they don't give us the price of the food even 2 euros daily ?
half kilo of the ground meet is just 2.5 Euros .
they have to be ashamed , they don't pay this money , Europe and America pay for it but they steal this little money from the throat of our children [ from the food that our children eat]</t>
  </si>
  <si>
    <t>Hotels and accommodations are much worst than camps , they easily evict out because you came late or did not come last night.
and they expeled many persons.</t>
  </si>
  <si>
    <t>Iranian male25-30</t>
  </si>
  <si>
    <t>First Hand</t>
  </si>
  <si>
    <t xml:space="preserve">me and my friends who have no money , give Sexual services to some old men and homosexuals and take 20 euros.  </t>
  </si>
  <si>
    <t>second hand</t>
  </si>
  <si>
    <t xml:space="preserve">you can see many cars who come near the victoria sq or eleonas camp to ask for sexual services </t>
  </si>
  <si>
    <t>Iranian male 22-25</t>
  </si>
  <si>
    <t>I am living with an old man who asked me for sexual services , he gave me a bed in his home and gives me 10 Euros daily for food .</t>
  </si>
  <si>
    <t>Iranian male19-22</t>
  </si>
  <si>
    <t>one of my friends was living with a man and he was giving him sexual services but he started to use drugs and he lives in the streets now.</t>
  </si>
  <si>
    <t>“I came after the EU-Turkey agreement..I heard that GAS classifies each application based on
 the applicant’s condition and not whether the entry date is before or after the agreement..I am a 
single mother with three kids between the ages of 10 to 17..My relatives are scattered between 
Germany, Sweden and France..I believe that this will affect GAS decision regarding our application 
and might change it from asylum to relocation.”</t>
  </si>
  <si>
    <t>“I am not sending my children to the Greek public school..Because the only used language is
 the Greek..I prefer them learning foreign languages by some volunteers.”</t>
  </si>
  <si>
    <t>“There are no buses to take our kids to school..some volunteers accompanies them to the school
 and back..I don’t see my son benefitting  from the given classes..Moreover, he is 
the only Syrian between his classmates..the teachers mainly speaks in Greek..yet they are 
trying to explain to him in English but in brief and not in depth..there is a gap in terms of 
communication.. so I felt he is just spending his time nothing more or less.”</t>
  </si>
  <si>
    <t>“I am trying the organizations that provide cash cards.. it’s very difficult here..they provide us
 with the minimum.. one meal a day, which is not enough to feed my children..and have no
 money to bring them food from outside.”</t>
  </si>
  <si>
    <t>“I tried to move into Skaramagas but there were no available caravans so we were supposed to 
stay in a tent..I can’t let my children be exposed to cold and rain..they are so vulnerable and 
their immune system is very low because of malnutrition.”</t>
  </si>
  <si>
    <t>“We are only provided with symbolic aid nothing tangible..4 families at least in one room..no
 hygiene system in the building..things are not that easy in this place..we just have one meal 
a day and sometimes they distribute bread, sugar and tea..organizations are not allowed
 to enter..i chose to stay in this place because its in Athens and close to everything and we are
 not exposed to weather changes.”</t>
  </si>
  <si>
    <t>Syrian Kurdish female 36-49</t>
  </si>
  <si>
    <t>Statement / Rumour</t>
  </si>
  <si>
    <t>“I am here with my family..We are trying to find a way to smuggle to Germany..my two sons are 
there..they don’t have our fingerprints in the Greek system..so we will not face any problem
 with the German authorities..Conditions are bad in Greece..we don’t want to settle in Greece..
they provide nothing to us..We came for a better future for our kids and not to end up in 
the streets.”</t>
  </si>
  <si>
    <t>“Many adults have been engaged with drug trafficking and smuggling out of despair and lack 
of money..they were driven by the mafias..and the bad thing that we can’t do anything about 
it..i am really worried that the number of the Syrian adults involved in this will increase under 
those bad conditions.”</t>
  </si>
  <si>
    <t>Syrian Palestinian 18-25</t>
  </si>
  <si>
    <t>“We are a group of adults around 70 between the ages of 18 and 30..we started an initiative in 
Thessaloniki in one of the refugees camps..it’s known as Jafra “Refugees to Refugees”..we 
organize different activities that target the refugees children, the youth and elderly people 
and aim to keep our culture and traditions in addition to triggering the youth to be engaged 
in voluntary works.. many of us have certificates that qualify us to provide psychological 
support to young children.”</t>
  </si>
  <si>
    <t>“Jafra group decided to come to Athens to provide our services for the new comers from the
 Greek islands that chose abandoned schools and hotels as their shelter, keeping in mind that
 the organizations are not allowed to enter..Beside the different activities we organize, we started
preparing pies and bread to be distributed among all the squats in Athens for breakfast..Some
 refugees started helping us in baking and this is exactly what we aimed to motivate them to
 become an active part of the refugees community.”</t>
  </si>
  <si>
    <t>“We (Jafra group) chose to work and achieve and not to keep waiting for the unknown..ex. we
 transformed an abandoned building in one of the camps in Thessaloniki to classrooms, where
 qualified people from the camp started to teach the English and Arabic languages in addition
 to mathematics..only eight of us came to Athens and we aim to increase the number from the 
5 squats that exist in Athens..Everyone has the impression that the refugees are vulnerable and
 have mental issues because of the war..we want to change this idea..there are many 
qualified people who could make a change and be active part of the refugees community.. we 
aim for a positive and better environment for our people in Greece!”</t>
  </si>
  <si>
    <t>Syrian male 12-18</t>
  </si>
  <si>
    <t>Photo Explanation</t>
  </si>
  <si>
    <t>1514. I took this photo to show the real situation of the camp.</t>
  </si>
  <si>
    <t>1515. As above. I wanted to show that the camp is in a forest – it’s not liveable. There are so many
 animals here.</t>
  </si>
  <si>
    <t>1516. The same concept – but this photo shows the new part of the camp with the caravans.
 In a way it’s better for us. There were no doors on the tents and they were very old. The
 caravans are warmer.</t>
  </si>
  <si>
    <t>1517-1518 Trying to make the caravan more private (with a fence).</t>
  </si>
  <si>
    <t>1530. To show how the people keep warm.</t>
  </si>
  <si>
    <t>1531. This photo shows how the kids spent their time – on bikes.</t>
  </si>
  <si>
    <t>1535. People sitting around a fire.</t>
  </si>
  <si>
    <t>1542. As above. Everyone has their own fire in front of their caravan. They gather wood from
 the forest.</t>
  </si>
  <si>
    <t>1544. First thing in the morning the children are playing with each other and trying to be happy.</t>
  </si>
  <si>
    <t>1549-1550 Handball, football, chess and adults play with their mobiles.</t>
  </si>
  <si>
    <t>1551-1561. How kids are playing and also shows the tents. The swing was made by the girl’s 
father.</t>
  </si>
  <si>
    <t>1566. There they are playing badminton.</t>
  </si>
  <si>
    <t>1572. How people cook in from on the caravans. They use fire to cook and keep warm. It takes 
between half an hour and 1.5 hours to cook a meal. In this photo my mother is making bread
 and cheese. We can make everything – whatever you want. They are bringing food here 
but it’s not edible, so we cook our own.</t>
  </si>
  <si>
    <t>1574. I wanted to show what kind of games the kids are playing, just to make people aware of
 the real situation of how the kids are spending their time.</t>
  </si>
  <si>
    <t>Syrian Kurdish female 12-18</t>
  </si>
  <si>
    <t>2036. This is what is left from the people after they moved to the caravans – garbage. The people 
should have cleaned up after themselves.</t>
  </si>
  <si>
    <t>2037. This used to be a house. No one lived there when we came to the camp. There are 13 
rooms and 13 families were living inside – around 50 people. We stayed here instead of in
 the tents to protect ourselves from the rain.</t>
  </si>
  <si>
    <t>2039. This is inside my house. This is our kitchen. In the morning we hadn’t cleaned yet. The table 
is where we eat. This is where we store the food. I loved it because we had good food and 
people used to come visit us and we had good times together. We still live here.</t>
  </si>
  <si>
    <t>2040. In front of where we live – the view. This is a place where men gather to play cards – a 
place for men.</t>
  </si>
  <si>
    <t>2041. I like this tree. It’s in front of the caravans. There are factories in the background. This is the
 view from a caravan.</t>
  </si>
  <si>
    <t>2042. The photo shows a girl working; cleaning.</t>
  </si>
  <si>
    <t>2043. This is the place for art. They don’t teach you how to draw but you can go and draw and 
open up through drawing.</t>
  </si>
  <si>
    <t>2044. From my place. Through the door you can see the caravans.</t>
  </si>
  <si>
    <t>Syrian Kurdish male 18-25</t>
  </si>
  <si>
    <t>1890. This is the caravan of a friend of mine.</t>
  </si>
  <si>
    <t>1893. Simply our situation in Ritsona. My mum – she’s cooking chicken.</t>
  </si>
  <si>
    <t>1894. The supermarket. Ritsona mall! People meet and talk</t>
  </si>
  <si>
    <t>1895-1896-1897This photo shows how people lived in tents. You see the tents and you think
 ‘how is it possible?’ We’ve been living in tents for eight months. It’s very cold. I remember the
 water coming in. The people are sick, children are sick.</t>
  </si>
  <si>
    <t>1898. He draws beautiful things and positive things. A colourful environment.</t>
  </si>
  <si>
    <t>1903. This photo shows how people try to make their place bigger because the Isobox is so
 small. Some families have seven people or eight people. They cannot live in such a small 
place, so they try to make it bigger. The inside is so small.</t>
  </si>
  <si>
    <t>1906. People made drawers. Two or three months ago we went to the forest to get wood to 
make furniture.</t>
  </si>
  <si>
    <t>1907. Friends.</t>
  </si>
  <si>
    <t>1908. A drawer.</t>
  </si>
  <si>
    <t>1917. This man tells me history. Every night he tells stories about Turkey and Syria, about his
 life, about life.</t>
  </si>
  <si>
    <t>1918. A garden with flowers, pepper and basil.</t>
  </si>
  <si>
    <t>1920. After they left the tents. I took this photo because I want to show the world how we are
 living in these tents. Because we are war refugees. We are not coming here to live in Europe.
 We ran away. They put people here far away from everything – from the market, from transport. 
One women was sick – she has a very bad heart – at night and there was no one to help. There
 are no doctors here at night and the ambulance takes hours to come. There are snakes and 
scorpions. It’s dangerous for children. On the TV they make it look very good – like refugees 
have everything they need. But in truth we have nothing. Greece is taking money on behalf of
 the refugees. The Emirates ambassador came and said “we gave too much money and they 
[the Greek government] have not achieved enough”. I want to make a Facebook
 page – Refugees’ Voice – to show the
 world the real situation.</t>
  </si>
  <si>
    <t>1921. Quote – take your country wherever you go and be proud, and behave in a proud way if
 you are needed to.</t>
  </si>
  <si>
    <t>1948. Friends and teacher.</t>
  </si>
  <si>
    <t>“My first appointment for family reunification took place on Lesvos on the 20th of April..our file 
was sent to Germany in July and the approval for our application reached GAS on the 4th of 
August according to information given to my husband in Germany..I hired a lawyer to double
 check with GAZ, where she was told the same and that I need to wait until a related decision is
 issued..Could anyone explain to us why this big delay when we already got the approval? I tried 
on several times to enter GAS and ask when we will get the final answer..and their answer is so
 cold and abrupt: “You will be informed when to come.”..I tried to explain that I have health issues 
and I am a single mother but they just don’t care and give any attention to what I say..could
 anyone just ask them why it takes that long to inform us of the approval when they already 
have it?”</t>
  </si>
  <si>
    <t>“Is IOM the only organization that arranges the transfer of refugees from Greece to the other
 EU countries..because we have been waiting for more than two months to be informed of the
 day of our travel?”</t>
  </si>
  <si>
    <t>“We applied for family reunification through GAS and we are still waiting for the final 
approval..However, the German Embassy called yesterday to tell me that our appointments 
were set for December and that we need to bring all the passports with us, which are already 
submitted to GAS..Is it possible to withdraw our applications from GAs and start the 
procedures of family reunification at the German Embassy since they are faster? Would
 this affect our applications in general?”</t>
  </si>
  <si>
    <t>Plaza Hotel</t>
  </si>
  <si>
    <t>4. “I am staying at Plaza Hotel..Conditions are really bad there..I am a single mother with health
 issues..We applied for family reunification in Sweden..I have been desperately trying to move
 to a house through the related organizations but the only thing I am being told that
 accommodation is only provided for those accepted in the relocation program..which is
 not the case when many family reunification applicants are staying in houses without 
suffering from any health or mental issues!”</t>
  </si>
  <si>
    <t>“We were provided with accommodation by GCR in one of the hotels of Athens.. after two 
weeks they told us to leave because they ran out of money and they couldn’t cover the 
expenses anymore..without ensuring another place to move into..we were asked to
 find a place by ourselves in one of the camps..they really didn’t care what would happen to us 
next..how could we trust the organizations when they treat us in an inhuman and
 irresponsible way?”</t>
  </si>
  <si>
    <t>“I have some health issues and I tried today to visit the clinics of Praxis and MDM..but they
 were closed..it’s always the case..either they are closed or there is no specialized doctor or
 interpreter..I avoid going to the public hospitals because I can never communicate with
 the Greek doctors.”</t>
  </si>
  <si>
    <t>“We were accepted for relocation to Germany..one of the organizations that provides 
accommodation, arranged for us to stay in a hotel close to here (Salvation Army)..the
 hotel is in a very bad condition..it was closed for more than 10 years..they put us in a
 basement room..there is water leakage and moisture problem..I tried to talk to the one 
in charge and she told us: “This is what you have..if you don’t like it..you can leave.”..Is this 
is a way to talk to us when she comes from a humanitarian entity..this was a repressive 
answer that reminded me of Syria..no respect to our conditions and psychological stress.”</t>
  </si>
  <si>
    <t>Syrian kurdish female 26-35</t>
  </si>
  <si>
    <t>“How long it takes from the moment one gets the approval for his/ her relocation to one of 
the EU countries?”</t>
  </si>
  <si>
    <t>Afghan male 35-49</t>
  </si>
  <si>
    <t xml:space="preserve"> “I have 3 kids and my wife! we are living in this camp for 8 month, in this 8 month the coordinator of the camp , from “UNHCR” , from police of the “Peram”’ area we get a lot of promises but no till now we doesn’t see the action all of them are layers  ! Specially “UNHCR”</t>
  </si>
  <si>
    <t>“The UNHCR is here but we don’t know what they are doing there is lawyers that we could speak with them about the  procedure of asylum in Greece the adolescents are so sad they have a sad face we don’t see smile in there face .”</t>
  </si>
  <si>
    <t>There are many smugglers that they are coming inside of the camp and advertising, but as translator, interpreter, volunteer … and most of refugees that had money they accepted the suggestion of smuggler and now they are in Germany and other countries. In the case this is also an army camp!</t>
  </si>
  <si>
    <t>schisto</t>
  </si>
  <si>
    <t>This refugees that they are in Greece they don’t accept that Greece is also Europe we never accept this because the Greece government cannot do noting even for the Greek people in the places that the refugees must go to take food in the city we see that the Greek people are more than refugees there and we cannot take food that’s why we don’t accept the Greece country as European country and thousand more reason.</t>
  </si>
  <si>
    <t>I have heard that from the firs of 2017 a procedure will start and every month 500 refugees from Greece will send to other countries of Europe!</t>
  </si>
  <si>
    <t>For the first month we take cash cards every card have 90 Euro and now we have some clothes for cold wither .</t>
  </si>
  <si>
    <t>We have the cash cards now but I want to ask why we cannot take the all money in first time how much we can take in first time?</t>
  </si>
  <si>
    <t>We don’t know how to use cash cards and if we want to go take money we must have someone to know the uses of the cash card.</t>
  </si>
  <si>
    <t>Thankfull</t>
  </si>
  <si>
    <t>I am with my family I have 5 kids and I am living in this camp for 8 month I want to say thanks for this money !</t>
  </si>
  <si>
    <t>Omonia square</t>
  </si>
  <si>
    <t>We are family of 14 members, we have been suffering in Greece for 8 months now.</t>
  </si>
  <si>
    <t>3 months ago, we registered for relocation and were given accommodtion by Praksis. 15 days ago, they called us to inform us about the country of relocation. We went and they told us that we will be relocated to Holland and that we should go to th embassy and that our flight is in the next day.</t>
  </si>
  <si>
    <t>We went to the embassy and there they told us that my wife and I, and my adult sister were accepted to Holland, while the rest of the family were rejected for security reasons.</t>
  </si>
  <si>
    <t>I went back to Iliopouli to find out more, they checked in the system and told me to not come back until I hear from them. The next day, I received a call from them saying that we all were rejecetd by Holland for security reasons and that we can apply for asylm in Greece.</t>
  </si>
  <si>
    <t>Praksis contacted us saying that they will come to inform us about the date we have to leave the house. I went to the Asylum Service to ask for accommodation, they said they can't help.</t>
  </si>
  <si>
    <t xml:space="preserve">I will either smuggle my way out of Greece or go back to Syria. </t>
  </si>
  <si>
    <t>Are their jobs here in Greece? If there is, how can I find one?</t>
  </si>
  <si>
    <t>Canada will stop taking Syrians, it will take Americans instead.</t>
  </si>
  <si>
    <t>America will stop taking Syrian refugees and those who [are already in te US] applied for asylum and don't have residency yet will be deported.</t>
  </si>
  <si>
    <t>I came here to say goodbye to my friend who got accepted to Slovenia and now is leaving to the airport. At least he knows that he is going there and will be settled. I am still waiting and might get rejected. I don't know what will happen.</t>
  </si>
  <si>
    <t>2 Syrian male 26-30</t>
  </si>
  <si>
    <t>We are waiting for relocation. Our next appointment is in December but we ae worried we either get relocated to a not good country or get rejecetd.</t>
  </si>
  <si>
    <t>Those with high education and qualifications are being picked by poor countries, maybe to help developing them.</t>
  </si>
  <si>
    <t>I have a university degree but am considering not telling them in the next appointent, so they don't send me to a country like Romania.</t>
  </si>
  <si>
    <t>If I applied for asylum in Greece, got travel document and went to Germany, will they accept me as a refugee?</t>
  </si>
  <si>
    <t>If I sayed in Greece, is it possible to find a job?</t>
  </si>
  <si>
    <t>Syrian femae 20</t>
  </si>
  <si>
    <t>“I am 20 years old.. I applied for family reunification in Germany because my two younger
 brothers are legally residing there..I was informed by GAS that they are not the one to decide 
whether I am eligible for family reunification or not but Germany is the side to decide..so I
 am still waiting..In case my application will be refused..then I will apply for asylum in Greece 
and once I get a passport, I will leave to Germany.”</t>
  </si>
  <si>
    <t>“We applied for family reunification in Germany in August and up to this day Gas did not send 
our files to Germany..people say that Greece is delaying the procedures of the refugees so as 
to gain more money in our name..we are the victims..and no one really cares how we are
 surviving in this country and under what conditions.”</t>
  </si>
  <si>
    <t>Statement/ Rumours</t>
  </si>
  <si>
    <t>“We didn’t receive any related information regarding our family reunification applications in 
Sweden that we submitted last May..but according to the Dublin Agreement, family
 reunification procedures take from 6 to eight months..two more months to wait.”</t>
  </si>
  <si>
    <t>“People have to wait for more than four months for GAS to arrange their travel to the country 
of reunification..People’s despair and frustration push them to seek money from friends and 
family so as to travel as early as possible..Greece is delaying procedures and dates of travel
 just to get more money from the international community.”</t>
  </si>
  <si>
    <t>“I am a single mother with four children..It’s very difficult for me to manage them on my 
own and to cover our daily expenses..I have one young child that he is in need of powder 
milk that costs at least 17 Euros..My husband sends us money from Germany, whenever it’s
 possible..I submitted a request to all the organizations that provide different kind of aid to
 the refugees from accommodation to milk..but up to this day I didn’t receive any call or 
interest..they don’t know nothing about human value and dignity..they treat us as if we are 
 beggars..when they work and are being paid with the money they take in our name.”</t>
  </si>
  <si>
    <t>“I submitted a request for accommodation to GCR..they were supposed to contact me within
 15 days..but more than 30 days have passed and no one got back to me..Everyone just gives 
fake promises so as to get rid of us..It’s better if they give honest answers and not
 manipulative ones..we don’t trust any organization anymore..we are fed up with their
 fake concern..they just get what they want and later on they totally forget about us.”</t>
  </si>
  <si>
    <t>“There is always discrimination in the distribution process, let it be in the camps, squats or
 day centers..a good reason for generating feelings of hatred and intolerance among the 
refugees.”</t>
  </si>
  <si>
    <t>“My wife gave birth two months ago..a Greek family is hosting us in one of the offices they
 own until our relocation..we feel so blessed and lucky to get this opportunity otherwise it
 would have been very difficult for my wife and child to survive at the unofficial site we were
 staying..my only problem is that I don’t have the money to cover the daily expenses..Moreover, 
the school (unofficial site-school 2) stopped providing us with the baby powder milk..and 
I am really helpless and don’t know from where to get it..I wish to know if there is any 
organization that distributes milk for babies because they are very expensive.”</t>
  </si>
  <si>
    <t>. “Babies milk and pampers are vital expenses that we (the refugees) cannot cover in any 
way..We are coming to the salvation army to get only 3 pampers a day..as if distances are 
close enough and three a day are enough for a child..this is called humiliation.”</t>
  </si>
  <si>
    <t>“The organizations started providing those eligible for relocation with houses in terrible 
conditions, where no mankind can survive in..they are just playing with our patience, 
endurance and nerves.. those organizations are making too much money from this crisis
 under the pretext of supporting the refugees.”</t>
  </si>
  <si>
    <t>“We applied for relocation so as to avoid being split as a family..other families are applying 
for asylum in Greece for this reason as well..age is a determining factor for relocation and 
family reunification and not having one’s parents or siblings in one of the EU countries..this
 is not logical..they can’t split females from their families and let them survive on their own 
in another country..this is against our religion, customs and traditions.”</t>
  </si>
  <si>
    <t>"We are so far away from the city that’s why we can’t start the language class! Every camps are 2 hour far away from Athens and the schools, class and educational programs are in Athens."</t>
  </si>
  <si>
    <t>The school starts for kids but for older 18 there are no school, even no class for language, why the Greek government want us to stay in Greece? how we can stay if we don’t know the language ,they have class inside of the camps but just for kids and children’s not for youth ,and there are class in the city (Athens) but we cannot go there because it is so far way .</t>
  </si>
  <si>
    <t>I am living with my 4 kids and with my wife in this camp, and my wife have medical problems every week I must go to hospital for checking, and today I was in train station with my wife and kids and I some person coms and asked me ticket, but I haven’t because I don’t have money to take warm clothes for my kids how can I take ticket? And I must pay (168) euro for surcharge!</t>
  </si>
  <si>
    <t>Afghan male 26-25</t>
  </si>
  <si>
    <t>10 days ago was my first interview for asylum in Greece and I was in bus at morning to go for interview, but because I had not ticket they surcharge me (86) euro.</t>
  </si>
  <si>
    <t>2 months ago I was in train station and I had not ticket and they cached me , they asked my paper but I understand that they want to surcharge me ,and I didn’t give them my paper we discussed so much than they called to police, police came and cached me and I was for 20 days in the jail !</t>
  </si>
  <si>
    <t>Syrian male 13-14</t>
  </si>
  <si>
    <t>I am waiting for the bus, usually it comes at 1:30pm but today it is late. We go to school after the Greek students finish. I think it is better because we don't understand Greek language and to not have any tension with the Greek students.</t>
  </si>
  <si>
    <t>We are 3 students only in the classroom, we used to spend 2 hours at school but recently increased to 4.</t>
  </si>
  <si>
    <t>At school, they teach us Greek language, English, mathematic and sports.</t>
  </si>
  <si>
    <t>There were some protests in Ritsona against bringing refugee children into Greek schools.</t>
  </si>
  <si>
    <t>Syrian Kurdish male 31-35</t>
  </si>
  <si>
    <t xml:space="preserve">I am disabled [paralysed], my father and adult sister are in Germany. Me, my mother and adult brother are here [Ritsona, Greece]. They registered us for family reunification, but him for relocation. We need him with us in Germany, we rely on him with everything, he is the one who takes care of me and the rest of the family, they shouldn't separate us. </t>
  </si>
  <si>
    <t>If you apply for family reunification and get rejected, you will have to wait for 1 year before you can apply for relocation.</t>
  </si>
  <si>
    <t>Syrian Kurdish male 26-30</t>
  </si>
  <si>
    <t>I explained the situation to a lawyer and she advised me to apply for relocation and choose only one country instead of 8, where my family is, which is Germany, so I did.</t>
  </si>
  <si>
    <t>I told them that I want to be with my family, so they registered me for both family reunification and relocation, but they told me that they cannot guarantee that I will be accepted for family reunification.</t>
  </si>
  <si>
    <t>Why are people who arrived after us (July) getting their appointments sooner than us although we arrived before them (March)?</t>
  </si>
  <si>
    <t>If you arrived after March 20, 2016 you cannot apply for family reunification and you have to stay in Greece.</t>
  </si>
  <si>
    <t>My 1 year old daughter suffers from pneumonia, I took her to the hospital and the doctor told that I should bring her back if it gets worse at night, but there is no way I can take her to the hospital at night, there is no car in here and the ambulance takes hours to come, if comes at all.</t>
  </si>
  <si>
    <t>I crossed from Turkey into Greece by land..i arrived to this camp three days ago..I tried to 
register my ten years son in the Greek school but they refused to accept him since he is not
 a holder of the protection card..i tried many times to reach the Greek Asylum Service on 
skype for our pre-registration but it’s impossible..i even visited their offices but they didn’t 
let me in..so how are we supposed to lodge our asylum claims when they are unreachable? 
This is causing a huge problem to us in all matters, especially with my son’s education.</t>
  </si>
  <si>
    <t>People coming from Al Riqqah, Deir Al Hasakeh and Deir Al Zour are not allowed to lodge
 their family reunification applications at the Embassy of Germany in Athens as all official
 documents issued from those areas are considered illegal as they are ruled by DAESH.</t>
  </si>
  <si>
    <t>Syrian  male 12-18</t>
  </si>
  <si>
    <t>I want the people to have a real image of the camp’s situation..the before and after..i have
 been staying  in this camp for the past 8 months..Things are better now with the caravans
 but this doesn’t change the fact that we are being stuck here for unknown period of time.</t>
  </si>
  <si>
    <t>Education is good here..We attend  Greek and English classes and mathematics as well..
I like it..I don’t have a problem with going to school here</t>
  </si>
  <si>
    <t>We are 8 persons and they (camp’s management) didn’t accept to give us another caravan..it’s
 very difficult for all of us to stay in the same caravan..my brothers sleep on ground..it’s not 
comfortable for them but they prefer to be with us and not to sleep in their friend’s caravan</t>
  </si>
  <si>
    <t>We are trying to be positive and to boost our morals..we went to the city of chalkida to search 
for a job..but we couldn’t  find anything..all doors were closed..we are being stuck in this 
camp..with no future to look forward to..Everything is still..how are we supposed to 
survive in a country, where it’s people cannot find a Job and manage their daily expenses</t>
  </si>
  <si>
    <t>There is no WIFI connection in this camp..It’s very difficult to communicate with the
 outside world..we can’t communicate with our parents and family..the camp’s management  
promised us on several times to find a solution for this but nothing has been made in this 
regard..we are suffering from boredom..we stay in the caravan all day long</t>
  </si>
  <si>
    <t>Volunteer 20-25</t>
  </si>
  <si>
    <t>Some kids were stopped from going to school because they didn’t do one of the vaccinations
 that is a pre-requisite for attending the Greek Public School..The problem is that the parent’s
 can’t cover the expenses of the vaccination and it’s not available in the Red Cross clinic..This
 led to the frustration of the Parents and depression of the kids.</t>
  </si>
  <si>
    <t>How do they choose the country of relocation?</t>
  </si>
  <si>
    <t>I have been waiting for 5 months now, for how long do I have to wait more?</t>
  </si>
  <si>
    <t>I wish we stayed in our country, we were so humiliated in here.</t>
  </si>
  <si>
    <t>How can we go back to Syria? We heard of this organisation that gives you 300 euros and pays for your tickets.</t>
  </si>
  <si>
    <t>We came here to pick up baby formula, if we want to buy it it costs 18 euros which is expensive.</t>
  </si>
  <si>
    <t>Can Syrians apply for immigration to Canada or Australia from Greece?</t>
  </si>
  <si>
    <t>Waiting is very difficult, the future is unknown.</t>
  </si>
  <si>
    <t>We will send our son to Germany by smuggling, we have no better other option.</t>
  </si>
  <si>
    <t xml:space="preserve">After he arrives and gets papers, we will apply for family reunification. </t>
  </si>
  <si>
    <t>"We had applied for going back to our country! After 8 month they reported back us and told us that we have to wait for the tickets"</t>
  </si>
  <si>
    <t>"If I go for interview in asylum office of Greece and they take my finger print than if I want to go to other countries and apply there for asylum what will happen?"</t>
  </si>
  <si>
    <t>Quwstion</t>
  </si>
  <si>
    <t>"I heard from my friends in other European countries, they told us that if we have the finger print of Greece, they will send us back to Greece"</t>
  </si>
  <si>
    <t>"I want to ask what is the different between the interviews that some of refugees did in (Kati khaki) and some of them in (Piraeus), what is the difference between this tow area for interview?"</t>
  </si>
  <si>
    <t>"The cash cards that we have now it doesn’t work I put my card in ATM machine to take money but I couldn’t take my card back the machine locked licked my card and now I don’t have card and I doesn’t take the money also !"</t>
  </si>
  <si>
    <t>"I wanted to take the money from cash card in ATM machine but it doesn’t work when I put my card in machine, the machine locked my card and I didn’t receive it back."</t>
  </si>
  <si>
    <t>SChisto</t>
  </si>
  <si>
    <t>"We are a big family (4 kids) (me and my husband) and we have just one card for all family, in this card we have (350euro) per every month, but when we want to take the money from machine we can take just (300euro) we cannot take all the money"</t>
  </si>
  <si>
    <t>"The cash card are not real, we cannot take the money, sometimes machine take our money, sometimes machine lock our card"</t>
  </si>
  <si>
    <t>"The cash cards of this camp is so different from other camps, in other camps for each Pearson they pay (90euro) per month but for us ,there is just one card for one family so in this case we can understand that  they take our money and full there pocket ."</t>
  </si>
  <si>
    <t>"About the cash cards they told us that every month you can take the money that you have in your card but not all the money you must leave (10euro) in card , but it is not tru if we want to take the money from machine ,sometimes the machine lock our card, and it is not the same that they told ,the machine keep more than 10 euro for example if we have 359 euro in our card we can take just 300 of that ,when we chose 340 the machine stop , so this is the problem bout cash cards "</t>
  </si>
  <si>
    <t>My son arrived to Chios last August..he was interviewed twice but up to this day he didn’t get
 the permission to leave the island and come to Athens..why are the procedures advancing in
 such a slow pace? Why don’t they take into consideration that he was injured in the war and
 needs to be close to his family..I am so worried and eager to see him..I lost both my son and
 husband in the war and this is the reason for coming to Europe..to provide a stable and
 peaceful environment for my children.</t>
  </si>
  <si>
    <t>Syrian male 26-36</t>
  </si>
  <si>
    <t>There are several Greek police officers involved in the smuggling process..they are being paid
 to help some refugees to leave the country.</t>
  </si>
  <si>
    <t>Syrian female 26-36</t>
  </si>
  <si>
    <t>We (a family of 3) tried to smuggle by plane but we were intercepted..the officers asked us  to
 leave the airport but didn’t do anything to harm us..we paid the amount of 8000 Euros to the
 smugglers so as leave the country and now we ran out of money and we are stuck here
 (in Greece).</t>
  </si>
  <si>
    <t>People who are being intercepted while smuggling across the borders will be put in jail for 6
 months.</t>
  </si>
  <si>
    <t>We were asked to participate in the protests to take place during Obama’s visit to Greece as a 
way to express our dissatisfaction and frustration of the slow pace of the procedures and 
improper conditions in general</t>
  </si>
  <si>
    <t>We smuggled to FYROM..but to our bad luck we were intercepted and kept in closed camps 
for two months until our deportation back to Greece..The Greek police officers asked us to 
start the whole asylum procedures from scratch..we are still waiting to collect the needed
 money to smuggle again..there is nothing human related to our conditions here.</t>
  </si>
  <si>
    <t>We applied for asylum in Greece..we had no other choice as we arrived after the EU-Turkey 
agreement..Despite the many difficulties and challenges in this school, we preferred it from 
the camps..here one is protected from the weather changes and it’s close to everything.</t>
  </si>
  <si>
    <t>Smuggling business is booming as Migrants are in despair within the current bad condition and
 long procedures..many refugees are seeking ways to leave Greece..the only obstacle they face
 is the provision of money..many people are neglecting their appointments at Katechaki in the 
fear that once their fingerprints are inserted in the system, it would be impossible for them to
 leave the country.</t>
  </si>
  <si>
    <t>We can understand that the procedures for relocation and family reunification are long as Greece
 is not the side to deal with those cases but it’s the one to decide for asylum in Greece..so why
 are they giving a hard time in this matter as well..so many appointments for asylum in Greece
 are scheduled for 2017..why can’t they hasten the procedures for those forced to stay in 
Greece?</t>
  </si>
  <si>
    <t>Syrian female 24</t>
  </si>
  <si>
    <t>We are 20 persons in the same room..it’s very cold at nights..we don’t have a heater..the 
situation is very bad in this school..We were not accepted to stay in any of the camps in
 Athens..we had no other choice but to stay here..We don’t get a monthly allowance or 
enough food..we don’t have the money to buy food either..Most of the time we are hungry.</t>
  </si>
  <si>
    <t>Greece is a beautiful country and the people are nice to us..but this doesn’t change  the fact
 that it’s impossible for us to live here..It’s very difficult to find a job so to be able to rent a 
house and cover the basic daily expenses..I feel helpless and hopeless..I lost my son in the
 war and we came here to save my other child and ensure a better future for her..but in Greece
 one can nothing achieve..we tried to smuggle 8 times but were intercepted by the police..and
 now we are stuck in this school, doing nothing just waiting for our appointment in April 2017.</t>
  </si>
  <si>
    <t>I really hope that I can find a job and leave this place..the Greek Government should first think
 of helping  those applying for asylum either through providing them with accommodation or
 in finding a job.. especially in the first period of their stay here..Otherwise everyone will end
 up in the streets.</t>
  </si>
  <si>
    <t>Each kid gets one fruit for breakfast..either one banana or one orange..how can we explain to the
 kids that they can’t have both..once my daughter sees another kid eating a different fruit from
 hers she ends up crying..is this called a human condition?</t>
  </si>
  <si>
    <t>The procedures for those applying for relocation or family reunification are faster than for those
 applying for asylum.</t>
  </si>
  <si>
    <t>We are not allowed to work until we get the residency in Greece.</t>
  </si>
  <si>
    <t>Syrain female 26-35</t>
  </si>
  <si>
    <t>Most of the smugglers are either Iraqis or Moroccans..they charge 3000 to 4000 to each person
 seeking to leave the country..they present the process as easy and not complicated..the 
problem is that I don’t have the money to do so but I encourage anyone who has them to leave 
Greece and look for better conditions in other European countries</t>
  </si>
  <si>
    <t>We are trying to find a way to go back to Turkey..at least there one can easily find a Job.</t>
  </si>
  <si>
    <t>I heard that there are some organizations that can help in going back to Syria.</t>
  </si>
  <si>
    <t>Syrian male under 16</t>
  </si>
  <si>
    <t>My family and I are waiitng for the relocation. They got a call and went to receice the answer today.</t>
  </si>
  <si>
    <t>If it is going to be a good country, we will move to it; if not, we will apply for asylum in Greece and after we get travel document we will go to Germany nd apply for asylum there.</t>
  </si>
  <si>
    <t xml:space="preserve">I am minor and waiting for family reunification, my father is in Germany. I went today to the organisation to ask them to move me to the minors accommodation, there I will get cash card. </t>
  </si>
  <si>
    <t>My glasses have been broken for quite long time, and I went to 2 different organisations, they told me that they will try to get me new ones but they haven't.</t>
  </si>
  <si>
    <t>People are fed up with the situation. All of them are waiting and waiting and waiting.</t>
  </si>
  <si>
    <t>We don't understand why Greece cannot deal with 50 thousand people, it is not that big number anyway.</t>
  </si>
  <si>
    <t>Will the people staying in squats get cash cards?</t>
  </si>
  <si>
    <t>We are suffering from a shortage of baby milk powder..I come to the Salvation Army on a 
regular basis in the hope that it’s available and I can take one can for my child.</t>
  </si>
  <si>
    <t>People are so frustrated that made them intolerant and to easily lose their temper..such as today’s
 fight..there was no real reason behind it.. You can say that everyone is really fed up and we
 can no more stand the others..this is a reflection of our reality.</t>
  </si>
  <si>
    <t>Our situation is just the same..nothing has really changed..they are just playing with our
 nerves..things are going backward but for sure not forward.</t>
  </si>
  <si>
    <t>Syrian female 49</t>
  </si>
  <si>
    <t>We are very lucky to be provided with a house..Our second appointment is in February..I just
 hope that we will be relocated to Germany, where most of my family live..this will be of a 
great help to us..especially in the first period of stay.</t>
  </si>
  <si>
    <t>I camped with my 4 kids outside Eleonas camp..hoping that we would be allowed to move in..but 
on the contrary we were asked to leave or else they would bring us the police..They didn’t care
 much that my kids are young and helpless..We stayed for a long period of time in the 
streets..I am trying to forget about it..it just aches my heart whenever I remember what 
my children went through.</t>
  </si>
  <si>
    <t>Some people burn wood and plastic outside, if we turn the AC on it sucks the smoke into the container, which harms my faughter's lungs.</t>
  </si>
  <si>
    <t>There is around 10-15 families causing a lot of troubles in the camp, we cannot argue with them because they tend to fight immediately.</t>
  </si>
  <si>
    <t>The other day, my 11 years old son was standing on the side road watching the truck cleaning the road, one of those families' children ran towards my son and pushed him on on the gorund. My son's nose and eye were hurt. If we talk to the parents, they will want to fight us.</t>
  </si>
  <si>
    <t>I only care for my children to go to school, that is the most important thing.</t>
  </si>
  <si>
    <t>The most diffuclt part of our jorney was the dinghy, I was afraid for my children to drown in the sea.</t>
  </si>
  <si>
    <t>2 Syrian Kurdish males 26-35</t>
  </si>
  <si>
    <t>We are waiting for relocation, the country destination doesn't matter, the only thing we need is health treatment for our daughter.</t>
  </si>
  <si>
    <t>Is it true that poor cuntries take the educated people?</t>
  </si>
  <si>
    <t>I know a petrol engineer guy who speakes 3 languages, he was relocaed to either Romania or Bulgaria.</t>
  </si>
  <si>
    <t>People who have their interviews after us were relocated before us. There is no justice in the appointments system.</t>
  </si>
  <si>
    <t>UNHCR can make the appointments sooner but they don't want to help us.</t>
  </si>
  <si>
    <t>AF/F/25-30</t>
  </si>
  <si>
    <t>salvation army</t>
  </si>
  <si>
    <t>there is a new place offering new clothes and shoes but we don't know where is it exactly located , how we can find it ?</t>
  </si>
  <si>
    <t>AF/F/24-28</t>
  </si>
  <si>
    <t>they did not take my child to school what should i do ? its very late</t>
  </si>
  <si>
    <t>IR/M/17</t>
  </si>
  <si>
    <t xml:space="preserve">victoria </t>
  </si>
  <si>
    <t>first hand</t>
  </si>
  <si>
    <t>I ran out of accommodation in part just because of the Horrible situations there, me and my friend went to Eliniko but the men were molesting me , I am now living with the smuggler to pass the border to Serbia.</t>
  </si>
  <si>
    <t>IR/M/30</t>
  </si>
  <si>
    <t>the smuggler took my money but he promised to take me to Serbia if i forget obligation , i am afraid because maybe they kill me if they find me alone</t>
  </si>
  <si>
    <t>AF/M/27-30</t>
  </si>
  <si>
    <t>alliance</t>
  </si>
  <si>
    <t>statement/rumor</t>
  </si>
  <si>
    <t>we don't have wifi in camp , in the place we live there is no Ventilation , most of the people are sick, most of the people have Lice in their hair and there is no medicine</t>
  </si>
  <si>
    <t>AF/F/30-35</t>
  </si>
  <si>
    <t>young men play music loudly until the morning ,dancing and totally drunk.
they fight with us if we say anything.
the camp manager told us you have to have the positive answer on asylum otherwise they took you to jail</t>
  </si>
  <si>
    <t>AF/M/35-40</t>
  </si>
  <si>
    <t>young men don't sleep until the morning , we cant say anything , the camp manager does not mention , at morning if the children start to play , they yell at them and hit them because they want to sleep.</t>
  </si>
  <si>
    <t>AF/F/33-36</t>
  </si>
  <si>
    <t>we can not sleep all night long , there is no heating device , there is no ventilation because they shut off the airway because it is very cold , and there is no fresh air getting in , many diseases and many sick people .
you can compare this place with the 2nd world war nazi camps,
they just don't hit us !</t>
  </si>
  <si>
    <t>AF/M/30_35</t>
  </si>
  <si>
    <t xml:space="preserve">why everywhere they prefer the Syrians? new clothes , better places to live and the ability for relocation very easy ?
isn't this the exact meaning of the racism </t>
  </si>
  <si>
    <t>IR/F/20_25</t>
  </si>
  <si>
    <t>firsthand</t>
  </si>
  <si>
    <t>the woman in the next container she is always hitting her children badly, once I saw her girls had vertigo after some hour because she hit her head to the door to punish her.we told the camp manager but nobody does anything</t>
  </si>
  <si>
    <t>Af/F/27_30</t>
  </si>
  <si>
    <t>our Neighbor is always using drugs and it made my daughter sick , I beg him , I ask the camp manager but nobody helps me , what should I do ?</t>
  </si>
  <si>
    <t>IR/F/35_40</t>
  </si>
  <si>
    <t>there is a good group of doctors from emirates red cross, they help us very much , they give us medicine and vitamin especially for the children</t>
  </si>
  <si>
    <t>Af/F/30-33</t>
  </si>
  <si>
    <t>inofita</t>
  </si>
  <si>
    <t>they opened the bathroom but it does make any difference because we do not have the warm water.
there is lice in our hairs and we really need to do something.</t>
  </si>
  <si>
    <t>IR/M/18-24</t>
  </si>
  <si>
    <t>I did not take shower for 3 weeks , I do not have clothes , other camps at least have some places to offer them shower but we don't.</t>
  </si>
  <si>
    <t>the camp manager promissed us to solve the tents problems , but they also ask us to move to the second floor that is infected and there is no air.</t>
  </si>
  <si>
    <t>IR/F/27-33</t>
  </si>
  <si>
    <t>we are Christian and afghan men beat my husband many times , where should we go?</t>
  </si>
  <si>
    <t>IR/M/22_25</t>
  </si>
  <si>
    <t>we have to register for the ticket of the bus to Athens and many times we miss it because the families are in priority , if we go by ourselves we have to pay 5.50 for each person.</t>
  </si>
  <si>
    <t>“I have two daughters.. 4 and 8 and a half years old..The authorities took them away from me 
five months ago and since then I haven’t seen them or know anything about them..they did 
so because the people of the camp alleged that I abuse them, which is not the case, I was
 just hitting them sometimes because I was not able to control them and this is something
 normal in our country..their mother is dead and it’s very difficult for me to manage them..I 
came to Europe just for them to provide them with a better future..I want to see them to
 check if they are doing well..The judge took the decision to keep them away from me..I
 just want to contact any of the organizations that deal with human rights to ask for their
 help..they can’t deprive me from seeing them..It’s not right and legal.”</t>
  </si>
  <si>
    <t>“Our appointment is supposed to be on the 22nd of December..I want to check if GAS would
 see us as one case and they won’t split our applications..I am afraid that they would send them
 to another country and I would never see them again.”</t>
  </si>
  <si>
    <t>“There is a problem with the hot water in our caravan..They need to fix that because I can’t move
 my husband to the showers as he is with disabilities..This is the reason that we got a closer 
appointment for family reunification.”</t>
  </si>
  <si>
    <t>“This camp is good in general, especially after we moved to the caravans..I am here with my 
four children and husband..Everyone is nice and helpful..We came 9 months ago and I gave 
birth to my baby boy in the boat which we used to cross to Greece..This is an experience I will 
never forget..I didn’t face any problem with raising my child here..but sure we are looking
 forward to our appointment that is set for the 12th of December and see where we will be
 relocated.”</t>
  </si>
  <si>
    <t>“My husband is married to two..this is a normal thing in Syria..We are 14 persons as a family..
Unfortunately one part of the family has to apply for relocation and the other to seek for 
asylum in Greece..If my husband goes to another country..How could I manage myself with 6
 kids here in Greece..They are all under the age of 14..I don’t know the language and the
 Greeks don’t provide us a with house or a Job..they should see us as one case and not split 
our applications.”</t>
  </si>
  <si>
    <t>Syrian male 18-25</t>
  </si>
  <si>
    <t>“I am frustrated and sad for the days I lost in this country..doing nothing just trapped in this camp
..I can’t say that the situation is bad here but the whole situation is negatively affecting our
 physical health.”</t>
  </si>
  <si>
    <t>“The young adults are usually relocated to the poor countries with no prospect for the future.”</t>
  </si>
  <si>
    <t>“The EU countries only provide accommodation for families and not for young adults.”</t>
  </si>
  <si>
    <t>“Is there any way to change our appointments at GAS?”</t>
  </si>
  <si>
    <t>“We have no other choice but to seek the smugglers’ help to leave the country..we have no future
 in this country.”</t>
  </si>
  <si>
    <t>“It took me 14 days to reach Serbia on foot but to my hard luck I was intercepted by the police..
they retuned me back to FYROM’s borders, where I was asked to choose between going back 
to Greece or Serbia and I asked for Greece.”</t>
  </si>
  <si>
    <t>“My three kids are in Germany..had my family reunification appointment on the 12th of 
September..and up to this day GAS did not send our applications to Germany..they are taking so
 much time in everything..either they (the Greeks) want us to remain here so as to get more 
money..or there’s something wrong with the applications and there is a fear that we would 
be rejected.”</t>
  </si>
  <si>
    <t>“The women that are accepted for relocation to France and are wearing a headscarf are being
 refused if they don’t take it off.”</t>
  </si>
  <si>
    <t>“Is there a possibility to be refused for relocation if I carry the same family name with those
 engaged in the armed opposition groups in Syria?”</t>
  </si>
  <si>
    <t>“I am not against sending my son to the Greek public school..this will enrich his knowledge and 
make him open to different cultures and traditions.”</t>
  </si>
  <si>
    <t>“No one involved in the refugee crisis is honest..everyone avoids to tell us the truth..everything is
 vague..and we are really worried that we will end up in Greece and the European countries will 
turn their backs on us.”</t>
  </si>
  <si>
    <t>“Some of the people were not able to go to their appointments at Katechaki as there were no 
buses to take them to Athens..although they were waiting since 3 am..and as everyone knows 
they should start the whole procedure from the beginning although it’s not their fault..but 
Katechaki doesn’t really care whose fault is..IOM promised to solve the problem..this is one of 
the side effects of being away from the city.”</t>
  </si>
  <si>
    <t>lesvos</t>
  </si>
  <si>
    <t>port</t>
  </si>
  <si>
    <t>It is about 5 months we are here , they did not give us time for interview , EASO does not interview Farsi speaking refugees ,
They do not even have the persian speaking interpreter.
The toilets are very dirty
Just Some days a week we have water and electricity</t>
  </si>
  <si>
    <t>afghan male 22-25</t>
  </si>
  <si>
    <t>The African men do not mention about gender and they easily go to women bathroom.
It's not safe for us
The Government does not let UN to do anything</t>
  </si>
  <si>
    <t>afghan male 20-23</t>
  </si>
  <si>
    <t>6 month ago we ran out of Afghanistan because my girlfriend got pregnant and now his brother knows our place , and he is coming to lesbos to kill me and her , i asked UN and other NGOs to do something for us at least take us to another camp but after the fire here nobody does nothing they just say we have to wait, what should we do ? if they kill us who is responsible ?</t>
  </si>
  <si>
    <t>afghan female 25_30</t>
  </si>
  <si>
    <t>I know an old woman in camp that she has a hard cancer and they don’t do anything for her , once they took her to hospital but they had very bad behave so she asked them to leave her alone…</t>
  </si>
  <si>
    <t>afghan male 16</t>
  </si>
  <si>
    <t>I am 16 but in my papers it is 18 , I was afraid if they imprison me , and I have many difficulties to change my paper , they need my passport to change it and I have nothing</t>
  </si>
  <si>
    <t>we have euros in card and that is not enough to buy the food , the food is not good , just one or two times a week you can eat that food</t>
  </si>
  <si>
    <t>afghan male 16_18</t>
  </si>
  <si>
    <t xml:space="preserve">I am under age and some guys abuse me , where should I go </t>
  </si>
  <si>
    <t>the food is not cooked well,  how the army eats this food?</t>
  </si>
  <si>
    <t>the tent is torn and it's very cold at night , if it's rainy every thing gets wet</t>
  </si>
  <si>
    <t>afghan female 25_28</t>
  </si>
  <si>
    <t xml:space="preserve">in the meal that they give us , we can just eat the cheese and bread </t>
  </si>
  <si>
    <t>afghan male 17_19</t>
  </si>
  <si>
    <t>question</t>
  </si>
  <si>
    <t>how can we proof we are under age ?</t>
  </si>
  <si>
    <t>afghan male 23-27</t>
  </si>
  <si>
    <t xml:space="preserve">we are 4 persons,  the other ways to greece by land is closed and hardly under the control,  we came by the sea  , people are still coming to the islands. about 70-90 persons daily </t>
  </si>
  <si>
    <t>afghan male 20_25</t>
  </si>
  <si>
    <t>Statement/rumor</t>
  </si>
  <si>
    <t>we paid 800 dollars to the smugglers , turkey impresoned us 2 times in izmir each for 15 days in a small room with black men and Pakistanis , they let you go after that to everywhere you want!</t>
  </si>
  <si>
    <t xml:space="preserve">people are fighting every day,  no one cares about it,  if you are injured the police will deport you but they take you to Athens first </t>
  </si>
  <si>
    <t>afghan male 24-28</t>
  </si>
  <si>
    <t xml:space="preserve">at the first day they take our finger print but we have to wait for 25 days for the Police paper , Syrians and Iraqis have the paper from the first day , and they can go to Athens before 2 month ,they are always the first priority </t>
  </si>
  <si>
    <t>I know some afghans who are here for 8 month,</t>
  </si>
  <si>
    <t xml:space="preserve">Canada will take many people including people in France who wanted to go to England </t>
  </si>
  <si>
    <t>afghan female 55-60</t>
  </si>
  <si>
    <t xml:space="preserve">Rumor/Question </t>
  </si>
  <si>
    <t>we heard the border will be opened at Christmas is this true?</t>
  </si>
  <si>
    <t xml:space="preserve">they interviewed many people and sent them to Athens in the last few days mainly Syrians, everybody in the camp says that the way will be opened </t>
  </si>
  <si>
    <t>Afghans and Iranians stuck in here but Syrians and Iraqis are going to Athens,  if the border is closed what is the difference between us for Greece ?</t>
  </si>
  <si>
    <t>most of the Afghans live in tents but Syrians live in the cottages ,why?</t>
  </si>
  <si>
    <t>afghan female 25-28</t>
  </si>
  <si>
    <t>at Christmas, the border will be opened for people who have special cases it means Syrians for us because we know a woman who has cancer and her case is not special for them .</t>
  </si>
  <si>
    <t>AF/M/16-25</t>
  </si>
  <si>
    <t>they deport many afghans but they take them to Athens and imprison them,  why they don't deport us directly from here ? do they like to imprison us?</t>
  </si>
  <si>
    <t xml:space="preserve">some of my friends declared they have relatives in European countries and they had the interview after tow month , at least it's a good way to get out of here </t>
  </si>
  <si>
    <t>AF/M/36-49</t>
  </si>
  <si>
    <t>the way to Greece by land is hardly under the control and if anybody succeeds to pass the border they take him back to turkey by force , it is not even possible to request for asylum in Greece , for this reason, people come to islands</t>
  </si>
  <si>
    <t>Souda</t>
  </si>
  <si>
    <t>it is about 10 days we arrived here , the way by the river and land was closed so we came by sea twice , they took us at the first time , arrested and imprisoned us in Izmir for 15 days , checked us if we had money , they took the money and sat us free in a wild land , we walked 3 hours to reach the nearest village. there are two women with us and 3 children , one is pregnant and the other one is very old , why they do this to us ?</t>
  </si>
  <si>
    <t>IR/M/16-25</t>
  </si>
  <si>
    <t>it is not safe to be here , they throw big stones from the high walls near the camp , and police does nothing ,after that riot, the guards just protect the entrance</t>
  </si>
  <si>
    <t>they arrested us in Izmir 3 times each for 15 days , we were 6 persons in a small room , all other were Pakistani and African , they did not divide under ages. At "Eid Ghorban" they abandoned us in a field far from the city</t>
  </si>
  <si>
    <t>in this island they are making money by the refugees spending money , they charge us for bus , they sell us every thing more expensive than it is "they charge us more in purchase" in markets , café and etc…</t>
  </si>
  <si>
    <t>AF/M/26-35</t>
  </si>
  <si>
    <t>Greece is abusing Refugees , European Unions pay money for us and this is our situation . We are helping Greece Economy by our money and the money of EU , and this is their behave</t>
  </si>
  <si>
    <t>the Border will be opened again in Christmas to Germany.</t>
  </si>
  <si>
    <t>we heard Canada will take some Refugees including people who stuck in Italy and France , and they already took some underaged children to canada</t>
  </si>
  <si>
    <t>we came from Iran by mountain , it was very cold , and you had to stay in a broken hovel for one night and then walk for more 12 hours , we paid 800 dollars to reach the turkey .</t>
  </si>
  <si>
    <t>EASO interviewed many Africans and Syrians in the last few days and transferred them to athens</t>
  </si>
  <si>
    <t>Everyonea says the way [to germany] will be opened</t>
  </si>
  <si>
    <t>IR/M/26-35</t>
  </si>
  <si>
    <t>afghans and Iranians stuck here , only Iraqis and Syrians can go to Athens , is the border closed for everyone ?!!</t>
  </si>
  <si>
    <t>Stetement/Rumor</t>
  </si>
  <si>
    <t>almost all afghans live in tents but most of Arabs live in cottage</t>
  </si>
  <si>
    <t>is there any way to go to other countries for the people who arrived in Greece after 20 of march ?</t>
  </si>
  <si>
    <t>after the Christmas, they will allow the Syrians and others who have the special case to go to other European countries.</t>
  </si>
  <si>
    <t>Afghans fired the EASO office because it was just processing Arabs</t>
  </si>
  <si>
    <t>we have to pay 1000 up to 1500 Euros for smuggling to Athens , There is a Police who takes 2000 Euros and will let you get into the ferry</t>
  </si>
  <si>
    <t>some of my friends and many Algerian and Moroccan guys went to Athens by getting into a container , they paid 1200 Euros</t>
  </si>
  <si>
    <t>if they don’t process us we will burn EASO office again</t>
  </si>
  <si>
    <t>police has very bad behave with Afghans , they beat many of us for no reason</t>
  </si>
  <si>
    <t>one of my friends who was injured by police , went to UN office for a hand to help him for the complaint , but UN took him to police and they took him to Athens to deport him to turkey.</t>
  </si>
  <si>
    <t>they imprison you before deporting you</t>
  </si>
  <si>
    <t>we heard Greece will not allow farsi speakers in Greece anymore Just Special Countries</t>
  </si>
  <si>
    <t>only Syrians due to relocation can leave this island soon</t>
  </si>
  <si>
    <t>only people who have positive answer can leave the island and special cases are in priority</t>
  </si>
  <si>
    <t>IR/M/36-49</t>
  </si>
  <si>
    <t>Afghans and Iranians can rarely achive Athens in a legal way</t>
  </si>
  <si>
    <t>I live in austria and I came here to take my family , I have to wait for at least more 2 months for their interview , if I don’t take them to austrian embassy to ask for visa , it will take a long time for them to accept the case and family reunificate with me</t>
  </si>
  <si>
    <t>you can't reunification with a citizen in other European counries</t>
  </si>
  <si>
    <t>AF/F/36-49</t>
  </si>
  <si>
    <t>even for clothes and shoes, the priority is for Syrians , it is not only my problem everybody is asking why ? Does the EU or the NGOs who help make the priorities or it is the Greece who makes this big different ?</t>
  </si>
  <si>
    <t>one of my friends went to athens and requested for asylum there and they did not deport him here /if you go to Athens by smuggling can you ask for asylum there?</t>
  </si>
  <si>
    <t>many people don’t register themselves and don’t go for fingerprint , they wait here to go directly to Athens and ask for asylum there, in this case, they can't deport you back to anywhere !</t>
  </si>
  <si>
    <t>AF/Male/36-49</t>
  </si>
  <si>
    <t>people who are registered here and smuggle their way to Athens do not register themselves there because they are afraid to be deported here . They live with smugglers and it is very dangerous for them but if they pass the border other countries can not deport them</t>
  </si>
  <si>
    <t>IR/Male/16-25</t>
  </si>
  <si>
    <t>if you come to Greece by land they deport you easily and very fast</t>
  </si>
  <si>
    <t>IR/Male/50+</t>
  </si>
  <si>
    <t>when we arrived in Greece by land , police arrested us and an army group deported us that night back to turkey with a boat, in turkey we walked for 10 hours and reached a small village , police arrested us and charged us and released us after 10 days</t>
  </si>
  <si>
    <t>we are here for 6 months, they did not interview us ,they don't interview afghans and Iranians anymore ,toilets and bathrooms are very dirty, just for some days we have water and electricity,the African guys easily use the women toilet, UN declares we can not get into this problems, we have cards 90 euros for parent and 50 euros for others, you can't eat the food, it is very cold at night ,most of the children are sick and got cold ,there is no possibility to transfer the money from Iran and Afghanistan, every 2 weeks there is a big fire in tents and then they imprison many singles and deport many of those,police does not care, they just mention how we buy the fruit and vegetable , there is no Persian interpreter in camp, EASO also does not have Persian interpreter ,no heating device , do they let us rent an apartment here? there is no medicine and doctor only suggests water !</t>
  </si>
  <si>
    <t>R</t>
  </si>
  <si>
    <t>the borders are being opened at Christmas and they will transfer 10000 people to Greece and Europe</t>
  </si>
  <si>
    <t>it is for the 5th month that mercy corps is giving us money , the food quality is good here , we live here for two months , we have been in moria for 3 month</t>
  </si>
  <si>
    <t>S</t>
  </si>
  <si>
    <t>its very dark at night ,we need a heater</t>
  </si>
  <si>
    <t>we arrived at march 19th and we are still here</t>
  </si>
  <si>
    <t>we are here for 5 months, we need warm clothes , even here the priority is for the Arabs for the new shoes and clothes</t>
  </si>
  <si>
    <t>children return to camp at 8 o'clock from the night school . It is very dark here at night</t>
  </si>
  <si>
    <t>everyone who had money smuggled his way to Athens</t>
  </si>
  <si>
    <t>many people went to Athens from moria , most of the tents emptied twice</t>
  </si>
  <si>
    <t>my son is in moria ,but they took me here because of my heart problems</t>
  </si>
  <si>
    <t>2 Syriam female 16-25</t>
  </si>
  <si>
    <t>Mytilene</t>
  </si>
  <si>
    <t>The situation in KT has been improving, and in general it is good but still.. they put many people in the same tent before relocating some to hotels. And the food is not that great.</t>
  </si>
  <si>
    <t>The appointments are taking too long, we arrived 2.5 months ago and are waiting for family reunification, but we haven't had any interview yet.</t>
  </si>
  <si>
    <t>The violence incidents have decreased. The last incident happened when some Afghan sat EASO office on fire because they saw that Syrians and Iraqis are processed while they are stuck in there, they burned it so everyone is stuck.</t>
  </si>
  <si>
    <t>I have chest disability and I need urgent surgery. I had to wait for 2.5 months for an appointment with a sergeant, and a few days prior to my surgery, the sergeant resigned and now I cannot have a surgery.</t>
  </si>
  <si>
    <t>They didn’t give me “special case” status which allows me to leave the island to Athens, although I have this disability in my chest.</t>
  </si>
  <si>
    <t>People are so tired, they have been living in poor conditions for 8 months. Every day one of the women in the compound faints and we carry her to the doctors.</t>
  </si>
  <si>
    <t>They put 8 families in one compound, we use blankets to make partitions, we cook inside and go to toilets inside, many odors thus diseases.</t>
  </si>
  <si>
    <t>I spent all my money on transportation between Moria and hospital without any benefit.</t>
  </si>
  <si>
    <t>Some weeks ago, a pregnant woman arrived on a boat. She gave birth in the hospital here, they took the baby to Athens and left the mother and father here. After 25 days they sent them to Athens to their baby.</t>
  </si>
  <si>
    <t>They claimed that the baby had a germ, so they sent him to Athens for treatment, he is healthy, they did that to charge money.</t>
  </si>
  <si>
    <t>When pregnant woman gives birth on an island, they send the baby to Athens and keep his/her mother on the island for sometime.</t>
  </si>
  <si>
    <t>Yesterday 150 people arrived to Moria. Many people arrive everyday. It is getting crowded, they should move people to hotels especially those who are “special case”.</t>
  </si>
  <si>
    <t>Now everyone has cash card, in Moria and KT. They give 90 EUR monthly for men, and for families the man gets 90 EUR, the wife and children 50 EUR each.</t>
  </si>
  <si>
    <t>Some people know how to use the cards, some don’t. Those who don’t know how to use them, they ask the Greeks for help and they help them.</t>
  </si>
  <si>
    <t>Every month I receive 90 EUR, I withdraw 80, 6 are obligated for grocery at supermarket and 4 eur are gone as withdrawal fees.</t>
  </si>
  <si>
    <t>We have no movement restriction within the island. New arrivals have to wait for 25 days before getting their papers, and even then they are free to move around.</t>
  </si>
  <si>
    <t>When you enter Moria, they will check your bag, in search for alcohol and such things. But that didn’t reduce the violence as people are fedup and want to have their appointments. They also check when you leave.</t>
  </si>
  <si>
    <t>They say KT -which is only for families and “special cases”- is a good camp, some days ago, one of the guys was having shower and a snake sting him.</t>
  </si>
  <si>
    <t>I arrived after 20 March, can I seek asylum in another European country?</t>
  </si>
  <si>
    <t>If you want apply for voluntaru return to Turkey, you go to EASO, they register your request and police will imprison you in Moria for 1 month, then will send you to Athens where you will also be imprisoned for a few months before they deport you back to Turkey.</t>
  </si>
  <si>
    <t>What does Greece provide to refugees?</t>
  </si>
  <si>
    <t>Syrians and Iraqis are minorities in Moria.</t>
  </si>
  <si>
    <t>The majority of new arrivals to Lesvos are non-Syrians or Iraqis</t>
  </si>
  <si>
    <t>I come from Mosul in Iraq, and Turkey have suspended me from enetering its land for 5 years, does that enhance my chances in getting asylum in Greece?</t>
  </si>
  <si>
    <t>Because EASO office caught on fire, they postponed all appointments.</t>
  </si>
  <si>
    <t>EASO will return all Syrians and Iraqis back to Turkey starting this December.</t>
  </si>
  <si>
    <t>I arrived to Mytilene 3 months ago. I haven't had any interview yet..I had one on 4 November but they postponed it because of the fire. I went to EASO, they took my name and contact nuber and told me to wait until I hear from them.</t>
  </si>
  <si>
    <t>A friend of mine tried to leave the island on a truck, the police caught him on the ferry. One of the policemen spitted on him so my friend beated him. They put my friend in prison inside Moria and yesterday took him to the court, the judge found him innocent but they kept him imprisoned in Moria.</t>
  </si>
  <si>
    <t>Some people apply for family reunification eventhough they have no family members in other EU country, just to have their interviews and leave the island sooner. Usually it takes 2 months.</t>
  </si>
  <si>
    <t>I have a brothers in Germany. he is over 18. If he hires a lawyer, i will be able to join him through family reunification.</t>
  </si>
  <si>
    <t>We feel that the island is a prison. people make holes in the fence around Moria to be able to leave with their stuff without getting questioned by police about the reason for taking their stuff out of Moria [it means they are going to attempt to leave the island illegally] but the police seal these holes.</t>
  </si>
  <si>
    <t>Syrians male 26-35</t>
  </si>
  <si>
    <t>It is very cold in here, especially at night. When it rained last week, my tent, blankets, clothes and everything were all wet. The toilets are so dirty. The Afghans defecate in the showers.</t>
  </si>
  <si>
    <t>The meat they bring us is pork. and in general is not well cooked.</t>
  </si>
  <si>
    <t>Drinking water is not enough, they give us 2 small bottles a day. Tab water is not drinkable, it is the same water used in toilets.</t>
  </si>
  <si>
    <t>Algerians and Moroccans are the only ones who attempt breaking into trucks to smuggle their way to Athens.</t>
  </si>
  <si>
    <t>Syrians female 26-35</t>
  </si>
  <si>
    <t>Algerians were the ones stealing from the camp and from town. They stole many things. Once I bought pants from an algerian guy, some days later, an African guy came to me and told me that these pants are his.</t>
  </si>
  <si>
    <t>Since Police arrested all Algerians, around 100, there was no theft. But recently, Algerians and Moroccans arrived on 3 dinghies. We are not very optimistic.</t>
  </si>
  <si>
    <t>Afghans hate us so much, we don't know why. They make a lot of troubles and Syrians are blamed. Afghans sat EASO's office on fire and Syrians were blamed.</t>
  </si>
  <si>
    <t>There is only 400-500 Syrians in Moria, not more.</t>
  </si>
  <si>
    <t>Whatever Greeks do in the camp, whether procedures or constructions, it takes for ever.</t>
  </si>
  <si>
    <t>"Why Afghans are not allowed to relocate in other European countries from Greece?"</t>
  </si>
  <si>
    <t>(Humanity +Equality) 
“How long we will stay here? Why we can’t relocate like Syrian, we are displacing from (40) years, than why it is not allowed for us to relocate in other European countries, we are not coming in Europe for -food, place, (camp which is similar as prison)- we come here for safety and to have a chance to improve our selves, it seems the (UN)has totally forgotten about us .”</t>
  </si>
  <si>
    <t>"According that all media and Society knows that we Afghans have war in Afghanistan more than 40 years ….. Our situation in Afghanistan is much worse than Syrian, for better lives we come to Greece which we see Greece itself is running under economy crisis. All we see here around is corruption … the UN or European countries supposed to ask from us our problems not from our president …… we are responsible for our lives not the President "</t>
  </si>
  <si>
    <t>"As an Afghan My first point is that …. Why our president is calling for Europe to send us back to Afghanistan….  All around the world knows that we have 40 years’ war in Afghanistan …..  And Syrian people have also war in their country why they have been relocating from 2 up to 3 years and why for us not   …?"</t>
  </si>
  <si>
    <t>Afghan female (16-25)</t>
  </si>
  <si>
    <t>We comes from Afghanistan because of the war and the bad situation that we had in Afghanistan problems (government, Taliban, ISIS, Pakistan, America and etc…) so we had problems ,we had bad situation in Afghanistan but I don’t know why they don’t accept Afghanistan as a war shed ?</t>
  </si>
  <si>
    <t>Afghan female (49+)</t>
  </si>
  <si>
    <t>"We had a good live in Afghanistan, it was better from here, but the only thing that we escaped from Afghanistan is (war) we come just to be safe and to have our live, but unfortunately our government abuse from us till now, our president signed the agreement and now the Europe will send back us to Afghanistan, but we don’t accept this ,the president is our enemy our government just want to abuse from us!"</t>
  </si>
  <si>
    <t>“There are lots of people in Victoria ,omonia ,in the door of the sites and in many places , they are from our countries and they are telling us that there is job in other cities that you can have black work , I was accepted and I went with him to the city it was one (1:30hour) faraway from Athens and I was there for 5 days , I worked for them but when we asked the money he told me that there is no money now you have to wait and I wait for tow month there but at the end also he didn’t gives me money he told me if you want I can send you by Patra to Italy and you have to pay some more money also for me , but I didn’t accepted and me with 9 other people starts to come back in Athens by waking.”</t>
  </si>
  <si>
    <t>I saw with my own eyes some guys they were just working there for long times and when they gonna ask for money the owner is telling them that they gonna send them to Italy with their small money which they worked for them for long times …. 
 So you understand the point that they have contract with MAFIA.</t>
  </si>
  <si>
    <t xml:space="preserve">I meet some guys in Victoria which they are talking about black job …. I accept to go with them so they took me to Arghios …. He is telling us lie that there would be comfortable place to work and sleep …. But when I have been there I saw that there was nothing … instead of working for small money, they just getting our cell phones and our own money pocket </t>
  </si>
  <si>
    <t>“Someone came here in front of the camp and told us that they gonna give us Black job to work for small money they take us far away from Athens, when we are working for many days over there but after that we asking for money they won’t pay us ……It is useless to inform the police coz in this fraud case police are also involves</t>
  </si>
  <si>
    <t>Oneiro Dream</t>
  </si>
  <si>
    <t>My two siblings are legally residing in Germany..would this help in my relocation to Germany?</t>
  </si>
  <si>
    <t>My three children 16, 13 and 11 have been going to the Greek school..but generally they are
 not benefitting much as they don’t speak the Greek language..GAS should hasten the
 procedures of family reunification for all the families that have school-age children...staying
 longer in Greece means losing another year of school..this would negatively affect their character
 and interest in school.</t>
  </si>
  <si>
    <t>There are so many who were included in the relocation program regardless the fact that they
 arrived after the EU-Turkey agreement..is this related to luck or to having some connections 
that have an influence on GAS employees?</t>
  </si>
  <si>
    <t>All asylum seekers from Thessaloniki were asked to come to Athens..except from those with
 serious health issues.</t>
  </si>
  <si>
    <t>We came to Athens to be close to the different services provided by the organizations..We
 referred to many organization to help us in moving our files here (Athens) but nothing happened
..so every time we have to go to Thessaloniki, whenever there is a set appointment..It’s 
 costly and tiring.</t>
  </si>
  <si>
    <t>Is it possible to transfer our applications from Thessaloniki to Athens..In the case of the
provision of accommodation..is it possible to be provided with one in Athens even if our
 files are in Thessaloniki?</t>
  </si>
  <si>
    <t>Ten Syrians, who were on the same boat with me and arrived on the 27 of March, were
 accepted within the relocation program..this is not fair as we all arrived on the same date 
and I am a single mother with 3 children..</t>
  </si>
  <si>
    <t>I am a single mother with 6 children..I reached many organizations to help me with the provision
 of accommodation..but no one really cared about our situation..the situation in the squat is 
really bad..some days we have food and other days we don’t..it’s so heartbreaking when
 they ask for food and you can give nothing..beside this the procedures are very slow..There 
is really no light at the end of the tunnel.</t>
  </si>
  <si>
    <t>Many of those applying for family reunification in Samos have been provided with 
accommodation..Can anyone explain to us the followed strategies by the concerned 
organizations?</t>
  </si>
  <si>
    <t>Syrian female 18-25</t>
  </si>
  <si>
    <t>I was informed by GAS that the approval to our family reunification applications has arrived 
and that I have to wait until further notice..This happened a month ago and up to this day no
 one contacted me..why are they delaying us? I am alone here with my children..I cannot 
handle it anymore by myself..we don’t get any financial assistance and the food is not enough
 here..I just want us to leave and settle down..this situation is not durable anymore.</t>
  </si>
  <si>
    <t>The British Embassy doesn’t accept the khartis as a proof of first registration upon arrival to
 Greece.</t>
  </si>
  <si>
    <t>I lost my pre-registration card and I don’t know what to do as I don’t have a copy of it?</t>
  </si>
  <si>
    <t>I have a photo of my pre-registration card that I lost..would this help in replacing it?</t>
  </si>
  <si>
    <t>Palestinian 26-35</t>
  </si>
  <si>
    <t>I am a Palestinian from Lebanon and I arrived to Greece on the 29th of March with my 6 and
 10 years old children..are we considered eligible for the relocation program? A lawyer told 
me that our applications were registered as relocation.</t>
  </si>
  <si>
    <t>How can I check the date of my appointment at GAS?</t>
  </si>
  <si>
    <t>I am ready to move with my children to one of the camps in Athens, if we would be 
accepted, as they are fully occupied according to the camps management..so it’s not our
 fault if we are staying in those unofficial sites..we had no other choice.</t>
  </si>
  <si>
    <t>We were staying in Kilini Camp..It is 4 hrs and a half away from Athens..the UN employees
 used to visit us  once to maximum twice a month..it was not livable at all..the conditions
 and services very bad and poor..we left and came to those sites to provide a better place for our 
children and to be close to everything.</t>
  </si>
  <si>
    <t>I went to Katechaki to ask for a letter addressed to the camps management in order to be
 allowed to move in with my family..but they refused to let us in.</t>
  </si>
  <si>
    <t>I camped outside Eleonos Camp along with my 6 children in the hope to be accepted therein..but
 they didn’t give any attention and after a couple of days we left and came to this hotel.</t>
  </si>
  <si>
    <t>They should consider those sites (squats) official as well as there are no places for us in the 
camps..it’s not our fault that they are fully occupied..the people living in the official sites are
 privileged and as for us we are neglected..it’s not fair..why do they (organizations)
 discriminate between us based on the site of staying?</t>
  </si>
  <si>
    <t>There isn’t any organization, which is responsible here (squat)..only some people chose
 themselves to manage the place and take decisions on their own..we are not happy about
 it but we can’t do anything to change the situation but to look forward to the day of our
 relocation from Greece.</t>
  </si>
  <si>
    <t>There is no milk for our children, which is vital and essential for building their immune
 system..where are the organizations engaged with child welfare..or our children are 
different from those living in the camps.</t>
  </si>
  <si>
    <t>We heard that they are going to build houses for asylum seekers in Greece..is it true?</t>
  </si>
  <si>
    <t>Palestinian female 36-49</t>
  </si>
  <si>
    <t>How can I check whether my Greek residence permit is ready or not? Which department is 
dealing with this process?</t>
  </si>
  <si>
    <t>I heard that all those, who were called to join the Syrian army “back up” forces and fled the 
country (Syria) to avoid that, will be rejected by GAS.</t>
  </si>
  <si>
    <t>My underage nephew has recently got the German residency..can I seek family reunification
 as his guardian?</t>
  </si>
  <si>
    <t>I sought political asylum and I received the approval beginning of this month..Can I apply for
 family reunification for my children, who currently live in Gaza? Katechaki told me that those
 applying for political asylum would be provided with accommodation after the end of their
 residency procedures.</t>
  </si>
  <si>
    <t>Lebanese male 36-49</t>
  </si>
  <si>
    <t>Are Lebanese eligible for asylum in Greece or not?</t>
  </si>
  <si>
    <t>Katechaki should take into consideration that young adults are the ones that have been mostly 
affected by this humanitarian crisis..we were persecuted back in Syria and here we are
 neglected and families are prioritized in everything.</t>
  </si>
  <si>
    <t>It is being said that the young adults are either rejected and sent back to Turkey or are being 
relocated to poor countries, such as Romanian and Bulgaria.</t>
  </si>
  <si>
    <t>Can I use a signed and stamped official statement as evidence in the court, where someone
 states that he borrowed the amount of 1500 Euro from me?</t>
  </si>
  <si>
    <t xml:space="preserve">Salvation Army </t>
  </si>
  <si>
    <t>We got the approval to our family reunification applications on the 12th of September but 
up to this day no one contacted us to give us the release paper to leave the country.</t>
  </si>
  <si>
    <t>Katechaki does not cover the travel expenses of family reunification applicants.</t>
  </si>
  <si>
    <t>People are trying to collect the money for their tickets to leave the country as soon as possible 
rather than waiting for katechaki to arrange that as it takes a longer time.</t>
  </si>
  <si>
    <t>We are a family of 6 and we have been all accepted for relocation in Germany..we did the
 medical checkup..how long would it take to get the final answer regarding the date of travel?</t>
  </si>
  <si>
    <t>We are a family of 3 and we are being approved for relocation to Germany..we did as well the
 medical checkup..But my only concern is whether the travel authorization depends on the 
checkup results?</t>
  </si>
  <si>
    <t>We lost our protection cards and we can’t have access to any of the services provided by
 the different organizations..what are we supposed to do?</t>
  </si>
  <si>
    <t>Katechaki received our family reunification approval a month ago and they still didn’t contact
 us to inform us accordingly..so many people I know encountered the same problem and 
everyone is very annoyed about it because there is no real reason for this delay.</t>
  </si>
  <si>
    <t>We (family of 5) applied for family reunification and we are still waiting for Katechaki to 
contact us..we were provided with accommodation because my daughter had a heart
 surgery otherwise we would have been still staying in the camp</t>
  </si>
  <si>
    <t>I am here alone with my five children..we applied for family reunification but I was not
 provided with a house or any financial assistance..it’s really hard to manage our
 daily expenses..we were staying in camp, which is very far from Athens..the 
conditions were bad so I took my children and come to Athens..now I am being 
hosted by a Syrian family until I manage to find somewhere to stay..I need to have a list
 with the organizations that provide accommodation to the refugees.</t>
  </si>
  <si>
    <t>There’s always discrimination among the refugees..this outrages the people and leads to 
many fights and problems..the organization should really be careful when dealing with 
the refugees..they should deal with them in an equal and fair way.</t>
  </si>
  <si>
    <t>After your arrival, the UN they asked me either to apply for asylum in Greece or they will deport me to Turkey.</t>
  </si>
  <si>
    <t xml:space="preserve">They interviewed me and my brother indivifually. They wanted to see if we say the same things. </t>
  </si>
  <si>
    <t>The conditions in the camp are very poor. We already suffered enough, we are refugees, we need better conditions.</t>
  </si>
  <si>
    <t>They took my contact number at the registration office, but they didn't contact me yet.</t>
  </si>
  <si>
    <t>if you apply for voluntary return, you will be impriaoned in Moria for 1 month, then sent to Athens where you will also be imprisoned for at least 2 weeks before being deported to Turkey on airplane where you will also be imprisoned for 2 weeks before let free.</t>
  </si>
  <si>
    <t>Some families were moved to hotels and were supposed to go to Athens tomorrow, police contacted them and told them that it will happen today since there will be a big protest by refugees. tomorrow.</t>
  </si>
  <si>
    <t>2 weeks ago, it was rainingand we got all wet, and our tents were flooded. It was so miserable, the camp is located in between two mountains and when it rains, it floods in the camp. And it gets too cold in the evenibg so we burn woods to keep warm.</t>
  </si>
  <si>
    <t>Some people in Mytilene treat refugees as if not humans.</t>
  </si>
  <si>
    <t>Once we were walking towards Mytilene, suddenly a car stopped, an old man got off from the car, threw a big stone at my friend, got back in the car and drove away.</t>
  </si>
  <si>
    <t>The Balkan countries do not like refugees. They allowed them only to make money in their name. They got 7 billion euros so far.</t>
  </si>
  <si>
    <t>We can barely handle this situation. We have to, at least for the sake of our families.</t>
  </si>
  <si>
    <t>They should allow only those who come from war zone countries like Syria, Iraq, Kongo, Palestine, and the rest should be deported immediately. Because of them, the procedure is too slow.</t>
  </si>
  <si>
    <t>Theft is a big problem in Moria. People lose their stuff all the time.</t>
  </si>
  <si>
    <t>Since Alegerians started to arrive again to the island, theft have increased.</t>
  </si>
  <si>
    <t>The problems and troubles in Moria have decreased because the weather got cold and everyone is staying in his tent to keep warm.</t>
  </si>
  <si>
    <t>We protested many times but it didn't help, we only got hit by the police.</t>
  </si>
  <si>
    <t>When I arrived I didn't know that the situation is as bad as it is now, I was shocked.</t>
  </si>
  <si>
    <t>They are delaying all processes to make more money.</t>
  </si>
  <si>
    <t>Syrian Kurdish male 36-45</t>
  </si>
  <si>
    <t xml:space="preserve">Syrians and Iraqis have money, they came to Europe as tourists and to have fun. </t>
  </si>
  <si>
    <t>There are Syrian and Iraqi women who sell sexual services in Moria.</t>
  </si>
  <si>
    <t>The reason for all the problems is the long waiting periods of time, people are fed up.</t>
  </si>
  <si>
    <t>My friend was here 2 months ago, he smuggled his way to Athens, went to katehaki and got registered in less than 3 hours, while here you have to wait for 4 months at least and finally you get a document that doesn't allow you to leave the island.</t>
  </si>
  <si>
    <t>2 Morocan female 26-35</t>
  </si>
  <si>
    <t>Moroccans, Algerians and Tunisians do not have the right to apply for asylum and are rejected and deported back to their countries.</t>
  </si>
  <si>
    <t>Upon our arrival, they imprisoned us for 15 days because we are Moroccans, and the Algerian women for 2 months.</t>
  </si>
  <si>
    <t>They told us that th reason for them to imprison us is that Algerian and Moroccan guys cause a lot of troubles.</t>
  </si>
  <si>
    <t>They told us that we are not eligible for asylum and that they won't give us Khartis unless we have special cases like political, rape, ..etc</t>
  </si>
  <si>
    <t>North Africans do not get cash cards due to a decision from the highiest administration of the UN.</t>
  </si>
  <si>
    <t>While we weere imprisoned, the police were giving us food through under the door, like feeding dogs.</t>
  </si>
  <si>
    <t>We wouldn't have come here if we have no problems in our country, we have a war of a different type, economic and political one.</t>
  </si>
  <si>
    <t>All Moroccan refugees in Germany.will be deported back to Morocco.</t>
  </si>
  <si>
    <t>They send only Syrians and Iraqis from the island to Athens.</t>
  </si>
  <si>
    <t>Syrian male 36-45</t>
  </si>
  <si>
    <t>Some people went to hospital, they met with other poeple who told them that they were accepted for relocation, but when they wanted to leave they were turned backbecause they were sending their children to school.</t>
  </si>
  <si>
    <t>We want to know what is our destiny on this island.</t>
  </si>
  <si>
    <t>People with "special case" [vulnerability] are given houses in Mytilene.</t>
  </si>
  <si>
    <t>There is no human rights here in Europe, just the same as in Morocco.</t>
  </si>
  <si>
    <t>Algerian male 26-35</t>
  </si>
  <si>
    <t>The border between Turkey and Greece are open. Turkish police and coastguards saw us hiding in the woods and also later on the boat but didn't try to prevent us from crossing.</t>
  </si>
  <si>
    <t>Canada and Italy will take Moroccan refugees from Greece.</t>
  </si>
  <si>
    <t>Iraqi male 36-45</t>
  </si>
  <si>
    <t>Statamenet</t>
  </si>
  <si>
    <t xml:space="preserve">I arrived on 3 April, I have special case but they didn't give me "special case"' status, they gave me an appointment for internview on 2 February. </t>
  </si>
  <si>
    <t>Statamenet/rumour</t>
  </si>
  <si>
    <t>If you have "special case" status, you get a very soon appointment.</t>
  </si>
  <si>
    <t>If you apply for asylum in Greece, they give you papers and tell you to go and manage your affairs by yourself. They do not provide anything to regugees.</t>
  </si>
  <si>
    <t>We are displaced from Iraq since 2004, they should take that into consideration.</t>
  </si>
  <si>
    <t>I know an old lady here in Pikpa, she has been here since December last year, the officials advised her to stay and apply for family reunificaion rather than going onward unofficially. She has been waiting all this time and finally she will be going to Germany next month.</t>
  </si>
  <si>
    <t>I arrived to Turkey on 9 March, they imprisoned me until 22/3 then I came here. How can I accomplish my rights as I am supposed to be treated as I arrived before the deal?</t>
  </si>
  <si>
    <t>Syrian palestinian male 26-35</t>
  </si>
  <si>
    <t>Our friend got asylum in Greece, residency and travel document. He used them to travel to Germany where he applied for asylum, and some days ago he received a residency there.</t>
  </si>
  <si>
    <t>Obama's purpose of visitng Greece is to facilitate the refugees movement through the Balkans.</t>
  </si>
  <si>
    <t>Holland wants to take Iraqi refugees from Greece, and canada wants Yazeedi ones.</t>
  </si>
  <si>
    <t>Any person who goes to the canadian embassy and explains his case and suffering, they study his case and after 8 month they might take him to Canada.</t>
  </si>
  <si>
    <t>Palestinian Syrians who arrived after 20 March are eligible for relocation, and for other nationalities, it depends on their cases whether it is political or not.</t>
  </si>
  <si>
    <t>all of single men are being rejected twice [first rejection after the interview, second rejection is after the appeal of the first rejection] to deport them back to Turkey under the agreement.</t>
  </si>
  <si>
    <t>you can apply for voluntary return to Turkey, but you will be imprisoned for sometime until they count number of 20-30 people.</t>
  </si>
  <si>
    <t>some nights ago, a ship came and they told people it is going to take them to Athens. In the morning, they found themselves in Turkey.</t>
  </si>
  <si>
    <t>They reject the majority of young single men, wait until the number builds up and deport them all back to Turkey under the agreement.</t>
  </si>
  <si>
    <t>One of the refugees in Souda who was hit suring the recent attack, died in the hospital, but they kept it secraive.</t>
  </si>
  <si>
    <t>45 days ago, 14 people drowned in the sea while they were trying to come to Chios, the coastguards brought them to hospiatl and kept it secrative.</t>
  </si>
  <si>
    <t>NGOs and media are not allowed to enter Vial. We feel as prisoners there, they are not any different than the regime in Syria.</t>
  </si>
  <si>
    <t>We want to know what is our destiny.</t>
  </si>
  <si>
    <t>Many people on Chios have papers and can go to Athens, but they prefer to stay here so they don't end up in streets in Athens.</t>
  </si>
  <si>
    <t>The food in Vial is very bad. It is 2 weeks old, they just heat it for us every day.</t>
  </si>
  <si>
    <t>We do not get any cash money here like in other islands.</t>
  </si>
  <si>
    <t>Syrian Kurdish male 16-25</t>
  </si>
  <si>
    <t>If you are rejected twice, are you obligated to return to Turkey?</t>
  </si>
  <si>
    <t>My brother is in Germany. We both are over 18, but they told me that it helps me and asked me to send them a photocopy of his residency.</t>
  </si>
  <si>
    <t>Is it true that the agreement between Turkey and Europe will be canceled?</t>
  </si>
  <si>
    <t>Greece is keeping us here to get money from Europe.</t>
  </si>
  <si>
    <t>Iraqi male 16-25</t>
  </si>
  <si>
    <t>Many people have been here for 7 months now, they spent all of their money and they are fed up with waiting and waiting and waiitng.</t>
  </si>
  <si>
    <t>If your fingerprints are taken in Greece, it won't help you going to another country.</t>
  </si>
  <si>
    <t>They have been taking families from Souda to hotels and apartments, but mainly African and Afghan families, they are not taking Syrian families although they are the most vulnerables.</t>
  </si>
  <si>
    <t>Around 8 refugees broke into a fireworks shop in town and stole it, locals could catch one of them, the rest of the refugees attacked the locals to release their friend and left. Later on, locals came and attacked the camp with big rocks, moltoves and sticks. Police didn't do anything but watching and later that night, police broke into our tents and arrested all the single men. I heard that they deported them back to Turkey.</t>
  </si>
  <si>
    <t>Syrians have the priority in asylum in Greece because of the war in their country, why don't they process Syrians quickly?</t>
  </si>
  <si>
    <t>We fear leaving Souda to town because of the Nazis. My friend and I were walking the other day and one of the locls was driving and was very close from driving over him.</t>
  </si>
  <si>
    <t>5 Nazis threw stones on us from the buildings rightbesides the camp, while other 50 attacked from the entrance with sticks.  At least one guy was on the top of the castle and threw 2 moltov cocktails. 2 big tents got burned in seconds.</t>
  </si>
  <si>
    <t>Why are they welcoming us here if it is not for making money from the EU?</t>
  </si>
  <si>
    <t>They only care for families and children, what about the single men?</t>
  </si>
  <si>
    <t>Germany will take 27 thousand refugees through relocation program.</t>
  </si>
  <si>
    <t>I am victim of torture, they gave me appointment very soon unlike others, and my mother is in Holland, can she bring me to her?</t>
  </si>
  <si>
    <t>Greece accepts only 10% of the asylum applications.</t>
  </si>
  <si>
    <t>What do they provide to refugees in Greece?</t>
  </si>
  <si>
    <t>We have been here for 2 months now, my 2 children and wife have health issues with back and heart. We have been waiting for long, our children are getting depressed. This camp is not good for them. All the problems here have impact on our children.</t>
  </si>
  <si>
    <t>Iraqi Kurd male 26-35</t>
  </si>
  <si>
    <t>When ever a trouble happen, police come and arrest those who didn't do anything and leave the guilty ones.</t>
  </si>
  <si>
    <t>3 Palestinian male 26-35</t>
  </si>
  <si>
    <t>We arrived on 20 March, are we eligible for relocation?</t>
  </si>
  <si>
    <t xml:space="preserve">Half of the people who arrived with us on the same boat, smuggled their way to Athens and they made it to their final destinations. </t>
  </si>
  <si>
    <t>Palestinian male 36-49</t>
  </si>
  <si>
    <t>I arrived to the island some days ago, can I open a bank account or save my money somewhere safe?</t>
  </si>
  <si>
    <t>Salvataion Army</t>
  </si>
  <si>
    <t>Our family reunification appointment took place last June..two months later GAS contacted us
 to ask my wife to visit the offices as her application lacked a signature..it took them that long
 to figure this out..GAS is delaying all the applications on purpose as it's for the benefit of
 Greece to receive more financial aid.</t>
  </si>
  <si>
    <t>Is it true that our family reunification applications might be rejected as our daughter, who is
 underage (17 years old), is married and legally residing with her husband in Germany?</t>
  </si>
  <si>
    <t>We entered Greece on the 4th of April and applied for family reunification at the Greek Asylum
 Service as we have no passports with us..We were lucky enough to be provided with 
accommodation and financial support..Each member of the family receives the amount of 
45 Euros every 15 days.</t>
  </si>
  <si>
    <t>My wife is 5 months pregnant..is she allowed to travel in the case of being relocated to one of
 the EU countries or we have to stay in Greece until she gives birth?</t>
  </si>
  <si>
    <t>There are some EU countries, which are fast in the relocation procedures comparing to the
 others such as: the Netherlands and Finland..people were relocated and became holders 
of the residency after one month of receiving the approval for their relocation to the said
 countries.</t>
  </si>
  <si>
    <t>We arrived to Greece on the 20th of August and our first appointment is in May 2017..is there 
a possibility to have an earlier appointment, if we inform GAS that we have our passports
 with us?</t>
  </si>
  <si>
    <t>Can we travel to other European countries once we get the Greek residency? There are 
some countries such as Finland that acknowledges the Syrian refugees and give them the 
chance to reside in its territories even if they are holders of another European residency?</t>
  </si>
  <si>
    <t>Our appointments are scheduled for next year in May..Referred to several organizations and 
camps for accommodation but all attempts went in vain..no one really cares how we actually
 survive in our daily life..I have a 6 month baby and he is living outside in this cold
 weather..without the help of those organizations (Salvation Army) with some biscuits and 
milk..we would have all died out of hunger.</t>
  </si>
  <si>
    <t>Greece is not offering any kind of aid to the refugees..let it be accommodation or financial
 support..or even a job that would enable us to provide our families with the least to endure
 those difficult conditions..so why do they want us here? We will be more of a burden..it would 
have been better if they would let us leave the country to seek better opportunities in other 
countries.</t>
  </si>
  <si>
    <t>Each member of the family is exposed to danger in this country..the Greeks are irresponsible
 and not capable to deal with the refugees crisis..Everything is on hold and we are the victims
 either here or back in Syria..Each side is serving its interests.</t>
  </si>
  <si>
    <t>When my child was suffering from severe flu, I took her to Praksis and in the three times I was
 not allowed in for different reasons, such as: the lack of interpreters..so I tried the public 
hospital, but they requested a specialist acceptance for admission..so I ended up giving her
 the drugs I  used once when I was sick..which was not proper to do as they are normally 
prescribed for older people but had no other choice seeing my helpless baby.</t>
  </si>
  <si>
    <t>GAS should take into consideration vulnerable cases and hasten the procedures, especially if they
 have already received the final answers to our applications..my daughter has a health issue
 and is in need of an operation that I prefer for her to do it in Germany as another child did the
 same operation in one of the public hospitals in Athens and died..I sought the legal assistance 
of many organizations but they achieved nothing.</t>
  </si>
  <si>
    <t>Praksis provided us with a house on a fourth floor without blankets or clothes for our
 kids..Despite the fact that they know about my daughter’s condition..we tried to reach them
 for this but they did nothing..those organizations are receiving money for our well-being 
but they are sepnding them in irresponsible and careless way.</t>
  </si>
  <si>
    <t>I got to know about the approval of my relocation to Portugal since last August and up to this 
day no one contacted me to inform me about the date of travel.</t>
  </si>
  <si>
    <t>Yesterday, I passed by GAS to get informed about the arrangements for my date of travel to 
Portugal..An employee told me that they are not the side to arrange that but the Portuguese 
Embassy..so I contacted them and I was referred back to GAS..why GAS could not be
 responsible enough to give concrete answers and not keep us waiting for the
 unknown..Our life is not easy at all here.</t>
  </si>
  <si>
    <t>I have three children 10, 8 and 5 years old..I asked the help of Praksis in arranging their inclusion in the Greek public school..but they did nothing and I don’t know which side to refer to so as to arrange this.</t>
  </si>
  <si>
    <t>I've been in Greece for 9 months.I was in Chios island for 10 days and then they moved us to Leros. I escaped from Leros island and came to Athens after 3.5 months of being oblivious to what the situation was. They told us to go to Athens. They said you are going to leave after 25 days of being kept here.</t>
  </si>
  <si>
    <t>"We want an organisation to take over our cases"</t>
  </si>
  <si>
    <t>"At what time can I go to Asylum Service?"</t>
  </si>
  <si>
    <t>"Some of us don't have mattresses."</t>
  </si>
  <si>
    <t>"Which organizations could help with Skype calls?"</t>
  </si>
  <si>
    <t>The police get violent even with the people working in the organisations. In Idomeni, at the borders,many were hit and two were dead.</t>
  </si>
  <si>
    <t>From the largest to the smallest organisation, everyone is lying. I believe that everyone, even the government is profiting from this, but I am not compeletely sure. It might be just me and my political views.</t>
  </si>
  <si>
    <t>"I am going to Katechaki tomorrow,if nothing comes out, we will peacefully demonstrate either in front of the parliament or the offices of UNHCR."</t>
  </si>
  <si>
    <t>"I heard 12 people have committed suicide." "People in Moria are dying daily and no one says anything."</t>
  </si>
  <si>
    <t>"The UNHCR in Lebanon is much stronger than here in Greece."</t>
  </si>
  <si>
    <t>Can I go to Katechaki and push myself in to get an appointment?</t>
  </si>
  <si>
    <t>I am disappointed from all the organizations. I waited for almost a month for the appointent GCR gave me,and it turned out they can't do anything."They said we can't register you." I started cursing.</t>
  </si>
  <si>
    <t>"We don't have lack of information,there's no information whatsoever."</t>
  </si>
  <si>
    <t>They said to someone I know,that his wife will have to go and give birth to her child by her self. The man started hitting him self. (gesture showing that he couldn't believe what was happening)</t>
  </si>
  <si>
    <t>“We are some families that we comes from Lesvos Island and we don’t have any paper from Greece I want to ask that, if we can apply for asylum in Greece, what is the procedure for us in Athens now?”</t>
  </si>
  <si>
    <t>"We want to apply for asylum in Greece but we don’t have nothing yet from this country, we have just the paper that is expired, this paper was from 5 month before it was the paper from police, and now we don’t know what to do, we cannot go out, we cannot buy food or clothes because if we go out police will catch us and send us to the jail"</t>
  </si>
  <si>
    <t>"I want to apply for asylum in Greece but I don’t have any paper because I comes to Greece before 2 month, I want to ask how can I apply for asylum in Greece in this case?"</t>
  </si>
  <si>
    <t>"It is 4 month that my paper has expired and I want to apply for asylum in Greece but I don’t know how and which way, we want some information about this"</t>
  </si>
  <si>
    <t>Iranian female 36-49</t>
  </si>
  <si>
    <t>"We are coming from Lesvos island with smuggler in Athens and we have not any paper from nowhere, but we want to apply for asylum in Greece I want o ask how can we have access to asylum services, we calling to Skype also but they doesn’t get response!"</t>
  </si>
  <si>
    <t xml:space="preserve"> "There is a place that the praxis wants to open that place for under age refugees to stay there, this place is a long time that is close, but the fascist don’t Let them to open this place for refugees, this place is located in KIRATCHINI near of tow refugee camps (Schisto-Skaramagas) if this place open our children’s can start studying and activities, but the fascist says that the refugees are dirty, they have illness, we don’t want them in our area"</t>
  </si>
  <si>
    <t>"We have heard that in New Year the European Union will chose that what to do with this refugees that are in Greece! "</t>
  </si>
  <si>
    <t>"Most of us we want to cross the borders in chrisms, because maybe in chrisms they don’t care so much at borders and maybe they will let us to go and pass the borders"</t>
  </si>
  <si>
    <t>"Is there any hope that Europe open the borders in chrisms?"</t>
  </si>
  <si>
    <t>"I have my final interview next month but till now I don’t know about the procedure of Greece asylum service, because there is no one that we have to ask from them and we don’t know the address also, but they must brink a lawyer or someone to help us according to our case and information."</t>
  </si>
  <si>
    <t>"What is the different between tow asylum office, (Kati khaki) and (Piraeus) because some of us we are going to Kati khaki but some of us going to Piraeus, what is the different?"</t>
  </si>
  <si>
    <t>"We don’t want this situation that we have now, we don’t need to the food and all this, and they must thing to finish this bad situation!"</t>
  </si>
  <si>
    <t>"I have applied for family reunification and they found my 8 years old son in Germany and they told us that in some months we will go to Germany to live with my son, and I am so happy that they found my son."</t>
  </si>
  <si>
    <t>" We have heard that in chrisms the borders will be open and all this refugees that they are in Greece or in Italy the Europe will open the borders for them"</t>
  </si>
  <si>
    <t>"Our kids cannot go to school because it was supposed to go our kids in Kiratchini area that there is a building that praxis wants to open it for the refugees and migrants for Schisto and Skaramagas camp but the fascists doesn’t let them to open they told that the refugees are dirty we don’t want them in our area"</t>
  </si>
  <si>
    <t>Canada does register people but only from Athens not from islands</t>
  </si>
  <si>
    <t>when the Chinese make the food we can not eat it , NGOs from Norway make food much better, but it always needs to be cooked more ,the breakfast is good</t>
  </si>
  <si>
    <t>AF/M/+50</t>
  </si>
  <si>
    <t>the food in this camp is better than others</t>
  </si>
  <si>
    <t>we have no money , they don’t give us debit cards</t>
  </si>
  <si>
    <t>we have enough meat in meals but it needs to be cooked more</t>
  </si>
  <si>
    <t>we need warm shoes and clothes most of the children are sick and got cold,we just have the cold shower</t>
  </si>
  <si>
    <t>they promised me they give me totally 2000 euros , 500 euros here and 1500 euros when I arrive at Iran ,</t>
  </si>
  <si>
    <t>R/Q</t>
  </si>
  <si>
    <t>is it true they give us 2000 Euros? If they lie to me I will not be able to pay back the money I borrowed and I go to jail</t>
  </si>
  <si>
    <t>in the riots, police was holding us and greek guys were beating us badly</t>
  </si>
  <si>
    <t>police arrested many innocent young men , some of them are still in jail after 25 days and nobody can do anything for them</t>
  </si>
  <si>
    <t>they do not count us as human</t>
  </si>
  <si>
    <t>S/Q</t>
  </si>
  <si>
    <t>Arabs have interpreters and they do everything for them , but we don't have, how should we communicate with them ?</t>
  </si>
  <si>
    <t>we do not have the interpreter , and because of this we are responsible for any crime</t>
  </si>
  <si>
    <t>a sick woman and her children are here for 6 months , they do not transfer them to the hotel but they took many Arabs to the hotel after just 24 hours</t>
  </si>
  <si>
    <t>Q/R</t>
  </si>
  <si>
    <t>I do not know why they prefer Arabs ? Why have they the first priority ? Isn't this the meaning of racism ?</t>
  </si>
  <si>
    <t>we don’t know any afghan or Iranian who stays at hotels , hotels are just for Arabs , and all the criminals are Algerians , Moroccans and Africans</t>
  </si>
  <si>
    <t>I saw those two greek guys who fired the big tent and police arrested them ,but we saw them again after just two days!</t>
  </si>
  <si>
    <t>the night after the riots police torn up the tents ,every woman and child were crying , police beat many afghans and Arabs for no reason , they kicked my Face and you can still see it now.</t>
  </si>
  <si>
    <t>we have nobody here to help us , they beat us very badly , it is unjustifiable</t>
  </si>
  <si>
    <t>Emad is arrested for 25 days and they do not let us meet him</t>
  </si>
  <si>
    <t>Taher was sleeping in the tent , they came torn up the tent, beat him in the face very hard , his face was bloody, his nose broken , they dragged him on the ground , he is imprisoned for 15 days , do they have the right to beat us like this ?</t>
  </si>
  <si>
    <t>I protected some young guys and I said these are my sons , I and all afghan women covered many young men by ourselves and said they are our sons , fortunately, they did not beat women !</t>
  </si>
  <si>
    <t>our problem is the language we speak</t>
  </si>
  <si>
    <t>we do not have the interpreter</t>
  </si>
  <si>
    <t>R/S</t>
  </si>
  <si>
    <t>they gave one blanket to each Syrian but for ten of us they did not even give one</t>
  </si>
  <si>
    <t>all the NGOs prefer Arabic speaking people ,they are in cottages but we live in tents but also they prefer to help them.</t>
  </si>
  <si>
    <t>they tried to force us to be deported and we are deporting ourselves because we can't take it anymore</t>
  </si>
  <si>
    <t>we know some families who live here for 8 months , nobody says what should we do</t>
  </si>
  <si>
    <t>Arabs easily go to Athens after the first interview about two buses each night but for Farsi speaking people always the case is important</t>
  </si>
  <si>
    <t>they go to Arabs cottages and tents stealthy to register them for hotels and take them to Athens ,but they do nothing for no one of us</t>
  </si>
  <si>
    <t>everybody says the way to Athens will be opened and we have to wait if we reach Athens we can easily pass the borders</t>
  </si>
  <si>
    <t>Serbia does not deport anybody</t>
  </si>
  <si>
    <t>fingerprints of Greece and Italy is exempt</t>
  </si>
  <si>
    <t>Serbia moves about 20 persons forward daily.</t>
  </si>
  <si>
    <t>if I was not in danger and somebody was protecting my children, I was deporting myself</t>
  </si>
  <si>
    <t>FIRST HAND</t>
  </si>
  <si>
    <t>I am innocent, I did nothing in the riot , but police took me ,held me and greek guys beaten me with a metal pipe on my head and body badly , you can see my head is broken.</t>
  </si>
  <si>
    <t>they torn up every tent and beaten all men specialy one Arab was injured very bad , he passed out ,they threw water on his face he woke up and they took him , nobody knows where is he now</t>
  </si>
  <si>
    <t>you are the first person who came to talk with us and see our situation here</t>
  </si>
  <si>
    <t>my son is very sick , they don’t take him to the hospital , they do not have good behave with us even the french girl in UN</t>
  </si>
  <si>
    <t>AF/F/26-35</t>
  </si>
  <si>
    <t>it is about 3 weeks my children did not take shower , it makes them sick , please help us</t>
  </si>
  <si>
    <t>if I could deport myself I did</t>
  </si>
  <si>
    <t>it is about 3 months they issue protection card for chios , they changed the interview date several times, they gave my wife the blue stamp [permission for Athens] but I am still here.</t>
  </si>
  <si>
    <t>I went to patras to go to Italy by ferry , police arrested me and took all my 3000 Euros , imprisoned me for 20 days and deported me back here ,lawyer did nothing</t>
  </si>
  <si>
    <t>if you do not register here and go to athens , they can not deport you here , if you do not register at athens and go to patra or FYROM or Italy , they cant deport you anywhere</t>
  </si>
  <si>
    <t>my friend smuggled his way to athens , and asked for asylum there but police did not deport him back here</t>
  </si>
  <si>
    <t>they don’t give us debit cards here</t>
  </si>
  <si>
    <t>Greek fascists invaded here but all medias showed the Greeks are protecting refugees from the police !</t>
  </si>
  <si>
    <t>police were holding us and greek fascist men were beating us , what's the difference between these two?</t>
  </si>
  <si>
    <t xml:space="preserve">they look at us as criminals because we do not have interpreter to advocate ourselves </t>
  </si>
  <si>
    <t>all the crimes are because of Algerians and Africans</t>
  </si>
  <si>
    <t>if you can not protect and help us for a problem like this with clear evidence like video and photos ,so there is no human right in EU and it is a joke or we are not human !</t>
  </si>
  <si>
    <t>the fascists thrown Molotov and big rocks</t>
  </si>
  <si>
    <t>police is racist, nobody protects us here</t>
  </si>
  <si>
    <t>an Arab guy's head was hardly broken and torn by a big stone , he passed out and they took him to the hospital , nobody knows about him</t>
  </si>
  <si>
    <t>I’ve raised 550 euros and just need 300 more to get to France. I don’t care about anything anymore. I’m going</t>
  </si>
  <si>
    <t>The weather is very cold. In the summer it was so hot we were always sweating. Now it’s freezing, and no one listens. At nights we sleep with 4 or 5 blankets on top of us, but the material is so thin we shiver all night. There is no rugs or mats to put on the floor, so the floor is always freezing.</t>
  </si>
  <si>
    <t xml:space="preserve">Either deport all of us, or house all of us. We have all become nervous, all depressed, young and old. We have no peace day or night. People are always fighting and shouting. UNHCR must decide what to do with us now, we can’t keep living like this. </t>
  </si>
  <si>
    <t>AF/F/16-25</t>
  </si>
  <si>
    <t>“Please hear us. We’re all depressed.”</t>
  </si>
  <si>
    <t xml:space="preserve">Have you noticed how the prime minister or politicians in Afghanistan never die, or are even harmed? The government gets given money to help their people and instead, they give that money to the Taliban and make them stronger. Everyone who is supporting the Afghan government is sacrificing us in return. They are not dying. It is us dying daily. </t>
  </si>
  <si>
    <t>AF/F/36-50</t>
  </si>
  <si>
    <t>Look at how we’re living in the 21st Century, we’re not shepherds from hundreds of years ago. We are human too.</t>
  </si>
  <si>
    <t>“Why do Syrians keep getting moved and we don’t? Why do Syrians get better food and are in better buildings? I don’t need an answer. I already know why.”</t>
  </si>
  <si>
    <t>The washing machines they have are not active yet. But they have told us from before that they are for pregnant women only.</t>
  </si>
  <si>
    <t>AF/F/&lt;16</t>
  </si>
  <si>
    <t>“We shake all night, no warm clothes, no proper shoes. And there is so much noise because everyone sleeps at different times; the single men stay up all night and laugh so loud they wake us up”</t>
  </si>
  <si>
    <t>2 AF/F/26-35</t>
  </si>
  <si>
    <t>This place is very dirty and we have to take turns in cleaning the toilets and the kitchen, but no one cleans and they just keep blaming the filth on each other. The toilets are disgusting, and I really can’t keep cleaning them, they get dirty again so quickly. We never let the men help us. There are dirty sanitary towels in the toilets and I won’t allow them to see that, there is too much shame.</t>
  </si>
  <si>
    <t>“I went to the doctors last week with a nosebleed. They gave me an appointment for 2 weeks later. I left with my nose still bleeding.”</t>
  </si>
  <si>
    <t>“We have nowhere to go back to even if we got ourselves deported. No house, no car, nothing. We are 6 people, wasted our life.”</t>
  </si>
  <si>
    <t>“Serbian border will open soon. It will.”</t>
  </si>
  <si>
    <t>When our old camp was evacuated [Mandra] we knew we had to get to Athens. It’s very hard with no money, no directions, no information, no language, and this [points to his leg] I was injured in Turkey and I can’t use my legs. We moved here and it was so dirty my daughter became sick straight away.</t>
  </si>
  <si>
    <t>My sister left for Macedonia 15 days ago, and for 10 days she was stuck in a jungle. She reached the camp very tired and very hungry.</t>
  </si>
  <si>
    <t>IOM gave us 100euros for expenses. My child who we left behind in Afghanistan called me crying, so hungry and desperate, so we sent it to him, because he’s the only one who is left behind.</t>
  </si>
  <si>
    <t>"We have heard that those refugees that they are Serbia , they have the chance to go , because many of our friends they told us that every day from Serbia (30)refugees are passing the borders, I want to know if it have reality or not ?”</t>
  </si>
  <si>
    <t>My wife is in Serbia, she have a date that the UNHCR told her that in this day you can go to the countries that you want.</t>
  </si>
  <si>
    <t>Afghan male (49+)</t>
  </si>
  <si>
    <t>We don’t want to stay in Greece, even if the Greece government pay for us that money that other countries of Europe giving us, because we doesn’t come for money or house... We just come to have a safe life and live in freedom. But in Greece there is no freedom even we cannot speak about our situation no one.</t>
  </si>
  <si>
    <t>We cannot stay in Greece because the situation of the live is much more difficult than our countries, so how can we stay in this country if we don’t feel safe and we cannot live as other humans, the government of Greece and the people that they are in Greece not all of them but most of them are against us and they don’t like us, that’s why we don’t want to stay in Greece.</t>
  </si>
  <si>
    <t>Iranian female (16-25)</t>
  </si>
  <si>
    <t>Some Greek people they don’t like us and there are money things to say but it need time, we have so many things to tell, but we feel tired from speaking a lot we speak with so many people from NGOs, medias but noting change and no one comes to see us that how we live here specially in this winter just I want to tell that this period of my live is much more difficult than all my live.</t>
  </si>
  <si>
    <t>Some days before a tent in this camp get burned, it was 5 o’clock of morning, and everyone was sleep even the boy that he has that tent, and in some minute’s he asked for help and we run to him and we see the fair it seems that someone throw from outside, and we thing the fascist act because many days and many times we see the act of them to us in train station, bus, city and everywhere, they are in everywhere.</t>
  </si>
  <si>
    <t>The tent that get fair before some days it was mine I was inside of the tent and I smell something, when I take out of the tent I seen that my tent get burned (just my tent), the management of the camp told me that we don’t care about it cues it is the mistake of you, and they told this and left me. they doesn’t let me to tell them what’s happened, actually I dint know how it get burned because there was no heater in my tent, so someone throw from out and I don’t know how and why did this because there is tow point the first point (Fascist) and the second point my personal enmity that my enemies arrived up to here I they did some actions to me before and in Greece, but now u don’t know who did it</t>
  </si>
  <si>
    <t>Before 2 month a Pearson with a car comes to the door of the camp and he wanted to come inside for attack because they stopped him from the door but he tried to break the door with the car he seems like crazy and he was like speaking against the refugees</t>
  </si>
  <si>
    <t>Afghan male (36-49)</t>
  </si>
  <si>
    <t>We have the same situation that we had in our countries we had not freedom we was not safe and we couldn’t do something that we want , like knowledge , and here is also like this they doesn’t let us to go for studying or to school they don’t let our kids to go school because they are dirty , but it is not truth we had more better situation and live before war in our country , this style of the clothes  and the this style of the live that European use now we used before 40 years , but now we are dirty and they are the clean people of the world.</t>
  </si>
  <si>
    <t>Why the Muslim people cannot have free live in Europe, why the Europe and European puss us to leave our scarf, we cannot do this why they have problem with this, if you can open your hear and show your body to all it is no problem because it is belongs to you but if we want to wear scarf they stop us, where is human rights? Where is the humanity that they told us to cues of this come in Europe? Where is the safety that Europe speak about it?</t>
  </si>
  <si>
    <t>Last week I was in train station and I wanted to go Athens, I had no ticket and from transport company thy comes to check how doesn’t have ticket and they doesn’t see me, but someone called to them that go to that women that she have scarf cues she don’t have ticket, and they sub charged me, it seems that only the government of Greece doesn’t have problem with us the most people of Greece also have problem with us specially in this area.</t>
  </si>
  <si>
    <t>We cannot go out with scarf because they will fight with us, no one respect us, ok we don’t have problem with no one if they want take out the scarf or if they want to show there body but we cannot do it because of our culture, our religion and all this so please respect us .we don’t have problem with your religion or ideas so you must also don’t have problem with my scarf or with my believes.</t>
  </si>
  <si>
    <t>If the Europe speak about humanity so I want to ask that the Muslim people are not human?</t>
  </si>
  <si>
    <t>We are very far away from city and that’s why we cannot apply for asylum if we be in center we can start school we can find job we can start our live, in this way that they brink us in this area there is no school for us, this area is so dangerous for us every day they find a new way to insult us we don’t want this.</t>
  </si>
  <si>
    <t>There is no different between Afghans and Syrian guys, why they make different all of us we are refugees what the different is between the refugees all of us we are in the same situation.</t>
  </si>
  <si>
    <t>If we want to go to Athens there is no bus to go like we take time for doctor in 8 o’clock of morning but then we cannot find the bus or train at the time to go to Athens because there is just one bus that at 11:30 o’clock of morning start to go Athens and till 13:00 o’clock arrive to Athens so we cannot do anything in the city just for some hour</t>
  </si>
  <si>
    <t>“We heard that after chrisms the borders will open” is it correct ?</t>
  </si>
  <si>
    <t>"They told us yesterday that the borders will open"</t>
  </si>
  <si>
    <t>"Everyone says after Christmas the borders will definitely open"</t>
  </si>
  <si>
    <t>They will give houses soon. When is soon? Because it is so cold now. We are registered for a house so we will have to wait. I just want to know how long. They said a month. It’s been three months.</t>
  </si>
  <si>
    <t>AF/F/50+</t>
  </si>
  <si>
    <t>I’ve heard that the borders will open so much, I won’t believe it until the buses come and physically take us across the borders.</t>
  </si>
  <si>
    <t>Life was good in Iran. Why did we leave? At least we shared the language and religion with them. Why do we need permission to work here when there are no jobs here? [Referring to the rumour regarding work permits]</t>
  </si>
  <si>
    <t>“Whichever country you go to, you will get deported. Doesn’t matter which country”</t>
  </si>
  <si>
    <t>“There has been a dance class here for two weeks for women. It’s good. They’re kind.”</t>
  </si>
  <si>
    <t>One of my distant family members made it to Germany, she was there for 11 months and now we hear they have given her deportation papers. I hope it is not true.</t>
  </si>
  <si>
    <t>They’re bringing containers for us. But when?</t>
  </si>
  <si>
    <t>“There used to be so many people here, it was full all here [pointing to hockey field] – They all gave up. Either deported themselves back or went with smugglers. No one wants to stay here”</t>
  </si>
  <si>
    <t>“We are Afghans, what happens if they find out we came from Iran?”</t>
  </si>
  <si>
    <t>“I came from Iran too – because I had no education and I didn’t want my children to suffer the same. We couldn’t work, we couldn’t buy a house or a car. We couldn’t even buy a sim card as Afghans. This isn’t living. I didn’t want the same fate for my children”</t>
  </si>
  <si>
    <t>Everyone registered here for houses but we didn’t know. We thought it was only for people with problems. Some of our family even registered and didn’t tell us. Now we are at the bottom of a very long list.</t>
  </si>
  <si>
    <t xml:space="preserve">We had heating for two days here when it got cold. Then the heating system broke but no one has come to fix it [hockey field, upstairs] See how cold it is? The volunteers who come here ask us how we sleep here in this cold. They say they couldn’t cope. The camp manager is very bad. There is hot water downstairs and it is warmer. We wash ourselves and our children in the freezing cold water. </t>
  </si>
  <si>
    <t>AF/M/50+</t>
  </si>
  <si>
    <t>Our son and his wife got a house with their children and were given money. They are 4 people and they gave them 300euros for the month for expenses. That’s 10euro for all of them a day, 2.50euro each. That’s not enough. And if they get on the trains and don’t purchase tickets, they get fined 90euros.</t>
  </si>
  <si>
    <t>I already asked the UN for help in Iran, in Mashhad. The poor guy who was interviewing me talked to me from 10pm to 12:30 – two hours and half he sat and listened. I’d given him medical records too, and my case began to be processed. After 2 months I wanted to know how the process was going so I called them. They told me they had lost my file.</t>
  </si>
  <si>
    <t>I have genetic kidney problems and the hospital have said I need a daily check up. It takes all day to queue for an appointment, so I don’t bother. I’m weak, I struggle picking up a bag weighing 10kg. How can I work with my kidney problems? I can’t do labour work. I want a job not a hand out.</t>
  </si>
  <si>
    <t>We don’t feel comfortable with the idea of staying in Greece for five years..we arrived to
 Greece on the 19th of march 2016 but the date registered is the 20th..hence, we are not 
eligible for relocation..it was not fair to do this to us ..now we have to stay in Greece because someone 
decided to change our date of arrival.</t>
  </si>
  <si>
    <t>Our appointment at GAS has been postponed to the 2nd of March because we were not 
allowed in because we arrived late to our appointment..it wasn’t our fault but the IOM bus came late on 
that day..I tried to explain to the employee but he was rude and threatened us to cancel our files
 if we wouldn’t leave..how come they  can blame us when they are the ones to put in this
 camp, which is in the middle of nowhere?</t>
  </si>
  <si>
    <t>The employee forced us to apply for asylum in Greece, otherwise we would have been asked 
to leave Greece and return back to Turkey.</t>
  </si>
  <si>
    <t>All the applications of the refugees processed on the islands are being refused except from
 those of the vulnerable cases.</t>
  </si>
  <si>
    <t>They changed our appointment to the first of June because my husband is Iraqi Kurd and he 
doesn’t speak the Arabic language..so they were in need of a Kurdish interpreter..I don’t say
 anything against that but I blame them for postponing our appointment to June..It’s very 
far..They should have interviewed me and arranged a closer appointment for my 
spouse..and not shifting our appointment to June.</t>
  </si>
  <si>
    <t>Syrian Kurdish male 12-18</t>
  </si>
  <si>
    <t>I stopped going to school because we only have an English class once a week and all the other
 classes are in Greek.</t>
  </si>
  <si>
    <t>They should do something with the mud surrounding our caravans..It’s so hard for us to walk
 through the mud..Our kids clothes are always full of mud..And in this cold weather the 
clothes don’t dry easily..knowing that the children of this camp are in bad need of clothes.</t>
  </si>
  <si>
    <t>They should fix the wifi connection as we need to communicate with the outside world and 
check on our families and friends.</t>
  </si>
  <si>
    <t>We didn’t get this month’s financial support..they didn’t explain to us why they are being that
 late..But I hope we will soon receive the money as food is bad and we need to buy the
 ingredients to cook for our children and families.</t>
  </si>
  <si>
    <t>We just want them to hasten the procedures as we have been in Greece for almost one year..and 
we don’t know what will happen to us..Everything is still and vague.</t>
  </si>
  <si>
    <t>We need clothes for our children..it’s getting colder every day and we don’t have warm clothes
 for them.</t>
  </si>
  <si>
    <t>statement/ question</t>
  </si>
  <si>
    <t>My friends, who came on the same day with me on the 19th of March, have already been
 interviewed and they are in the process of being relocated to one of the EU countries..why
 does GAS differentiate  between the people? What are the criteria that they base the 
appointments?</t>
  </si>
  <si>
    <t>GAS is delaying our applications and appointments so as to encourage the people  to find
 a way  to smuggle to other EU countries.</t>
  </si>
  <si>
    <t>I heard that all fingerprints will be cancelled from the Geek EURODAC system</t>
  </si>
  <si>
    <t>The Red Cross started organizing several activities for the woman of this camp such as wool 
knitting, fitness classes and others, which help to change our daily routine and detach from
 our daily hardships and problems.</t>
  </si>
  <si>
    <t>I heard that if I get relocated to one of the EU countries, I won’t be able to visit my daughter 
in Turkey.</t>
  </si>
  <si>
    <t>The food they offer here is very bad..It would have been wiser if they provide us with the 
food ingredients and we cook it ourselves..Because it’s a pity to end up in the trash.</t>
  </si>
  <si>
    <t>I have no clothes for my children that they can wear to go to school.</t>
  </si>
  <si>
    <t>Are the ones coming from Deir Al Hasaka, Al Riqqah and Al Zour eligible to apply for 
relocation and asylum in Greece?</t>
  </si>
  <si>
    <t>My family reunification appointment is after 6 months..Why are they delaying it so much? If 
I ask my relatives in Syria to issue for me a new passport, would this help in changing the 
appointment’s date?</t>
  </si>
  <si>
    <t>I heard that all family reunification appointments will be changed to closer dates.</t>
  </si>
  <si>
    <t>Are the fingerprints of asylum seekers in Greece cancelled in Germany?</t>
  </si>
  <si>
    <t>. GAS changed our full registration appointment and gave us an earlier one as our case was
 seen as vulnerable.</t>
  </si>
  <si>
    <t>We heard that there are some pressures on the Greek and German Government to hasten the
 procedures..is this true?</t>
  </si>
  <si>
    <t>We came to Athens from Nea Kavala camp..as things are less complicated here and we can 
have access to the different organizations.</t>
  </si>
  <si>
    <t>All family reunification applications are being scheduled for February 2017 onwards.</t>
  </si>
  <si>
    <t>The Relocation and family reunification programs are just a lie..to tame the refugees and let
 them live in the hope of being accepted in one of those programs and as a way to avoid
 any kind of problems.</t>
  </si>
  <si>
    <t>My friend arrived last April to Greece by land..Once she was intercepted she was put in jail for 
ten day and later on was provided with international protection and accepted in the
 relocation program.</t>
  </si>
  <si>
    <t>The performance of the same organizations working in the camps, which are either close or
 in Athens, is much better from those working in other camps, quite distanced from the 
capital. This is the reason we chose to come here from Nea Kavala Camp.</t>
  </si>
  <si>
    <t>I was staying with my family in Nea Kavala Camp..the situation was very bad and the 
organizations used to care less of the bad conditions..I lost my baby because of their
 indifference..when I was pregnant I had too much pain and I was visiting the Red Cross
 clinic for more than two months and every time they used to tell me the same that 
everything is good with my pregnancy..until my condition got worse and suffered from 
severe bleeding..I was taken to the hospital, where I had an early delivery but my baby passed 
away in 15 days.</t>
  </si>
  <si>
    <t>The condition of any camp is quite related to its location, whether it’s close to the capital or not.</t>
  </si>
  <si>
    <t>I heard that Germany will freeze the family reunification applications due to the large number 
of applications it received.</t>
  </si>
  <si>
    <t>One of my friends had the paper of police but he doesn’t have the (Per) registration paper and now it is 4 month that he is in prison."</t>
  </si>
  <si>
    <t>I want to ask if I don’t go for interview in asylum service what will happen. Because my (Per) registration paper is for one year."</t>
  </si>
  <si>
    <t>What is the way to ask for asylum?</t>
  </si>
  <si>
    <t>How can I apply for asylum in Greece now? That’s 2 month that we are trying to call, but no one response.</t>
  </si>
  <si>
    <t>We have heard from our friends in Serbia that the situation in there is better than Greece. They send 20 refugees per week in other countries!</t>
  </si>
  <si>
    <t>Where we can call to Skype? Is there any office to go and get contact with Skype?</t>
  </si>
  <si>
    <t xml:space="preserve"> Serbia is better than Greece, they send every week 30 refugees to other countries so the refugees have the chance to go other countries. But unfortunately we are that living in Greece we doesn’t have the chance to go any other countries. Specially afghan and Iranian refugees, and this is so bad that they make different between refugees. </t>
  </si>
  <si>
    <t>The situation of the refugees is so awful at all, and specially in Greece, that there is not so much facility’s, they make different between (Syrian and Afghans) actually it not just in Greece, this is something in all the Europe.</t>
  </si>
  <si>
    <t>Iranian male(16-25)</t>
  </si>
  <si>
    <t>This is some month that we are trying to get contact with Skype but every day that we are calling no one response, and we don’t know how to apply.</t>
  </si>
  <si>
    <t>In all of my live I worked hard and I tried to find a better live, without war, without blood, that’s why I comes to Europe to be safe, to improve my live, to find a solution and make the life good for my kids and my family, but this period of my life is much more difficult and pain full than the past period of my life.</t>
  </si>
  <si>
    <t>We don’t want money, we comes just for a better live, and for safety, we doesn’t come to take money from Europe and to have fan we comes to have value and to know the better life for some time till that our country become safe and to go back.</t>
  </si>
  <si>
    <t>I don’t want to ask about my future and my life, I want to ask about the future of my kids, I coms to Europe cause of my kids, my life has already destroy, but I don’t want that for my child.</t>
  </si>
  <si>
    <t>Even If Greece wants to pay for us more money than other countries also we don’t want to stay in Greece because the money is not the problem, the problem is that we don’t have security in Greece also, the people of Greece just doing very bad things to us, of Corse not all of them but those that they don’t like us is more than those that they like us, for example : our kids cannot go to school or academic center because the Greek families said that we are dirty, we are not clean , we are not from this area  and so many things . That’s why we don’t wants, or we cannot say in Greece.</t>
  </si>
  <si>
    <t>The Greek people doesn’t have good behavior with us and we cannot live as a free person in this country, there is no human right, and humanity</t>
  </si>
  <si>
    <t>Afghan female(36-45)</t>
  </si>
  <si>
    <t>It is so boring for us to just sleep and eat, we don’t want this, we want to have activity, we want to do job and to have work, but in this situation we cannot have job, there is no way to find job in Greece, it is so difficult because the Greek people also doesn’t have job, so how can we find the job, in the case we don’t know language also and there is a good place also to study.</t>
  </si>
  <si>
    <t>Alliance from Elliniko</t>
  </si>
  <si>
    <t>the big saloon is still cold , everybody is sick here</t>
  </si>
  <si>
    <t>the DRC paid for the cards just one month then a gap of 2 months then they recharged the cards again, they will not pay for that 2 month</t>
  </si>
  <si>
    <t>children go to school at afternoon , the quality of the food is better but we do not like the taste,camp does not have wifi ,all other camps they have</t>
  </si>
  <si>
    <t>its very cold and there is no heating device , they just covered the windows so there is no fresh air inside and everyone is sick</t>
  </si>
  <si>
    <t>we do not have warm clothes for the children</t>
  </si>
  <si>
    <t>no suitible shoe for children at this cold weather</t>
  </si>
  <si>
    <t>in 35 days we took my dougther to doctor for 15 times , they do not have suficent medicine we are still waiting for the blood test resaults ,her neck is Infectious , and her kidnies have lots of pain</t>
  </si>
  <si>
    <t>there is no doctor in elliniko 1 , so we go to elliniko 2 or 3</t>
  </si>
  <si>
    <t>doctor just offers water , she is not dostor she is hydro therapist</t>
  </si>
  <si>
    <t>Victoria</t>
  </si>
  <si>
    <t>Q/S</t>
  </si>
  <si>
    <t>we cant buy tickets , is there anyway to have some papers to prevent us being charged for having no tickets</t>
  </si>
  <si>
    <t>if you are not fully registered for asylum you can not ask for free tickets</t>
  </si>
  <si>
    <t>we went to kep and ika but they did not give us papers for"no job ticket"</t>
  </si>
  <si>
    <t>we heard they will reduce the recharge amount ofdebit cards from the next month</t>
  </si>
  <si>
    <t>IR/F/36-49</t>
  </si>
  <si>
    <t>I am working in a barbery , we do the harcut , makeup and grim for the people who are going to other countries with the fake IDCards, I have to work ,we need money ,my perfession in iran was epilation and brides makeup , here many women do not like the barbery too much, in opposite of iranians in iran , and in this way i can earn about 40-60 euros for each person , but i will have the 50% of my total income</t>
  </si>
  <si>
    <t>they are gonna stop serving the food in eleonas from the next month and they will pay extra 7 euros for each person everyday to make their own food</t>
  </si>
  <si>
    <t>IR/F/26-35</t>
  </si>
  <si>
    <t>is it true we will have the money instead of the food ? And if yes how much and when?</t>
  </si>
  <si>
    <t>the services are not distributed fairly , why there is not a center to coordinate between all NGOs ?!</t>
  </si>
  <si>
    <t>S/R/Q</t>
  </si>
  <si>
    <t>there are some camps they have daily 7 euros for the food and 90 euros in cards monthly , but some camps just have 2.5 Euros for the food , isnt it funny ? Why its like this ? Can you answer me ?!</t>
  </si>
  <si>
    <t>they beated me because I converted to christianity , they beat me badly , and the camp manager said nothing because they are comonist and against the christians but I don’t know why they have good relation with muslims</t>
  </si>
  <si>
    <t>Q/S/R</t>
  </si>
  <si>
    <t>is there any special rule in camps ? People use drugs , beat eachother ,abuse some persons sexualy but the camp manager is deaf and blind about this thing until somebody injures bad, in the camps you are not in greece !</t>
  </si>
  <si>
    <t>they do not give us money any more they just give us ware and gifts for the new year</t>
  </si>
  <si>
    <t>the location of katekhaki office is changed</t>
  </si>
  <si>
    <t>the location of the katekhaki is not changed but they are going tp move from there to a new building</t>
  </si>
  <si>
    <t>afghans who lived in ghondoos , will have the protection card without interview because there is war in that state</t>
  </si>
  <si>
    <t>some Greek officers come to each container and ask for the last destination of every arab or farsi speaking family , do they want to relocate us?</t>
  </si>
  <si>
    <t>victoria - salvation army</t>
  </si>
  <si>
    <t>S/Q/R</t>
  </si>
  <si>
    <t>I came from chios island , because my sons are very sick, i smuggled my way to here and paid 1500 euros to buy fake id cards and i also paid for aircraft ticket because we can not come by ferry, and they are very senstive at port , if there was a good medical service , even i was paying money for my children , and after one month as IOM says they were taking me to Athens , but first of all we dont trust them , secondly i can not wait any more ,my twin sons are hardly sick and their bladder is infected , i also went to police and they just laughed , they did not arrest me, camps do not let us in due to the red stamp on our cards , many of my friends  smuggled their way to athens , went to serbia and registered there , some went to france or germany without registration and just with stolen IDCards ,the GCR lawyer told me to wait a little bit more , to fix my asylum process here ,what happens if i clean the red stamp on my card and ask one camp to let me in ?</t>
  </si>
  <si>
    <t>Q</t>
  </si>
  <si>
    <t>the people who newly arrive Athens , where should they go ? how can we ask for new and warm clothes and shoes?</t>
  </si>
  <si>
    <t>Afghan female(16-35)</t>
  </si>
  <si>
    <t>I was out of Athens for some months cues I was working and then when I heard that we must have interview we comes to Athens to do Interview but it was late and then till now I am waiting to find a way to have my interview</t>
  </si>
  <si>
    <t>I lost my paper and I doesn’t understand the date of my interview and it gone, now I am trying to find a way to have interview and now I have just the paper of police that they gives me in island when I comes to Greece .</t>
  </si>
  <si>
    <t>This is tow month that we are in this camp and we was in Thessaloniki and e wanted to go with smuggler, the police cached us and we was for 4 month in the jail and this is tow month that we are here we have just the paper of police, how can we have the per registration or full registration card?</t>
  </si>
  <si>
    <t>I was working in another city and it was 4 hour far from Athens, we missed the date of our Interview, and we heard that if a Pearson missed his Interview he must start from the first the same procedure, now we try to call with Skype but it doesn’t work, we cannot get contact with them, also in Kati khaki when we are going, they always telling us to go and first call to Skype but the Skype doesn’t respond.</t>
  </si>
  <si>
    <t>First of all we are very far from the city and that’s  why most of us miss the Interview because of this , and this procedure that they have it is so bad , we are going with the kids and pregnant women’s to apply for asylum but for many weeks they doesn’t  answer even for our question .</t>
  </si>
  <si>
    <t>Last week was my last interview and because I have kids and they cannot weak up at that time of morning, and thats why we missed the interviow , we are very far and if we have Interview we must wake up at 4 o’clock of morning and  sometimes we cannot find the bus so we must take taxi. that we don’t have money for this with, 90 euro of the Europe we cannot survive like this.</t>
  </si>
  <si>
    <t>We don’t know how to use cash cards that’s why most of time we cannot take all the money and we lose the money, no one told us the way of usage</t>
  </si>
  <si>
    <t>We have heard that in 2017 the Canada, Australia, America. And Europe will discuss about the refugee crises in the world.</t>
  </si>
  <si>
    <t>Is there any hope that Afghan or Iranian people could go to countries that they want?</t>
  </si>
  <si>
    <t>We have heard that now the procedure of deportation in Athens has stopped.</t>
  </si>
  <si>
    <t>I want to ask if the people hoe leaved Greece but they have finger print in Greece can apply from Germany to deport them back in Greece.</t>
  </si>
  <si>
    <t xml:space="preserve">Access to organised sites </t>
  </si>
  <si>
    <t>In three weeks we are asking from them to go inside of the camp because we don’t have anywhere to live but always they are telling us that we don’t have space in the case that we see there is much enough space, but they don’t accept us.</t>
  </si>
  <si>
    <t xml:space="preserve">Afghan </t>
  </si>
  <si>
    <t>(16-25)</t>
  </si>
  <si>
    <t>Female</t>
  </si>
  <si>
    <t>I want to ask that my brother is in Germany he have the ID card of Germany but he doesn’t have passport , and I am with my husband and 2 kids in Greece , can we apply for family reunification to my brother in Germany?</t>
  </si>
  <si>
    <t>(26-35)</t>
  </si>
  <si>
    <t>Male</t>
  </si>
  <si>
    <t>I want to ask if there is any limit according the age for family reunification.</t>
  </si>
  <si>
    <t>I have applied for family reunification and in 2 month we got the answer, now they gives us a paper from UNHCR that we have to get ready for fly and in some days we will give them our full registration card of Greece !</t>
  </si>
  <si>
    <t>My son is 20 years old and this is one year that he is in Germany, van we apply for family reunification? In the case that he don’t have ID card and passport now.</t>
  </si>
  <si>
    <t>We just arrive in Greece and we don’t have noting from Greece country, because we comes with smuggler in Greece before some months and for two months we was in Lesvos till that we find the smuggler to bring us in Athens, and now in this one month we are in Athens, and we want to apply for asylum in Greece, how can we do it?</t>
  </si>
  <si>
    <t>I have applied for asylum in Greece and at the first that they asked me I if I apply for family reunification I told no I don’t want , can I change this in final interview and to tell them that I want to apply for family reunification?</t>
  </si>
  <si>
    <t>I have a brother in Australia and he can support me if I can go to Australia, I want to ask if it is possible and what is the steps for this?</t>
  </si>
  <si>
    <t>The place that we are it is so far from Athens and that’s why we applied for asylum but cannot find any job or we cannot have access to academic places, and also in the camp there is no school or class for orders to learn language.</t>
  </si>
  <si>
    <t>(49+)</t>
  </si>
  <si>
    <t>We are so far from the city and our kids cannot go to school, many times they promised us that they will make a bus transportation to drop the kids in school but after some weeks they told that the Greek families doesn’t accept this and our kids didn’t start school , this is one year that we are in Greece and our kids missed one year of their live without studying, the class that they have inside of the camp that is not an official school , how can imagine that a child how learning knowledge in which place in which quality of live , no one can feel that this is just that we know , if anybody want to help us or thing about us we invite them for one night in the place that we are living and in the place that our kids living and studying, all the time we just hear about humanity but which humanity ? There is no humanity just they are killing us (the council of Europe)</t>
  </si>
  <si>
    <t>I have a son he is 13 years old, he always asking from me that how he can meet a person, how can help all this refugees and migrants to have a good live and to start a new live in a safe place</t>
  </si>
  <si>
    <t xml:space="preserve">I was applying for family reunification, and after three months they find my son and they just sended  me a paper that it says they found my son and they advised me to start working </t>
  </si>
  <si>
    <t xml:space="preserve"> The Europe countries will send back to Greece, all those refugees that they left Greece by illegally and now they are applying for asylum in other countries of Europe.</t>
  </si>
  <si>
    <t>We have heard that, from March of 2017 the refugees that they left Greece with smuggler will come back to Greece. The Europe community takes this dissuasion for 2017.</t>
  </si>
  <si>
    <t>If the Europe send the refugees back to Greece, what it mean? Which refugees? Those that they applied for asylum in Greece (the Greece country have their finger print) or this is for all?</t>
  </si>
  <si>
    <t>We have heard that after chrisms the borders will be open for Afghan people.</t>
  </si>
  <si>
    <t>36-49</t>
  </si>
  <si>
    <t>M</t>
  </si>
  <si>
    <t>There are new people coming here. They only move here [to Schisto camp] because they know we receive money cards here</t>
  </si>
  <si>
    <t>26-35</t>
  </si>
  <si>
    <t>F</t>
  </si>
  <si>
    <t>They really don't care about dietary needs; this poor woman who has diabetes is given vegetables boiled in water, no flavour, disgusting. We all have iron deficiency. We haven't been given any meat, any fish or chicken for 5 months. Can you believe that? Another man who had diabetes died here because of the food. The juice is full of sugar. His body was sent back to Afghanistan.</t>
  </si>
  <si>
    <t>50+</t>
  </si>
  <si>
    <t>We heard somebody had donated cans of tuna. Everybody knew it was here but nobody received any. The military took it for themselves.</t>
  </si>
  <si>
    <t>The military steal all the good things that arrive here, not just food. They give you ripped clothes, and you can't complain. Then once you accept, they tick your name off that you have received a jacket, or shoes, or other clothes, but they don't explain that it wasn't appropriate or ripped with holes in it.</t>
  </si>
  <si>
    <t>We've been given the same juice everyday for 10 months. Not once have we got something different. And the same stale cake for breakfast everyday. [Gets a cake from a pile in the corner of the room] here, try it. See if you would like to eat it. At first, there use to be jam or chocolate in the middle, now it's just plain and stale.</t>
  </si>
  <si>
    <t>The heaters in these rooms don't work properly, and it's very damp. We wake up in the middle of the night soaking wet, like it's rained on us. We have to sleep with the window a little open to prevent this.</t>
  </si>
  <si>
    <t>There is only around 500 people left from more than 1800 - all the rich people left</t>
  </si>
  <si>
    <t>The single men here use to be really bad. Before it wasn't like this [separate areas for families and single men]. There was a lot of people and we were all mixed. When we lived downstairs with the single men, you could here them getting drunk and saying all sorts of bad things at night. Once in the middle of the night, when I was sleeping next to my teenage daughters, we could hear them saying this place is full of whores. I was so ashamed that these are Afghan men saying this about Afghan girls.</t>
  </si>
  <si>
    <t>26-36</t>
  </si>
  <si>
    <t>There are a group of girls, about 15 to 20 girls, who leave the camp everyday to go to school. It's so far, they have to wake up at 4:30 to get ready to leave. Once the bus refused to stop for them and they came back home walking, it took them hours. Sometimes they come home soaked because they've had to stand in the rain. This is how important their education is to them.</t>
  </si>
  <si>
    <t>The school here for the younger children has only been open one week.</t>
  </si>
  <si>
    <t>Last night there was a big fight, but the people in charge here don't care. Can you see that they have brought dogs here? The dogs are supposed to be for our protection - They replaced officials with dogs now. Because we don't see many officials here, more dogs.</t>
  </si>
  <si>
    <t>I have problems with my heart and my blood pressure. Everytime I go to the doctor they tell me they don't have my medication and that I must buy. I've been buying it, but I can't afford to keep paying like this</t>
  </si>
  <si>
    <t>There is no one to give us any hope. How can we stay in a country like this? They are already struggling for themselves, why won't they let us pass from here?</t>
  </si>
  <si>
    <t>When it was very busy here it was dirty. Now that there is only 400 of us left, they have 50 cleaners! Everything is very clean now.</t>
  </si>
  <si>
    <t>The washing machines are good, and the women in there are so nice. The man is moody but the women are friendly.</t>
  </si>
  <si>
    <t>This is one of our biggest problems, UNHCR translators are all Iranian, and speak Farsi, not Dari. So when we complain in our interview about the way we were treated in Iran, they don't translate it, they refuse. I'm sure they are saying something else, and that's for the ones that understand our language. Some of them don't even understand what we are saying, because when we explain, they look confused and ask so many questions. Please make sure people find out about this. How can I explain what I have been through properly when I have to depend on a translator who I don't trust?</t>
  </si>
  <si>
    <t>Rumours/Question</t>
  </si>
  <si>
    <t>My brother has been in Germany for 7 years now, and we have applied for family Reunification. People have said that they won't allow my whole family to join him, only me. We are 8 people, me, my husband, my children who are 20yrs, 18yrs, 17yrs, 10yrs, 15yrs, 12 yrs - Is it true that reunification is only for me and not the whole family?</t>
  </si>
  <si>
    <t>I have twins, both 17. One has made it to Germany, and we've applied for reunification, but they will be 18 soon. Will this cancel the reunification?</t>
  </si>
  <si>
    <t>&lt;16</t>
  </si>
  <si>
    <t>Having your fingerprints in Greece mean staying in these camps forever.</t>
  </si>
  <si>
    <t>"Everyone says Canada will accept all of us Afghans"</t>
  </si>
  <si>
    <t>"Canada wants 300,000 refugees. We're waiting for them"</t>
  </si>
  <si>
    <t>"Obama has welcomed us all already. It will happen soon"</t>
  </si>
  <si>
    <t>Holland has said they will take us all; their people will drive here and pick us all up. They are just waiting to have enough cars to transport us.</t>
  </si>
  <si>
    <t>My daughter is sick, so sick. But we are happy today. We are going to be reunited with family in Sweden.</t>
  </si>
  <si>
    <t>God has been good to me but I will never forgive these smugglers. They charged me so much more than others, and beat me badly on the way here. It's because they thought I was an addict, I'm not. I've just suffered a lot of hard ship here and it shows. I'm a single mother who, for the whole journey, was extremely worried about my teenage daughter, holding onto her tight so that she wouldn't get abused by the smuggler. I let them abuse me, but not my daughter.</t>
  </si>
  <si>
    <t>We hear that the borders will open on Christmas</t>
  </si>
  <si>
    <t>They told us been that even if we apply for asylum in Greece, we can't work here as Afghans.</t>
  </si>
  <si>
    <t>We've tried all ways to get out of Greece, land, sea, whatever way you can think of. We tried the Patra route with a smuggler, but we were caught. Really I am glad we were caught, they put 5 of us in a refridgerated lorry, in a very small space. We were crouched down and freezing for hours. When the fridge was on, it was ok because we could at least breathe properly, but when the fridge turned off, we felt like we were choking. We sat with oranges on top of us, and I really thought we were going to die. Nevermind me, but I had my young son with me. I am so grateful for the police for catching us, they saved our lives. Now I will not try to leave Greece with a smuggler, it's not worth me and my boys life. Instead we will wait and see if we can go legally.</t>
  </si>
  <si>
    <t>IR/M/50+</t>
  </si>
  <si>
    <t>Why do Iranians not have eachothers back?</t>
  </si>
  <si>
    <t>We have to be honest, the police here aren't bad. When they caught us on the border, they handcuffed everyone. They handcuffed me too but saw that I was with my boy and they took off the handcuffs quickly. That mean't a lot to me. They have to imprison you for at least 24 hours when they catch you, but they only kept me for 3 hours, and explained to my boy they had no choice. After 3 hours they let us go. I can't forget this kindness.</t>
  </si>
  <si>
    <t>I had luck today and skype worked for me. I've been trying for months. When I finished, I used my phone to connect again for an old woman and it worked again. It was really good.</t>
  </si>
  <si>
    <t>Do you know if from Italy onwards, they check for ID's if you use public transport?</t>
  </si>
  <si>
    <t>The ones who come from Algeria are evil, they are thieves and on the Island, they raped an Afghan girl</t>
  </si>
  <si>
    <t>Syrians get everything. We all know this. They think we are a burden. But you see the Afghans and Iranians, if they see a Syrian in need, they will still help them regardless of how little we have</t>
  </si>
  <si>
    <t>I came on this route 9 years ago with my brother. We were supposed to go to the UK together. I turned back because we heard my mum was sick and I was the oldest. My brother has been in the UK for 9 years now, and now I'm trying to join him</t>
  </si>
  <si>
    <t>Can my 7 year old child apply for family reunification from Iran? Or is it better if he goes to the UK? His uncle is in the UK. Our lives were in danger and I had to leave him with my mother.</t>
  </si>
  <si>
    <t>AF/M/&lt;16</t>
  </si>
  <si>
    <t>We've heard people from Holland are coming to take us</t>
  </si>
  <si>
    <t>Can I get asylum in any european country then go to the UK and work?</t>
  </si>
  <si>
    <t>The borders will open at Christmas</t>
  </si>
  <si>
    <t>Obama's visit was so he could negitoate to take us. Canada will take thousands of us.</t>
  </si>
  <si>
    <t>I'm a single woman, with a 4 year old child. I have no one and no money in my pocket. I'm staying in a hotel where they give us two portions of food, and we have nothing else. We're not even allowed to take some of the food with us, I've tried to before and they've caught me.</t>
  </si>
  <si>
    <t>I've applied for family reunification with my son in Sweden. What happens if I still go with a smuggler? Will it cause me problems when I get there?</t>
  </si>
  <si>
    <t>The UN has decided that some people will get deported, and after that, the borders will open to all.</t>
  </si>
  <si>
    <t>The day I arrived in Athens I went to Victoria, and a fascist started to shout at me and swear at me in Greek. She treated me so bad. She spat in my face. A few people from an NGO here saw me and helped me. I've never forgotten that day, I still get scared in this area.</t>
  </si>
  <si>
    <t>It seems like we're bothering the translators. Like it's an inconvinience for them to help us. It's mostly because I am of a different cast, they look down on me.</t>
  </si>
  <si>
    <t>Since yesterday morning the water has been cut off in Eleonas Camp. We've come to the cafes here to have a wash and use the toilets for the day.</t>
  </si>
  <si>
    <t>We need something to do - Sewing, singing, leaning, anything to stop us thinking all day and all night. They've told me I'm too old [17 yrs old] for school.</t>
  </si>
  <si>
    <t>They've told both me and my sister that we're too old for education here. We are 17 and 18</t>
  </si>
  <si>
    <t>Are there any organisations that have opticians free of charge? I really need glasses for school</t>
  </si>
  <si>
    <t>They give out sanitary towels, underwear, all in front of the men. I'm used to it now, I stand in front of her to block other people's view. The first time I came here I was too ashamed to ask in front of the men so I waited all day. I realised the time after that I had to just get used to it.</t>
  </si>
  <si>
    <t>Is it true my reunification to my son will not happen because his uncle lives in Germany?</t>
  </si>
  <si>
    <t>A Greek lawyer held a meeting in one of the Cafes in Victoria Square, and told us all that family reunification is for unaccompanied children only. This worried me so much</t>
  </si>
  <si>
    <t>Everyone expects that the borders will open after christmas.</t>
  </si>
  <si>
    <t>We want to work. One of our friends has a job picking oranges in one of the Islands. We all want jobs too</t>
  </si>
  <si>
    <t>They already took my fingerprint, they said they're going to take it again when I have my interview. Why?</t>
  </si>
  <si>
    <t>Fingerprints mean staying in Greece, I can't risk that.</t>
  </si>
  <si>
    <t>There are now fights among the women. Women beating women. No one gets involved to stop them.</t>
  </si>
  <si>
    <t>Arsis translators are so horrible and aggressive. Others I haven’t had bad experiences with.</t>
  </si>
  <si>
    <t>Our kids have been missing out on school with the Metro strikes.</t>
  </si>
  <si>
    <t>I really like school. I have Afghan and Greek friends at school so I'm learning Greek and English.</t>
  </si>
  <si>
    <t>On Christmas, the borders will open.</t>
  </si>
  <si>
    <t>Some people will come here, write our names down and put us on buses into Europe, then in each country you get a paper and your name gets taken down, and they let you continue into the country you want.</t>
  </si>
  <si>
    <t>The food here is not edible. I record videos of the food given just for proof if anyone ever asks.</t>
  </si>
  <si>
    <t>Holland is coming to take us in private cars - 4 in each car</t>
  </si>
  <si>
    <t>16-25</t>
  </si>
  <si>
    <t>Afghan</t>
  </si>
  <si>
    <t>oinofyta</t>
  </si>
  <si>
    <t xml:space="preserve">In this sites we have no doors to our room and there is a lot of roberry happeing. We struggle to keep our belongings safe, and I always have to carry with me my money or important papers.    </t>
  </si>
  <si>
    <t xml:space="preserve">Because of promiscuity, children get to see lot of violence and fights between men, and it is not good for them. </t>
  </si>
  <si>
    <t xml:space="preserve">I have been here 9 months now. I am tired of this place. </t>
  </si>
  <si>
    <t>Syrian</t>
  </si>
  <si>
    <t>future prospect</t>
  </si>
  <si>
    <t>I am cultivating this small piece of land in front of the caravan..so as to plant season vegetables
 such as parsley, lettuce, onion..etc I am thinking to plant two trees as well..but I am in need 
of seeds for this..the IOM promised to provide me with some but twenty days have passed 
and I didn’t get anything.</t>
  </si>
  <si>
    <t>One have to go through certain long procedures and wait in queue so as to be allowed to take the 
bus to Athens..this reminds me much of our life under the rule of Bashar Al Asad.</t>
  </si>
  <si>
    <t>procedures/ 
Lack of 
information</t>
  </si>
  <si>
    <t>We arrived to Greece 9 months ago..our appointment will take place on the 13th of January 
2017..but no one informed us about the appointment’s location..we used to stay in the camp of 
Diavta but we came to Ritsona as the living conditions are very bad.</t>
  </si>
  <si>
    <t>Health issues</t>
  </si>
  <si>
    <t>I delivered before 20 days in the public hospital of Chalkida..their treatment was very bad..they left 
me to deliver by my own..and in the end one of the doctors came to do the necessary..it was the
 worst experience I have ever gone through..i will never put myself in this position again.</t>
  </si>
  <si>
    <t>male</t>
  </si>
  <si>
    <t>Procedures/ 
Mislead of
information</t>
  </si>
  <si>
    <t>One of the lawyers of a known organization advised us not to go to our asylum appointment in
 Katechaki that was scheduled for yesterday..as we want to change our file from asylum in Greece 
to family reunification to Sweden..he said that in three months time Katechaki will contact us so as 
to inform us of our date of departure to Sweden.</t>
  </si>
  <si>
    <t>female</t>
  </si>
  <si>
    <t>Needs</t>
  </si>
  <si>
    <t>I asked for a baby cribs..but I didn’t get any..I am having my child now in a plastic box and she 
is only 20 days old..i wish I can bring her one so as to keep her safe.</t>
  </si>
  <si>
    <t>Desperation/ 
accomodation</t>
  </si>
  <si>
    <t>All those coming from Nea Kavala Camp are being kept in camp even though they have been  
accepted for relocation..they are not prioritized for accommodation.</t>
  </si>
  <si>
    <t>All relocation applicants who stay in the camps, are being provided with accommodation 
after two months of their appointment in Katechaki.</t>
  </si>
  <si>
    <t>There is a study to cultivate a 75 sqm land..it would be a great opportunity to be productive rather
 than staying in the camp doing nothing.</t>
  </si>
  <si>
    <t>Complaint</t>
  </si>
  <si>
    <t>I have something to say about  'Lighthouse' organisation. A few days ago they waited untill it was 21:00 so there won't be not many people are around, and they threw away a big amount of bottled milk. Every time we asked for milk they would say there isn't any. Why did they throw all that milk and not simply give it to us? Please go and take a look at the store rooms for yourself. It is packed with all sorts of products, coffee, milk, etc.</t>
  </si>
  <si>
    <t>Complaint/Report</t>
  </si>
  <si>
    <t>I want to tell you something bad about EKO organisation (pronounced it "Icko"). 20 days ago, they brought many good quality leather jackets to the storerooms, supposedly to be given to us. 15 days ago I went in, no jackets, no nothing. And I didn't see anyone from the camp wearing any of them. Where did these jackets go? I think maybe they sold them.</t>
  </si>
  <si>
    <t>Rumours number 4 isn't correct at all. Isis never took over Raqqa. They might have come in for a few hours,but never managed to take over. I come from that city. Recently I contacted people there, it is pretty quiet at the moment. So it's lies.</t>
  </si>
  <si>
    <t>49+</t>
  </si>
  <si>
    <t>Isis did come but maybe for a few hours. They did not control the city whatsoever. They might've controlled Raqqa, but Hasakah, no way. Kurdish forces &amp; the regime control Hassakah. They couldn't have managed to do so.</t>
  </si>
  <si>
    <t>The food is really bad. I want to go to Germany as soon as possible. I had previeously stated to the organisations that I want to go back to Turkey and then to Syria. We fled from death only to find death on a daily basis. I'd much rather literally die once than to die here daily.</t>
  </si>
  <si>
    <t>Background/Current Status</t>
  </si>
  <si>
    <t>I have been in Greece for one and a half years. I am really tired. My wife is suffering reumatism. I have three children in Greece and three in Germany. Here I have a girl and two boys. The girl is 6, the boy 9 and the older one 24 years old. And in Germany ,a 22 year-old boy, a 19 year-old and a 15 year old girl, with whom I will ask to be reunified with. My interview is on 27th of this month. Not really sure what to apply for, Relocation or Reunification.</t>
  </si>
  <si>
    <t>Asylum Procedure</t>
  </si>
  <si>
    <t>Do you think I'll go to my daughter in Germany if I apply for relocation and state Germany as first preferred country? I've heard that family reunification program takes too long.</t>
  </si>
  <si>
    <t>We've been here for nine months. "The situation we're in, no offence, but it's worse than being an animal." The other day I saw a big scorpion, probably poisonous. I've also seen two snakes around the the place we sleep in. UNHCR was supposed to provide accomodation for special cases, but it all turned out as lies.</t>
  </si>
  <si>
    <t>Background</t>
  </si>
  <si>
    <t>Our first attempt to cross the border failed. We were 74 people on a six and a half meters long boat. It couldn't bare the weight, so the part we were stepping on ("floor of the boat") fell off. We were all hanging from the inflated part to survive. We were hanging and waiting for our death. We were almost in Greek waters. A Turkish fisherman saw us drowning and called the Turkish Police to ask whether to take us back to Turkey or to Greece. They said Turkey, so we went back.</t>
  </si>
  <si>
    <t>25-35</t>
  </si>
  <si>
    <t>We are five people in my family. We have a new born baby, 20 days old. But we still take 4 pieces of bread for the day. I went there complaining why they're not giving me what I'm entitled for, and they said that it's too early for the baby to eat bread. Anyone can understand that the mother needs more now, in order to be able to breastfeed the baby. You'd expect that this is basic knowledge/understanding but apparently it isn't.</t>
  </si>
  <si>
    <t>"Why people registered in family reuinification program are not entitled to anything?" Neither accomodation nor allowances.</t>
  </si>
  <si>
    <t>Europeans are so delicate. They're on a constant diet. They get half a bite to eat and they're full. -"Look,if you're on a diet, it hasn't got anything to do with me."  You know how we, Syrians eat. The portions we're getting are barely enough for my small children. Bread is not enough at all. Each person is entitled to a small piece of bread for the whole day. My youngest daughter wraps two of the individual provided portions of bread into two sandwiches to feel full. We've given money to people going to Athens to buy bread for us.</t>
  </si>
  <si>
    <t>The food we get is hardly edible. Even the army doesn't eat it, even though soldiers are supposed to eat stones if needed.</t>
  </si>
  <si>
    <t>IR</t>
  </si>
  <si>
    <t>skaramagas</t>
  </si>
  <si>
    <t>children are registered for school but its close to the end of the Year and children are still waiting for it ,</t>
  </si>
  <si>
    <t>we heard they do not take children to school because the people close to that school are not agreed to have the refugee children there.</t>
  </si>
  <si>
    <t>AF</t>
  </si>
  <si>
    <t>Athens is far from here and we need tickets also</t>
  </si>
  <si>
    <t>some buses do not stop in this station because we are refugee</t>
  </si>
  <si>
    <t>when we are more than 10 people in this station , some buses do not stop for us</t>
  </si>
  <si>
    <t>the bus does not stop in this station so we need to walk to the next station , its close to highway and its very dangerous</t>
  </si>
  <si>
    <t>some people took free papers for metro and bus, how can we ask for it ?</t>
  </si>
  <si>
    <t>the food is better than other camps but it still needs to just be coocked in different way that we prefer</t>
  </si>
  <si>
    <t>the sanitary situation is awful here , we have the problem with sewage , it needs to be fixed</t>
  </si>
  <si>
    <t>16-26</t>
  </si>
  <si>
    <t>some times the sewerage will be blocked and all the containers will be full of sullage</t>
  </si>
  <si>
    <t>as you smell everywere is full of sullage</t>
  </si>
  <si>
    <t>the sainity circomnstances are very bad here</t>
  </si>
  <si>
    <t>just two days of the week we can eat the food , why they do not cook it better?</t>
  </si>
  <si>
    <t>at 10 o clock I falled down and my leg broke , my friends took me to doctor and they said the doctor is slept know , come back tommorow , what does the Standby Doctor mean?</t>
  </si>
  <si>
    <t>allaiance</t>
  </si>
  <si>
    <t>Asylum Procedure/Current Status</t>
  </si>
  <si>
    <t>they transferred me to Athens but my housband is still in mythilini , I told them we will leave this island together but they said its upon you to wait here for one more year or not , we just can take only you now , and your husband will stay here , what should i do ? if they relocate me to germany to be with my brother , can my husband join me later?</t>
  </si>
  <si>
    <t>we came here from one of praxis accomodations , they have to pay2.5 euros for the food but they don’t , they just gve us groundmeet once a month , it means every day we have macarony and beans , and there is no clothes also</t>
  </si>
  <si>
    <t>salvation</t>
  </si>
  <si>
    <t>if we go to a country which is not an EU member,and stay there for one month , they can not deport us back to greece .</t>
  </si>
  <si>
    <t>its our last chance to leave this country</t>
  </si>
  <si>
    <t>we are going to serbia next week , its very cold but we have to go , because at christmas the borders of serbia will be open or at least its easier to pass ,after the new year the borders will be hardly under the control so most of Afghans are going</t>
  </si>
  <si>
    <t>victoria</t>
  </si>
  <si>
    <t>We had red paper [protection card for islands] and no camp accepted us , we went to an old house .if you don’t have police papers or protection cards you can just go to some squads like some schools or old houses</t>
  </si>
  <si>
    <t>eleonas</t>
  </si>
  <si>
    <t>the IRC gave 80 euros copons to underages so we can buy clothes and go to resturant- just specified ones</t>
  </si>
  <si>
    <t>the borders will not be opened at christmas , just because there is not a good control on borders at christmas people can pass the borders before it gets worse</t>
  </si>
  <si>
    <t>me and my family are deported from norway after 1 year,"because they rejected our asylum case and found our fingerprints in greece" , so they deported us here , we had life over there , what should we do when we are deported here ? Can we ask for asylum here in greece or they deport us back to turkey?</t>
  </si>
  <si>
    <t>if they deport you back to greece it means you can ask for asylum here , otherwise they were deporting you back to your country</t>
  </si>
  <si>
    <t>we heard they are gonna stop the food distribiothion and they will give us ingredients instead, by new year</t>
  </si>
  <si>
    <t>we do not have a good medical support in our camps , but here ther eare new doctors from emirates , they give people good medicine and also vitamins , its hard to get in here some times but we try to because the doctors just offer water in our camps</t>
  </si>
  <si>
    <t>after the red creset the medical circumstances are much better here , is this normal to have this much difference between to groups of doctors?</t>
  </si>
  <si>
    <t>if MDM and MSF do not have enugh budget why they accept this rules ? Its all because of the good benefit</t>
  </si>
  <si>
    <t>this doctors[red cresent] are much better than before[msf] they give us good medicine and vitamins for children, shame on the last group , this much Irresponsibility for european organazations is owful</t>
  </si>
  <si>
    <t>its very personal if they like to accept you in camps or not , it means if two persons have the same case and they have place for both , maybe they reject one and they accept the other one</t>
  </si>
  <si>
    <t>rightnow just greece accepts deported people but turkey does not , so if the greek police took you at the border of Turkey they have no way to legally deport you to turkey at the moment , but they can deport you in illegal way by force , so you have to ask for asylum first, if they took you</t>
  </si>
  <si>
    <t>Misleading info</t>
  </si>
  <si>
    <t xml:space="preserve">Nutrition </t>
  </si>
  <si>
    <t>Food distribution</t>
  </si>
  <si>
    <t xml:space="preserve">Conditions in sites </t>
  </si>
  <si>
    <t xml:space="preserve">Heating </t>
  </si>
  <si>
    <t>Conditions in sites</t>
  </si>
  <si>
    <t xml:space="preserve">Transport/ Education </t>
  </si>
  <si>
    <t xml:space="preserve">Frustration </t>
  </si>
  <si>
    <t>Conditions of sites</t>
  </si>
  <si>
    <t xml:space="preserve">Site Facilities </t>
  </si>
  <si>
    <t xml:space="preserve">Asylum procedure / complaint / Frustration / translations </t>
  </si>
  <si>
    <t xml:space="preserve">Asylum procedure </t>
  </si>
  <si>
    <t xml:space="preserve">Health / Asylum procedure </t>
  </si>
  <si>
    <t>Asylum procedure</t>
  </si>
  <si>
    <t>Frustration / Asylum procedure</t>
  </si>
  <si>
    <t>Frustration</t>
  </si>
  <si>
    <t xml:space="preserve">Info on smuggling </t>
  </si>
  <si>
    <t xml:space="preserve">Background / current status </t>
  </si>
  <si>
    <t xml:space="preserve">Accomodation facilities </t>
  </si>
  <si>
    <t xml:space="preserve">Frustration / Asylum procedure / translations </t>
  </si>
  <si>
    <t xml:space="preserve">Site Facilities / Education </t>
  </si>
  <si>
    <t xml:space="preserve">Health </t>
  </si>
  <si>
    <t xml:space="preserve">Misleading info </t>
  </si>
  <si>
    <t xml:space="preserve">Frustration / complaint </t>
  </si>
  <si>
    <t xml:space="preserve">Education / transport </t>
  </si>
  <si>
    <t>Haki</t>
  </si>
  <si>
    <t xml:space="preserve"> The cash card are just in tow month one time and it is not every month and with this money they are telling us that we have to take all the things that we need even food!</t>
  </si>
  <si>
    <t>The money that we have in our cash card every two month, the officers of IRC told us that it will be less in next months.</t>
  </si>
  <si>
    <t>There is a place that under ages and Derelict refugees are living the condition and the situation of them are good but the food is not good there , and we are going sometimes there to take some cloths and something for our kids.</t>
  </si>
  <si>
    <t>All the refugees are thinking that the borders will open and that’s why they don’t want to have the finger print in Greece.</t>
  </si>
  <si>
    <t>When we are going with train, metro or buss, we feel from the face of Greek people that they don’t want us and they don’t accept us. And it make us to feel so sad.</t>
  </si>
  <si>
    <t xml:space="preserve"> Translators and interpreters doesn’t work good, they don’t send the massage correctly.</t>
  </si>
  <si>
    <t>Some translators doesn’t do their job good because they are hiding the truth mostly Iranian are changing the sentence.</t>
  </si>
  <si>
    <t>I am Afghan but I have born in Iran , I closed Iranian translator and I speak a lot about the bad situation of Iran about the Afghan people and the translator was perfect he, I am agree from them but not all of them .</t>
  </si>
  <si>
    <t>We made many times demonstrations but nothing happened no one heard our sound no one asked about us this is something that we can see that in Europe also the government is the same system like the government of our countries.</t>
  </si>
  <si>
    <t xml:space="preserve">the women’s doesn’t have any right in here we was heard when we was in Afghanistan that in Europe the women’s are free, they are the same with the man, but it is not truth, the women’s are now also in the hand of the man in many camps is like this, this is also the reason that we accepted from Afghanistan the patriarchy have power in Greece, more than other countries that we have been. </t>
  </si>
  <si>
    <t>We have heard that after chrisms the borders will be open for all the refugees.</t>
  </si>
  <si>
    <t>We have heard that all this refugees that they are in Greece will relocate to other countries but according to the report of BBC news the Afghan refugees will have passport for 3 years and the Syrian  refugees will have the passport for 5 years.</t>
  </si>
  <si>
    <t>Our kids are together with the Greek kids in the same class and in the same school and our kids are also so happy because the teachers and the students have very nice behavior with them so we are happy from the Greek people but not all of them and we know that in everywhere we have good people and bad people.</t>
  </si>
  <si>
    <t>One of the smugglers that he is from Afghanistan he has diet before some days by Greek people we don’t know that they was police or the normal people.</t>
  </si>
  <si>
    <t>We have heard that the Netherlands country will accept all those Afghan refugees and from 2017 they will start to move the refugees.</t>
  </si>
  <si>
    <t>I have tried many times to kill myself, this is not the life that we have this so difficult live that we have we don’t have any hope now because all the doors are close for us to go especially for Afghans</t>
  </si>
  <si>
    <t xml:space="preserve"> Yesterday one of my friends wants to kill himself because he said I am tired from this life and he is for almost one year in Greece. He don’t have money to go with smuggler and he don’t have any relation to other countries of Europe and he said with I have to do any more in this life, but we didn’t let him to kill himself.</t>
  </si>
  <si>
    <t>My husband is a very nervous person he make fight with me all the times and he is slapping me. I am the responsible for my kids that’s why I am alive yet , I tried many times to kill myself but a gene my kids comes to my eyes when I wanted to do .</t>
  </si>
  <si>
    <t>We are happy from the behavior of the teachers that they have with our kids in school, our kids going to school 5 days per week and from 6 o’clock of morning till 12 o’clock of morning and this is something that it make our kids to improve their life.</t>
  </si>
  <si>
    <t xml:space="preserve"> The Elliniko camp kids that they are going the same school that our kids are going but they have the bus to drop them in school and brink them buck but in our camp we there is no bus for the kids to go to school. And also the bus that is for the kids in elliniko it they doesn’t lit our kids to go with that bus</t>
  </si>
  <si>
    <t>We are so happy now that our kids are going to school but some days because there is no bus to drop them in school and because they have to be at 6 o’clock in school so some days they cannot arrive on time and they feel so shy in the class in front of other kids.</t>
  </si>
  <si>
    <t>The management of camp told us that they are working to make the hitters and the internet conviction inside of the camp and they are doing this but so slow</t>
  </si>
  <si>
    <t>Political/Current war situation</t>
  </si>
  <si>
    <t>We had a demonstration about Aleppo yesterday, we started from Exarchia square and we reached the parliament in Syntagma. I am really sad. You know one and a half million civilians are trapped among Assad's forces. Most of them are bound to die. The regime will go "Oh your cousin fought with the rebels, your unkle is related to so and so, etc" and they'll kill people like that. Most of them are bound to die.</t>
  </si>
  <si>
    <t>Humanitarian response</t>
  </si>
  <si>
    <t>"Organisations have become like the gangs in Syria."</t>
  </si>
  <si>
    <t>Write down "refugees are hungry".</t>
  </si>
  <si>
    <t xml:space="preserve">I went to Katechaki, around 100 people were  waiting outside. They didn't let me in. They saw no papers with me, and although I exlained that I'm trying to get an appointment they said I should leave. Only people with appointments can get in. </t>
  </si>
  <si>
    <t>Due to the fact that I speak Kurdish,Arabic and English, most of the organisations try to talk to me. I usually say in jest "give me money or I won't say a thing". I mean, why should I provide all kinds of information for free and still be hungry? But I respect you particularly, I have no problem providing you information at all.</t>
  </si>
  <si>
    <t xml:space="preserve">positive feedback </t>
  </si>
  <si>
    <t>I tried to book an appointment through Skype. Since I speak both Kurdish and Arabic, I was trying at both times were Arabic and Kurdish interpeters are provided. They never answered. Then we tried going to this church close to Omonia square, and we were calling from two laptops and two mobiles at the same time. Finally, they did answer, on Kurmanji interpreting time. I explained what I want and they asked me where I am situated at the moment, and I said that I live in Athens. After all that effort to reach them through Skype, they said that they're too busy in Athens. I said please, I beg you, my wife is sick, I can't wait for too long and they hung up on me saying, we can't do anything. The man in the church was taken aback.</t>
  </si>
  <si>
    <t>Relocation/Smuggling</t>
  </si>
  <si>
    <t>A friend of mine was smuggled to Spain, submit his fingerprint and reached Germany. In the same way,another one started from Poland and then relocated to Germany. The same with another friend I have, submits his fingerprints in Bulgaria and then off to Germany. Others to Hungary.</t>
  </si>
  <si>
    <t>Foreign countries</t>
  </si>
  <si>
    <t>Germans are respectful to refugees. They recognise us and they're empathetic towards us. They have social services, accomodation and sufficient allowances.</t>
  </si>
  <si>
    <t>I want to go to Canada. Many people want to go there. It's one of the countries that recognise you as their own citizen in a short period of time, and has a good level of income. You might become Canadian in Canada, unlike other countries. For example Moroccans that generally have lived for over 300 years in France, were never recognised as French. For them (French), they were, and will always be Moroccans.</t>
  </si>
  <si>
    <t>There is racism in Germany, even in Greece. Although we haven't had an assault so far. I believe that most of the people here respect the refugees. Nevertheless, there will always be individual incidents of racism, pretty much anywhere in the world.</t>
  </si>
  <si>
    <t>Background/Syria</t>
  </si>
  <si>
    <t>I paid a lot of money to change my name in Syria. I even fell out with the employee in Damascus. They were saying that anyone living in Syria should have an Arabic name. I picked an ancient Kurdish name. That is due to the fact that I don't want my children to forget our origin.</t>
  </si>
  <si>
    <t>Elleniko</t>
  </si>
  <si>
    <t>My eyes burn everyday but they [Doctors] give me nothing but eye drops</t>
  </si>
  <si>
    <t>26 - 35</t>
  </si>
  <si>
    <t>I don't care about the dangers, me and my child are going to get smuggled into Austria, and then my husband can join us if he wants</t>
  </si>
  <si>
    <t>16 - 25</t>
  </si>
  <si>
    <t>Health / frustration</t>
  </si>
  <si>
    <t>I've just found out I'm pregnant and I'm so scared to tell my husband as he won't let me get an abortion. I've spoken with the DRs here and they've advised me to tell him that the baby is already dead, and the abortion surgery is just to remove it</t>
  </si>
  <si>
    <t>I wish somebody would just come and take my child. Save her from this situation</t>
  </si>
  <si>
    <t>Domestic Violence</t>
  </si>
  <si>
    <t>My husband beat me in front of everyone last week. As soon as we get across the border I'm leaving him. Everybody witnessed him choking me, and hitting my children</t>
  </si>
  <si>
    <t>We only arrived one day late, otherwise we would have got across the border. The ship stopped in the middle of the sea for a while. That's why we didn't make it. We were so unlucky</t>
  </si>
  <si>
    <t>36 - 49</t>
  </si>
  <si>
    <t>I'm alone with three teenage girls here, my situation is not the same as others like families. I wish they would come and just take us.</t>
  </si>
  <si>
    <t>Smuggling / misleading info</t>
  </si>
  <si>
    <t>It costs about 900 - 1200 Euros each to get to Serbia. Despite how bad we hear the conditions are, we have family there who keeps telling us to go join them. They say one by one, the families get taken to the border of Hungary and allowed to continue their journey</t>
  </si>
  <si>
    <t>Demonstrations / frustration</t>
  </si>
  <si>
    <t>I keep hearing about these demonstrations in Athens. Is it for us? or against us? Does it have anything to do with our situation?</t>
  </si>
  <si>
    <t>Every thing here is a problem. Health, heating, food, information. You name it, we have a problem with it</t>
  </si>
  <si>
    <t>Are the Greeks scared of us? I've heard they fear Afghans because they think we're terrorists</t>
  </si>
  <si>
    <t>Nutrition / Site Facilities</t>
  </si>
  <si>
    <t>There are single mothers from here who have been moved to the camp for unaccompanied women. Everything seems to be better there apart from the food, so they come back here to take the food and then go back to their own camp. It's about 30-40 minutes from here.</t>
  </si>
  <si>
    <t>Conditions in site</t>
  </si>
  <si>
    <t>Eleniko Camp gives less that all other camps, food, money, clothes</t>
  </si>
  <si>
    <t>After the incident in Germany, where the Afghan stabbed that German girl, they have become very strict and taking things very seriously now. They are going to start deporting everyone back soon.</t>
  </si>
  <si>
    <t>A young Afghan boy was killed last week, after getting into a fight with some Greek people. We all know he was a smuggler, but he was only 20 something, it's still upsetting. They say he was shot</t>
  </si>
  <si>
    <t>I really want to go to Austria. Even though I'm 27, married with kids, I want to go back to school and start studying again like my children</t>
  </si>
  <si>
    <t>Smuggling / frustration</t>
  </si>
  <si>
    <t>We went with a smuggler towards the Macedonian border. We were there for a month trying to get across. You have to get on these old trains, then the police come and catch you, and you have to walk back from the border, which takes ages. Then you try again the next day. I became so hopeless, and returned here. I've also tried to fly out of here with a fake passport, but have been caught everytime. I think they know my face in the airports now, because the last few times I've gone, they haven't even checked the passport and have told me to leave.</t>
  </si>
  <si>
    <t>My husband beats me, he's horrible. He's stingy. He won't buy the kids or me anything, or take us anywhere. This is the first time I've drank a coffee outside the camp. I have to force him to go pick up our son from school. If I leave my child for a few seconds to speak to my friend next door, he starts shouting in front of everyone, grabs my child and pushes her towards me, calls me a bad mother. He's beaten me up badly time and time again, and hit the kids too, to hurt me more. I will leave him soon, not in this situation because I need a man to accompany me, but I will leave him as soon as I can.</t>
  </si>
  <si>
    <t>12/15/16</t>
  </si>
  <si>
    <t>Humanitarian Supplies</t>
  </si>
  <si>
    <t>They (Red Cross) are distributing matresses.Not really sure wheather this is the first time, I've only been here for a week.</t>
  </si>
  <si>
    <t>Reunification/Accomodation</t>
  </si>
  <si>
    <t>I really hope that they provide us with accomodation after the interview at Katechaki. Two families I know got a house for them. The one was a single parent family, but the other one had no special needs at all. They said we'll come to Ritsona and pick them up, and this is what happened. Two days after their interview a  car came and they all went to a proper accomodation.</t>
  </si>
  <si>
    <t>Medical Condition</t>
  </si>
  <si>
    <t xml:space="preserve">My son was born with a heart disease. We had him regularly checked up, but his doctor migrated at some point. For obvious reasons. </t>
  </si>
  <si>
    <t>Humanitarian Help</t>
  </si>
  <si>
    <t>NGO's in Greece really help us. Even citizens (not working with NGO's) are really helpful</t>
  </si>
  <si>
    <t>I made this (wooden kiosk construction) by myself. It took me 4 days to make it. I'm not a carpenter, but I know how to make things like that. My expertise was electrician. I used to work for the state, the national electricity provider in Syria.</t>
  </si>
  <si>
    <t>That car over there, it's internet technicians, they've come to set up Wi-Fi for us. It's really really good that we'll have internet in the camp.</t>
  </si>
  <si>
    <t>You know the conditions got a lot better since last time we talked. The bread portions got a lot bigger, they're quite enough for a day. Food got better, lots of things changed in a good way.</t>
  </si>
  <si>
    <t>Other European Countries</t>
  </si>
  <si>
    <t>Germans have come to really enjoy Syrian sweets and food now! They've started having Syrian sweets for breakfeast, dessert etc. They also love Syrian breakfast like beans, houmous, sahlab etc. There's also a Syrian refugee in Holland, you know Holland its known for its dairy products, and he has started producing the Syrian cheese in Holland, the white, salty one that is like wrapped threads. They're going crazy about it.</t>
  </si>
  <si>
    <t>My brother is already relocated to Bulgaria. He is doing fine. He gets an allowance of 600 livas, which is approximately 400 euros, but the rent and living costs are a lot less.He even manages to save a small amount, in case he needs it later when he's not entitled to the allowance any more. Refugees are afraid of going to Bulgaria because they thought that the language wouldn't be taught, children woudn't be going to school, they they'd have no allowances at all etc, not like Germany, in which, as we know from other refugees that have been there, you'd be able to take your time learning the language before starting to work. Germany's known for having an efficient system of refugee integrating, and better working possibilties.Anything you did as a proffession in your country, you c They're the ones to call for refugees to come and stay in their country.</t>
  </si>
  <si>
    <t>Relocation/Greece</t>
  </si>
  <si>
    <t>People have been relocated to Spain, Portugal, so many different countries. I'd go anywhere in the world that I could claim my rights as a refugee. I would definitely stay in Greece if we managed to claim my rights as a refugee, work etc. We've come to love this country in many ways. The wheather is similar to what we had in Syria, people are lovely, sea is close.. I would even bring back my children from Germany if I knew we would have similar chances in terms of work, education and living conditions.</t>
  </si>
  <si>
    <t>We lived in a village close to Marea in Aleppo. It was really nice there, they really took care of the trade centre by doing things like fixing the streets and the road for coming in town. Isis bombed the heck out of it.</t>
  </si>
  <si>
    <t>Camp Staff</t>
  </si>
  <si>
    <t>We had a Lebanese girl working in the camp. She had lived a long time outside Lebanon so had more or less forgotten the Arabic language. Within the period of 4 months that she worked here, she learned a lot of words she was oblivious to, or had completely forgotten. She ended up thanking us for helping her remembering her mother tongue.</t>
  </si>
  <si>
    <t>Arabic Products</t>
  </si>
  <si>
    <t>Since the beginning of the refugee crisis, many Syrian bakeries have opened in Turkey. These bakeries make bread with salt, whereas the one we get in bags here is made with a bit of sugar. We call that bread (the one that comes in bags) touristic. We would get it if eating outdoors, or takeaway. Now we eat it every day. It is a bit raw, so we bake it a bit more before eating it.</t>
  </si>
  <si>
    <t>Relatives in Greece</t>
  </si>
  <si>
    <t>My brother lives in the southern suburbs of Athens, in an area called Kalamaki. He has been living in Greece for many years, so his Arabic is "rusty". We helped him a lot with remembering the language. He is trying through texting us and recording messages in Arabic on WhatsApp.</t>
  </si>
  <si>
    <t>This doctor from MDM loves my daughter. She had come to see who are her parents. We were really pleased to meet her, she's very considerate. She also wrote a letter for her, and gave her clothes her own children used to wear.</t>
  </si>
  <si>
    <t>Learning Languages</t>
  </si>
  <si>
    <t>My daughter is learning Greek. She's absorbing words like a sponge, whereas we, as grown people, would need 2 full years to start grasping on a new language. There's a saying in Syria that it says : "Children learning is like sculpturing a rock, whereas adults learning is like sculpturing damp soil."</t>
  </si>
  <si>
    <t>Volunteers</t>
  </si>
  <si>
    <t>We taught Arabic to an English volunteer. He can now make his own phrases, and say them with good Arabic pronunciation. He came to us saying I grew up atheist, what do you believe in? We said we are muslims, we do so and so. He appreciated our religion and culture a lot. He'd come with a notebook asking us to teach him Arabic. I tell you what, this guy knows how to speak Arabic now. We still teach him through WhatsApp messages.</t>
  </si>
  <si>
    <t>Can I go and permanently live in Germany when I get my travelling documents by applying for international protection in Greece?</t>
  </si>
  <si>
    <t>If you have the refugee status in Greece, you use your passport to go to any country you want. You can go to Germany, and specifically there, you can break the fingerprints (probably meant asylum status from Greek Asylum Service) and officially ask for a German international protection in the court, hiring a lawyer. You just say the truth, that there's no possibilty to work and be able to live in Greece on your own expense, and they claim your case from Greek Asylum Service and that's it, you legally stay in Germany. People I personally know have done that, and it works.</t>
  </si>
  <si>
    <t>Job Opportunitites/Racism</t>
  </si>
  <si>
    <t>Greece is beautiful. I really like it here, but I don't believe I can work and pay for myself here. Lebanon is good for working despite its war. I would even stay in Turkey if there was any good income, but especially with us, Kurds, they (Turks) are extremely racists. They never equally acknowledged the Kurd population there.</t>
  </si>
  <si>
    <t>You know the economy in Syria was definitely of a high level. If I worked for a week, the money could last me a month. I  love Syria. If it wasn't for the war, we would have never left. Even if I was in America. anywhere in the world, I would leave any country I was and go back if the war ends. I wish war stops soon so we return. Right now if my mother died, where am I supposed to bury her? Here? I haven't come here to die in a tent.</t>
  </si>
  <si>
    <t>Syria/War</t>
  </si>
  <si>
    <t>The government in Syria had no financial problems at all. It was rich. We were absolutely autonomous, we produced all kinds of products, oil, petrol, anything you needed. But the poor people saw money, and in order to take it, they destroyed the country. Now it's all gone.</t>
  </si>
  <si>
    <t>NGO's</t>
  </si>
  <si>
    <t>Have you heard about/Do you know the name of the NGO that provides bicycles here in Ritsona?</t>
  </si>
  <si>
    <t>I just heard that 200 more containers are coming here.</t>
  </si>
  <si>
    <t>12/16/16</t>
  </si>
  <si>
    <t>Salvation</t>
  </si>
  <si>
    <t>I have had a heart surgery, and three out of 5 children need to have a surgery too. Praksis provided and appartment for my family. However, I feel there's discrimination between Arabs and Kurds. A Kurd I know applied for family reunification on 11/8/2016 and he got his answer by 11/30/2016. Why did he get his decision that shortly, and  I'm waiting since 9/19/2016 and no answer yet?</t>
  </si>
  <si>
    <t>Allowances/Coupons</t>
  </si>
  <si>
    <t>You see people trying to get basic need products from Praksis' super markets with the coupons provided.They go from one place to another to get milk, bread etc. Why can't they just provide a monthly allowance instead of coupons?</t>
  </si>
  <si>
    <t>Travelling in Greece</t>
  </si>
  <si>
    <t>I am in terrible financial state. Nevertheless I covered my own expenses for coming to Athens from Thessaloniki, and it cost me a lot. I have been borrowing money to sort out my living costs ever since. UN didn't sort out my transfer.</t>
  </si>
  <si>
    <t>NGO's don't help us at all. Anything you ask for, they go "not now" "come tomorrow" or "there isn't any left".</t>
  </si>
  <si>
    <t>I've seen people being relocated despite the fact they arrived after the EU Turkey deal.</t>
  </si>
  <si>
    <t>Asylum Procedure/Accommodation</t>
  </si>
  <si>
    <t xml:space="preserve">I have 6 children. Three of them need to have a surgery. They've dumped us. A family I knew was kicked out of the house as soon as they got their residence permit. I had an interview on 12/1/2016 but I had to postpone it. What will happen if I applied for asylum in Greece? </t>
  </si>
  <si>
    <t>Internet Access / Smuggling</t>
  </si>
  <si>
    <t>WIFI is so weak - I can't even make phone calls. This week I really had to make phone calls to family and friends because I'm going with a smuggler on the Patra route.</t>
  </si>
  <si>
    <t>Camp management/ Aid distribution</t>
  </si>
  <si>
    <t>The camp manager here treats us so badly - yesterday some people came to give us clothes and she didn’t let them in. I tried to go out and get something off them because we have no proper clothes and it's freezing, but she screamed in my face to go back.</t>
  </si>
  <si>
    <t>Internet Access</t>
  </si>
  <si>
    <t>Internet doesn't work here - it only works properly from the management office, for the camp manager and her staff. We have to stick our heads to their container to get a good signal, and stand in the freezing cold. No one gets signal from their room, no one. They've put another internet box [referring to Modem] in here, but it doesn't work at all. It's just to show off and pretend they provide us with internet.</t>
  </si>
  <si>
    <t>Heating</t>
  </si>
  <si>
    <t>It's getting unbearably cold here. There is heating installed but it's not on, just like the internet, it’s for show.</t>
  </si>
  <si>
    <t>Camp Facilities</t>
  </si>
  <si>
    <t>Washing machines started to work for one week. You had to put coins inside. But then they broke again and have not been fixed for the past 2 days</t>
  </si>
  <si>
    <t>The toilets don't get cleaned here, you can tell by the smell here. It smells like shit everywhere, and we have to live like this? There has been a problem with the electricity for a long time, the toilets and showers have no lights. They don't have taps to wash our hands either. We go in groups of women and someone will bring a light with them, so we can go in one by one and feel safe</t>
  </si>
  <si>
    <t>Camp management / conditions in site</t>
  </si>
  <si>
    <t>I am a single woman with a disabled child. I was in a tent for 3 months, and because it was so cold I asked to move indoors near the rest of the families. They gave me a room next to the single guys. Because there was no roof, and there is still no doors here, I could hear them getting drunk, shouting bad things, I can even smell the drugs they are smoking everyday. I've been here for 20 days now. I asked the camp manager to move me somewhere else. She said this was my only choice and if I didn't like it, I could go back to my tent. She shouted in my face words like "shut up, shut your mouth, go away" - I didn't do anything to be disrespected like this. I just wanted a space suitable for us. She swears at us all the time. My boy is badly disabled, you can see [points to her son] and I'm here alone, and no one is willing to help me.</t>
  </si>
  <si>
    <t>Camp management</t>
  </si>
  <si>
    <t>When there are fights here, the police come and stay on the other side of the gates. We have to talk to them through the gates, exactly like prisoners.</t>
  </si>
  <si>
    <t>Aid distribution / transport</t>
  </si>
  <si>
    <t>We don't get any help here, like no clothes or shoes or food items, or milk. We know there are organisations who give these things out, but we can't make it to Athens on time to receive these as the transport here is so bad.</t>
  </si>
  <si>
    <t>Q / S</t>
  </si>
  <si>
    <t>We need clothes, but by the time we get to Athens to visit places to get these things, it's already too late because the bus has arrived late. They've put us in a situation where we can't even help ourselves. Should I go to Athens at night and sleep on the streets, so that I can go to an organisation and get clothes in the morning? Would you do that?</t>
  </si>
  <si>
    <t>I am upset with the manager. She is so aggressive and rude with us.</t>
  </si>
  <si>
    <t>I begged the camp manager for some dry milk for my little girl. Everyone here witnessed my baby was crying and how she spoke to me. I begged her to give me some dry milk. She shouted at me and told me to go away, even though she saw my baby crying.</t>
  </si>
  <si>
    <t>The bus drivers are so rude to us. Most of the time they are late too. When you know you're either going to be spoken to badly or looked at strangely, on a bus that is almost always late, you don't really want to travel for anything</t>
  </si>
  <si>
    <t>The only organisation that comes here and is nice to us are UNHCR - they seem kind. And you. You speak to us nicely. Everyone else talks to us like we're animals.</t>
  </si>
  <si>
    <t>Did you know we don't have taps in the toilets? We have to take water in buckets to wash ourselves.</t>
  </si>
  <si>
    <t>I'm getting sick here without heating and without warm clothes. I ask nicely, I get told to shut up and move because I'm a single guy, and we don't have needs and rights?</t>
  </si>
  <si>
    <t>Education / Heating</t>
  </si>
  <si>
    <t>The school is freezing, and I really don't have the heart to force my children to go there anymore just to sit in the cold</t>
  </si>
  <si>
    <t>Why do the food portions keey getting smaller? It's getting colder, people need more not less. Specially our children.</t>
  </si>
  <si>
    <t>The food is so bad, we force ourselves to eat it. We get meat once a week, on a Sunday. I can't tell which animal the meat comes from.</t>
  </si>
  <si>
    <t>Camp management / conditions in site / Aid distribution</t>
  </si>
  <si>
    <t>We decided to have a meeting here with the camp managers, about the lack of aid, about the bad food, the broken heaters, buses coming late, and other problems. I led a small group of women to the camp managers office. She did even listen, just told us all to go away</t>
  </si>
  <si>
    <t>Do you remember I told you I kept having really bad nosebleeds? The Drs here finally sent me to the hospital. I got there and they didn't have translators so I got sent straight back. How stupid</t>
  </si>
  <si>
    <t>Asylum Procedure / Frustration</t>
  </si>
  <si>
    <t>I'm here with my Dad, sister in law and nephew. My brothers were both murdered in Afghanistan. Their crime was for being Hazara. We are worthless there, our life has no value. At least in Greece we are considered human. We applied for asylum here 4 months ago, because we were just trying to reach somewhere safe and we have. But I am so scared they will reject us and deport us back. Is it supposed to take this long? I've told them our lives are in danger. I've told them what they've done to the rest of our family, so I hope they don't send us to our death. Somebody told us that even if our case is rejected, to reapply. But I am so scared of this. I want to be accepted here. I want to start living as a human being. I am only 18, I want to go to school. I want to go to university and show people how talented I am, I want to study Economics and make something of myself. I have dreams, but they all depend on the Greek Asylum Service's decision.</t>
  </si>
  <si>
    <t>WiFi doesn't work at all inside, you have to go outside and it's so cold</t>
  </si>
  <si>
    <t>The WiFi here is really funny. The bars for the signal are full on our phones but the internet doesn't connect at all. I don't know how they are doing this</t>
  </si>
  <si>
    <t>My dad is really ill, and I have to look after him. He has diabetes, high blood pressure, heart problems, and 100 other issues. The Drs don't give him medication and tell him to go buy it. It costs more than 100euros per month, how am I supposed to provide that for him?</t>
  </si>
  <si>
    <t>The internet modem here [points to it] is just for show. Doesn't work</t>
  </si>
  <si>
    <t>I don’t care if I die or not. I'm taking the Patra route next week.</t>
  </si>
  <si>
    <t>We were finally given accomodation here in Omonia. The house is ok. But we don't have any information or news because we don't have internet.</t>
  </si>
  <si>
    <t>Have the borders opened?</t>
  </si>
  <si>
    <t>My son is in Sweden and we have applied for reunification. Some lawyers who came here last week said he can't apply from there, and we have to wait for an answer from here. Is this true?</t>
  </si>
  <si>
    <t>If I've applied for reunification and go with a smuggler, will they deport me back?</t>
  </si>
  <si>
    <t>Our camp [Elefsina] is so far away - is there any way we can get accomodation here? I keep asking camp managers and they say no. I want my children to at least have an education while we are here, and in Elefsina there is nothing.</t>
  </si>
  <si>
    <t>Where can we send our kids to school if they are older than 16 years old?</t>
  </si>
  <si>
    <t>My husband goes orange picking to earn money. He doesn't earn much, but we have no choice. My son is so ashamed and doesn't tell anyone, tells his friends his dad has gone away for some private business. Is there really jobs here if we decide to stay? We are all educated and skilled. What jobs are there for us other than labour?</t>
  </si>
  <si>
    <t>I'm scared to move into accomodation because at least in the camp there is a community to look after me, as I'm a single mother. I also hear the latest news and rumours, and can ask others for help. I've heard the houses don't even have heating or internet, what use is that to me? to be separated from the only people who can help me?</t>
  </si>
  <si>
    <t>Syrian Kurdish</t>
  </si>
  <si>
    <t>RIC conditions</t>
  </si>
  <si>
    <t>We have been here for 5 days..They gave us a tent but we didn’t accept to move in..We are 3 persons..The weather 
is very cold and rainy here..We can’t live in a tent..We came to Europe to seek help and not to be thrown in a tent.</t>
  </si>
  <si>
    <t>False information</t>
  </si>
  <si>
    <t>I did the registration and medical test..My relatives live in Germany..we want to be relocated there. (depite the fact they 
arrived beginning of December 2016)</t>
  </si>
  <si>
    <t>accomodation</t>
  </si>
  <si>
    <t>They should put us in a camp for families...We don’t want to stay in this place..we can’t accept the idea of staying in
 a tent..This is so humiliating.</t>
  </si>
  <si>
    <t>Yesterday, we spent the day in front of the camp management office to ask for our transfer to the families’ camp but we
 were not allowed in and were totally ignored.</t>
  </si>
  <si>
    <t>Ric conditions</t>
  </si>
  <si>
    <t>The distributed food is very bad..This morning we only got a piece of bread and juice for breakfast..but yesterday they 
only gave us bread..is this the way they show their interest or do they believe that they feed us with this amount of food?
 Shame on them.</t>
  </si>
  <si>
    <t>It is being said that Moria will be evacuated by the end of this year.</t>
  </si>
  <si>
    <t>We asked to be moved to a place where only families live..I heard that KARATEPE Camp is only for families</t>
  </si>
  <si>
    <t>Iraqi</t>
  </si>
  <si>
    <t>I am here with my husband and uncle, who is handicapped..Shouldn’t he be considered a vulnerable case? We came to 
Greece to proceed our way to Europe. Food is bad here and the weather is very cold. They should hasten the
 procedures because the conditions are unbearable.</t>
  </si>
  <si>
    <t xml:space="preserve">M </t>
  </si>
  <si>
    <t>vulnerable case</t>
  </si>
  <si>
    <t>I arrived to this camp 50 days ago..I am handicapped as you can see..They are supposed to provide me with
 accommodation as I can’t easily move in this site..The UN should see me as a vulnerable case but they really
don’t care..I always seek the help of others to move from one place to another..everyone is just indifferent.</t>
  </si>
  <si>
    <t>I was asked to which country I want to go..so I told them to the Netherlands..Does this mean that I will be relocated there 
despite the fact that I arrived two months ago?</t>
  </si>
  <si>
    <t>During my registration appointment I was informed by the employee that I can travel to my country of preference..is
 this true?</t>
  </si>
  <si>
    <t xml:space="preserve">Syrian </t>
  </si>
  <si>
    <t>procedures</t>
  </si>
  <si>
    <t>I have been here for more than four months and until now I am not pre-registered..There are so many people, who went
 through the pre-registration process, despite the fact that they arrived after me.</t>
  </si>
  <si>
    <t>My pre-registration appointment was supposed to take place on the 3rd of November but due to the fire that erupted in
 EASO offices they lost track and I have never been allowed in.</t>
  </si>
  <si>
    <t>I have been visiting the offices (for pre-registration) on a daily basis to be allowed in but the officer on the door is
 always rude and keep telling me to leave and to wait until they announce the date of my appointment..I am really
 worried that I will never leave this place..I really cant handle the conditions of this site anymore..the food is bad 
and it’s very cold..it’s dangerous as well as there are many fights that erupt out of a sudden without a real reason..but
 this shows the consequences of people’s frustration.</t>
  </si>
  <si>
    <t>Only those coming from Bangladesh, Afghanistan, Iran and Africa are being interviewed and registered despite the fact
 that they arrived few days ago..and not Syrians and Iraqis, who are really affected by war and are persecuted in their
 country.</t>
  </si>
  <si>
    <t>Only the applications of those behind the fights and fire on EASO offices are being proceeded and taken into
 consideration.</t>
  </si>
  <si>
    <t>Congo</t>
  </si>
  <si>
    <t>expectations/ false information</t>
  </si>
  <si>
    <t>I arrived to Greece 5 days ago with my wife..we seek a peaceful and stable place to live..we left the country because
 I have political problems in my country..I don’t want to live in a tent..we came for a better future for us and not to live in 
this camp in a tent.</t>
  </si>
  <si>
    <t>The Greeks are encouraging smuggling with the slow pace of the procedures..up to this day am not registered..because of
 the fire that erupted in EASO offices despite the fact that my appointment was set for November..no one is telling us to
 which date our appointment has been moved to or letting us to enter the EASO offices for clarifications.</t>
  </si>
  <si>
    <t>procedures/ Camp's conditions</t>
  </si>
  <si>
    <t>We can’t get to know when is our appointment..the priority is always for families but we are humans as well..all our 
belongings were burned..it’s not safe in this place..you can’t trust anyone..anything you leave in the tent, will be stolen..I
 always sleep with all my things under my pillow..i really can’t bear the situation anymore here.</t>
  </si>
  <si>
    <t>EASO should inform us about the date of our appointment we can’t just wait for the unknown..it’s so frustrating and 
humiliating.</t>
  </si>
  <si>
    <t>camp's conditions</t>
  </si>
  <si>
    <t>We are treated like animals in this site..I smuggled my mom to Germany because I couldn’t leave her to live under
 those conditions.</t>
  </si>
  <si>
    <t>There are many problems in this site..everynow and then there is a fight..my tent was burnt twice..all my personal stuff 
were destroyed..I am left with nothing.</t>
  </si>
  <si>
    <t>Even if one overlooks the bad conditions of this camp such as the cold and rainy weather and bad food, one can’t feel
 safe as it lacks any security measures; hence, everyone is being threatened in this place.</t>
  </si>
  <si>
    <t>The food is bad..the meat,which is served to us, is most of the time not well cooked..toilettes are that dirty that one avoid 
to enter.</t>
  </si>
  <si>
    <t>Statement/ Question-Rumous</t>
  </si>
  <si>
    <t>Yesterday morning a Palestinian from Syria injured himself in front of EASO offices because he was always been
 neglected and not allowed in..after he was  treated, he was allowed to enter the offices..does this mean that we need to 
injure ourselves so as to be taken into consideration?</t>
  </si>
  <si>
    <t>The lawyers do not play any role..they could do nothing in this place..if one expresses his dissatisfaction in a very 
peaceful and calm way, he is being beaten by the police.. last week we organized a peaceful protest to express our
dissatisfaction of the slow pace of the procedures and bad conditions..so many women and children participated in it..
they overlooked this fact and they started hitting everyone in a very violent way.</t>
  </si>
  <si>
    <t>My only request is to leave this place..even an animal cannot live under those conditions.</t>
  </si>
  <si>
    <t>Rumor?!</t>
  </si>
  <si>
    <t>The Syrians are being provided with a red card that restricts them from leaving this island.</t>
  </si>
  <si>
    <t>Each ethnic group in this site has its own leader,who  talks in their name but was appointed by himself without the
 knowledge of everyone and just for their own benefit and interest.</t>
  </si>
  <si>
    <t>camp's conditions/ procedures</t>
  </si>
  <si>
    <t>Despite the fact that I shot myself so as to leave the Syrian army..I was detained and tortured..I managed to flee and to
 reach Greece last August..But up to this day I have been waiting for the announcement of the date of my appointment..
sometimes I blame myself for leaving my country rather than being treated like an animal and not as human with dignity.</t>
  </si>
  <si>
    <t>They proceed the applications of all nationalities except of those of the Syrians' so as to leave them in this camp..If 
the Syrians leave this camp, it will close and the Greek Government will not be financially supported. They 
keep us here to boost their economy.</t>
  </si>
  <si>
    <t>One needs 5 to 6 hours to enter the toilettes and up to 5 months to reach EASO offices..One has to queue and to wait for 
several hours for whatsoever he wishes to do.</t>
  </si>
  <si>
    <t>Greece for us is a transit country..so why do they keep us here?</t>
  </si>
  <si>
    <t xml:space="preserve">It is very cold here..the food is bad and the procedures are very slow..Is throwing us in a detention center and humiliating
 us for reaching Europe called a humanitarian aid? </t>
  </si>
  <si>
    <t>Algerian</t>
  </si>
  <si>
    <t>I had food poisoning last week and was taken to the hospital..just to tell you how bad food is here..we talked to many
 organizations and expressed our dissatisfaction with the quality of food, treatment and behavior..nothing changed..no 
one really cares to improve the conditions..things are going to the worse and everyone is losing his temper for no real 
reason.</t>
  </si>
  <si>
    <t>I came to Greece to reach Germany..my brother lives there..I didn’t know anything about all those procedures..
i don’t want asylum in Greece..why are they pushing me to chose something I don’t want..i just want to leave 
this place and country.</t>
  </si>
  <si>
    <t>Fingerprints could be canceled only if one goes to England.</t>
  </si>
  <si>
    <t>I am not informed of anything..I have been staying in this site for about 28 days and no one told us what will happen to 
us..where they are going to take us..everything is vague.</t>
  </si>
  <si>
    <t>I heard that no one is allowed to go back to Iraq as Erdogan broke the EU-Turkey agreement.</t>
  </si>
  <si>
    <t>A Moroccan guy, who arrived on the same day with me to Greece, received his Auweis within 30 days..whereas I am still 
waiting to be informed of my registration appointment..knowing that I came from a destroyed country and that I am a
 victim of war.</t>
  </si>
  <si>
    <t>I came with my wife and 4 children to Greece..We have been staying in this site for two months..I have been trying to
 seek an appointment for our registration..I asked the help of a lawyer and he told me that he can do nothing and he
 cannot accept our case..what is wrong with our case? We are not eligible for asylum?</t>
  </si>
  <si>
    <t>18-25</t>
  </si>
  <si>
    <t>There is a very important issue that need to be taken into consideration and handled..the doctors here are giving the zolan
 pills to all patients with any kind of psychological problem. It is very dangerous as people can easily get addicted to it.</t>
  </si>
  <si>
    <t>I have been staying in this place for the past ten months..do they want me to burn myself to be taken into consideration?</t>
  </si>
  <si>
    <t>The treatment at the hospitals is not proper at all..they keep telling us that they got sick of us..and that we are all liars and 
we just pretend being sick so as to take a paper from the hospital and submit it to the UN in order to be seen as
vulnerable cases..How could they say this? Don’t they know what we went through? Doctors are the ones to
 differentiate between being sick or pretending?!</t>
  </si>
  <si>
    <t>Palestinian</t>
  </si>
  <si>
    <t>I am 19 years and I am Palestinian from Gaza..I arrived to Greece in July but until this day I haven’t been registered..Does
 this mean that I am not eligible for asylum or that I don’t have the right to apply for that?</t>
  </si>
  <si>
    <t>An employee told me that the Palestinians cannot be registered..and above this one of the police officers told me when I 
was asked from which country I come, to refer my country to Israel and not Palestine..I was so angry but couldnt do
 anything,.because if I did I would have been detained..I felt so humiliated and without a dignity or identity.</t>
  </si>
  <si>
    <t>One day I heard that the EASO office opened the registration for the Palestinians so I visited them but the officer didnt
 not allow me to enter to and told me to wait..but to wait for what and how long?  I really dont understand anything ..I
 am stuck here and I don’t know what to do.</t>
  </si>
  <si>
    <t>Mainland/ Accomodation</t>
  </si>
  <si>
    <t>I am supposed to go to Athens for my appointment..but I am really afraid that I will end up in the streets because I
 heard that all the camps are almost full and they don’t accept new comers so where am I supposed to stay?</t>
  </si>
  <si>
    <t>Someone in charge asked me about the country that I wish to go..I told him the Denmark although I already know 
that I am staying in Greece as I came after the EU-Turkey agreement..but is there a possibility
 to be relocated to one of the EU countries?</t>
  </si>
  <si>
    <t>All Algerians are being detained for no reason..why are they doing this?</t>
  </si>
  <si>
    <t xml:space="preserve">Algerian </t>
  </si>
  <si>
    <t>If an Algerian, Moroccan or Tunisian refuse asylum in Greece, they are automatically detained.</t>
  </si>
  <si>
    <t>Procedures/ Detention</t>
  </si>
  <si>
    <t>When we were intercepted by the police 27 days ago, most of us were detained except me and my friend because the 
prison was packed..Although we were lucky, up to this day we haven’t been registered and we are  treated in a very 
humiliating and bad way as if we are criminals.</t>
  </si>
  <si>
    <t>This prison (Moria) is not legal..everyone who is detained, can easily move on and proceed his way later on..
either he was prisoned or not..it’s the same because there are no charges against him.</t>
  </si>
  <si>
    <t>My friend is in prison and he is waiting for his deportation..If Erdogan breaks the EU-Turkey agreement, Is he going
 to stay in prison? What will happen to him?</t>
  </si>
  <si>
    <t xml:space="preserve">Statement/ Question </t>
  </si>
  <si>
    <t>We have many family members, who live in Europe..we just want the Greek authorities to provide us with the permission 
to leave the country and we will find a way to proceed our journey until we reach our destinations..Greece for us is just a
 transiting country..we didn’t intend to remain here so why are they treating us in this way?</t>
  </si>
  <si>
    <t xml:space="preserve"> 26-35</t>
  </si>
  <si>
    <t>Many Algerians have been staying in Greece for more than 6 months without going through the registration process or 
being explained what are they  waiting for?</t>
  </si>
  <si>
    <t>We just want an expulsion paper toleave the country..we don’t want to be registered here.</t>
  </si>
  <si>
    <t>If one gets the expulsion paper then he should leave Greece and return back to his country, otherwise one would
 be detained.</t>
  </si>
  <si>
    <t>We are being oppressed in Greece and back in our country..but why do the Greeks treat us in this way? We did
 nothing to harm them..they are really unfair to us..we are the ones that jumped into the sea to help the two adults 
whose car fell in the sea the other day..all the Greeks were only watching.we are not evils..we are humans 
as everyone..we came to Europe to seek a better future..why dont they give us the chance to live as 
normal human beings?</t>
  </si>
  <si>
    <t>Security issues/ Frustration</t>
  </si>
  <si>
    <t>The police officers attack our tents at 4 am to take us to the police station for interrogation  and then they 
let us go without any  justificationon..we are being treated as animals with no rights and dignity.</t>
  </si>
  <si>
    <t>Algerians</t>
  </si>
  <si>
    <t>Security issues</t>
  </si>
  <si>
    <t>If anything wrong or bad happens in this camp, they (the police officers)  immediately refer it to the Algerians or Moroccans
 without being sure of that.</t>
  </si>
  <si>
    <t>Statement/ Questions</t>
  </si>
  <si>
    <t>Expulsion</t>
  </si>
  <si>
    <t>The authorities gave me an expulsion paper just because I am Algerian..what did I do wrong  to be given such a paper?</t>
  </si>
  <si>
    <t>Egyptian</t>
  </si>
  <si>
    <t>Do the Egyptians have the right to apply for asylum in Greece?</t>
  </si>
  <si>
    <t>My application for asylum in Greece was rejected and I made two appeals one on the 7th of September and the 
second on the 19th of October but up to this I didn’t get a final answer..is there a reason behind this delay?</t>
  </si>
  <si>
    <t>Procedures/ Frustration</t>
  </si>
  <si>
    <t>I had my appointment on the 25th of November but I was not allowed in because I am an Iraqi citizen..I have been
 trying to enter the EASO offices from that day for clarifications but I didn’t manage..so what will happen to 
me? Iraqis are not allowed to apply for asylum? They need to be more tolerant and explain to us our cases so as to
  know what to wait for.</t>
  </si>
  <si>
    <t>Camp's conditions/ Frustration</t>
  </si>
  <si>
    <t>The food is not edible at all..it’s better if they give us the ingredients and we cook our own food rather than being
 thrown in the garbage..the weather is vey cold here and it’s not bearable at all..I was shot in my leg, when I was in 
Iraq, and I can’t walk easily..despite this  my case was not seen as vulnerable.</t>
  </si>
  <si>
    <t>I heard that if we leave Greece, our fingerprints will be cancelled from the system.</t>
  </si>
  <si>
    <t>Are the borders still closed?</t>
  </si>
  <si>
    <t>Most of the Iraqis staying in this site are not registered..only the applications of the Afghans are being processed because 
they cause many problems on a daily basis.</t>
  </si>
  <si>
    <t>We heard  that if we smuggle to Germany and we appoint a Jewish lawyer, he would manage to cancel our
 fingerprints from the EURO DAC system and help us to seek asylum there.</t>
  </si>
  <si>
    <t>Kurdish Iraqi</t>
  </si>
  <si>
    <t>Rumour/ Questions</t>
  </si>
  <si>
    <t>The Kurds from Iraq are  being excluded from the appointments system..Is there a reason for being excluded? 
What will happen to us?</t>
  </si>
  <si>
    <t>We arrived to Lesvos three months ago..the conditions are really bad and unbearable..there are daily fights that expose
 our kids to danger..we always feel threatened here..I cannot control my kids anymore..I wish there was a school that 
they can go and fulfil their time and keep them away from this misery and humiliation..I am on the verge of collapsing 
and I don’t know what to do to help myself and my kids.</t>
  </si>
  <si>
    <t>I have a difficult pregnancy..but the doctors didn’t give me any kind of pills either for  stabilizing the pregnancy or
 boosting my immune system.. I sleep on ground and it’s getting really cold at nights..the toilettes are in bad
 conditions..I am so worried that I will have a miscarriage..I am with my husband here and his two brothers..they lost
 their parents in the war..We are all in a very bad psychological state.</t>
  </si>
  <si>
    <t>There are some resolutions that will be issued in 2017 regarding the opening of the borders..is this true?</t>
  </si>
  <si>
    <t>Procedures/ Smuggling</t>
  </si>
  <si>
    <t>The smuggling business is booming, if Europe wants to stop this, then they should hasten the procedures.</t>
  </si>
  <si>
    <t>I lost my parents in the war and I am here with my 16 and 10 years brother..I am so worried about their safety in
 this camp..my youngest brother told me after the fights and fire in Moria to go back to Syria because he feels more
safe there..despite all what he went through.</t>
  </si>
  <si>
    <t>One month ago a woman abandoned her children in front of EASO offices as she felt helpless and not capable 
enough to take care of her children..that was very sad seeing a mother abandoning her children.</t>
  </si>
  <si>
    <t>So many people who were released to Athens for their appointments..didnt have any place to stay and ended up
 in the streets..there’s nothing going in the right track..an obstacle after the other.</t>
  </si>
  <si>
    <t>The main reason behind the tensions in this place is the slow pace of the processing of applications and
 registration..this led to the people losing their temper and becoming intolerant..they fight for no real reason 
out of frustration and anger.</t>
  </si>
  <si>
    <t>Are we going to leave this place in 2017? If they just give us a timeframe so we do not keep on waiting for 
nothing..it’s so frustrating.</t>
  </si>
  <si>
    <t>My ten years brother lost his parents in front of his eyes, when our house was bombarded..he has a very bad
 psychological state but no one really cared to come and talk to him and try to help him..he barely talk or have the 
mood to play or laugh and this situation is not helping at all..moreover, we havent been registered yet..we arrived to 
Greece on the 1st of September 2016 and up to this day we didn’t get any answer about our asylum registration
 in Greece.</t>
  </si>
  <si>
    <t>Mythilene</t>
  </si>
  <si>
    <t>we came from turkey about 5 days ago , we stayed in a Cottage for 5 days in jungle with nothing we drank water from the Fountain , at the last day they took more people and when the boat came it was 85 persons totally ,but 23 people did not get into the boat because it was very heavy, police arrested us before we arrive , they moved us to their ship , they did not beat us but they were yealing and saying bad words</t>
  </si>
  <si>
    <t>its 4 days we arrived here , the doctor will check your health status and if you have a serius problem they will transfer you to Athens faster</t>
  </si>
  <si>
    <t>we don’t want to go out of detention center because here is safer than outside , they are beating each other and there is fight every week</t>
  </si>
  <si>
    <t>a group of the riot police comes here every day but they just stay and look ,when they are walking if you stay close to them they will beat you[this also happened when I was talking with one Afghan guy and the police beated him by the riot shield ]</t>
  </si>
  <si>
    <t>its about 9 days I reached the island and I am alone and sick , taleban killed my son and I had no place to go, they are taking me to the family camp up there , there in each room [container] 5 families live together</t>
  </si>
  <si>
    <t>they know if we don’t give them finger print we can smuggle our way to europ ,so they arrest us in detention center</t>
  </si>
  <si>
    <t>there is no hot water here , we don’t have enugh bathrooms</t>
  </si>
  <si>
    <t>its about 7000 thousand people here , why they do not give us the final answer?</t>
  </si>
  <si>
    <t>its about 8 month we are here and we did not even have our first interview because we are single</t>
  </si>
  <si>
    <t>fortunately they did not stop family reunification ,I am pregnant and I have to wait about 3 Month they said</t>
  </si>
  <si>
    <t>families who arrived after us even 3 month ago , they interviewd them and gave them the pre registration card , we are here for 9 month and we are waiting and waiting ,no one answeres</t>
  </si>
  <si>
    <t>islands color</t>
  </si>
  <si>
    <t>we asked for family reunification but my doughter in norway regretted , and now we can not ask for asylum in greece , nobody cares about you , UN is always busy and EASO does not even let us in, to change the case , they say you have to wait for your doughter to officialy refuse it , we just want to fix it , how ?</t>
  </si>
  <si>
    <t>the lawyer told my doughter if you accept your family to be reunificated with you , its dangerous for you because they might deport you back , she is in norway</t>
  </si>
  <si>
    <t>M-F</t>
  </si>
  <si>
    <t>we escaped Afghanistan because we had sexual relation before marriage and my wifes brother wants to kill us , she is now pregnant and the UN told us to wait and do not ask for asylum here , do they want to transfer us to another city? Its not safe for us here , he[her brother]is in turkey now</t>
  </si>
  <si>
    <t>its about 9 month we are in Moria , every body who asked for asylum went to Athens ,we tried to cancel the family reunification and ask for asylum but there is no body to listen to what we say</t>
  </si>
  <si>
    <t>we know many people who went to Athens just after 25 days but we do not even have the date for the interview</t>
  </si>
  <si>
    <t>interpreters censor what we say , they interpret what they like</t>
  </si>
  <si>
    <t>its about 8 month we live here we just want to leave here</t>
  </si>
  <si>
    <t>last month I gave finger print and first interview , a am alone and I have nobody , they just gave me the protection card yesterday noon and the date of interview was for yesterday morning ! But they take me to Athens and they said we give you a paper and with this paper you will have the interview within 10 days , where should i go when i arrive to Athens?</t>
  </si>
  <si>
    <t>fortunately there is a place for single women , children and the families who have children. They took us to the level 2 zone , which is a camp inside the Moria camp for families with children</t>
  </si>
  <si>
    <t>I have no money for the ferry to Athens and its about a month that I am waiting for UN to pay for me</t>
  </si>
  <si>
    <t>in the camp level 2 ,about 5 families live together</t>
  </si>
  <si>
    <t>I am waiting for the ticket to Athens , I don’t know how long we have to wait</t>
  </si>
  <si>
    <t>I had my main interview for 4 hours at the first interview and its about 25 days I am waiting for the answer , I smuggled my way to Athens and police arrested me there , I was imprisoned for 2.5 month , then they deported me here also I was imprisoned here for 25 days, i have no paper just an A4 paper with my name and my photo</t>
  </si>
  <si>
    <t>smuggler said you just stay in camp for 1.5 month then they transfer you to Athens , he lied if we choosed the land way ,we have been in Athens , as my friends did and registered there</t>
  </si>
  <si>
    <t>if you go by land and register in Athens , you can not continue smuggling your way to EU , but if you come to islands befor you register in Athens , if you move to other countries , they do not deport you [the finger print in island is not important]</t>
  </si>
  <si>
    <t>no body is deported from whom smuggled their way to other european countries from here</t>
  </si>
  <si>
    <t>we heard there is a new role to make the islands empty very soon</t>
  </si>
  <si>
    <t>I just heard they are gonna make the Greece and Italy Empty before the september 2017</t>
  </si>
  <si>
    <t>I and my wife came together with my son and his family , they are now in Athens but we are waiting for preregistration card , when we arrived I was very sick so I could not go with them to ask for the police paper , my son and his family took the police paper with permision to leave the island ,waited for us 6 month but leaved us because they had to go to Athens and it was very late for them , and here nobody answers us</t>
  </si>
  <si>
    <t>its not important if you register and fingerprint in islands, european countries know the situation here and they don’t deport you bak</t>
  </si>
  <si>
    <t>they just deport you back to greece if you are rejected for asylum in other countries , it means they do not deport you before reviewing your case</t>
  </si>
  <si>
    <t>every day they give me fluids [drip] but they do not transfer me to Athens because I am single</t>
  </si>
  <si>
    <t>I am diabetic and there is no diabetic food in moria</t>
  </si>
  <si>
    <t>people who have yes in the doctors approval form, will go to Athens befor christmas</t>
  </si>
  <si>
    <t>I am here for 7 month ,but my friend who was here for 3 month is in Athens now</t>
  </si>
  <si>
    <t>for many Farsi speakers the second interview is changed or lost and they just say you have to wait until we announce your name ,that’s all</t>
  </si>
  <si>
    <t>they cancel or postpond your appointment without any explanation if you are a Farsi speaker</t>
  </si>
  <si>
    <t>the new stage for registering Afghans and Farsi speakers is started but we still have some families who their interview is being canceled for no reason</t>
  </si>
  <si>
    <t>even before the fire it was bad and after that it worsened</t>
  </si>
  <si>
    <t>for 5 month there was no interview for Farsi speakers</t>
  </si>
  <si>
    <t>its about 9 month I am here , they canceled my second interview ,some people who came with me got their ID cards , it just depends on your luck</t>
  </si>
  <si>
    <t>mostly people with certain illness are transferred to Athens</t>
  </si>
  <si>
    <t>my wife is pregnant , I think if we go to other countries they give us residency and asylum , at least they offer better facilities and services</t>
  </si>
  <si>
    <t>some families are here for 8 month and they did not even have their first interview</t>
  </si>
  <si>
    <t>specialy interviews for Iranians are canceled because they can deport Afghans but most of iranians have many dificulties and its dangerous for them to go back to their countries , so the GAS knows this and they keep them waiting</t>
  </si>
  <si>
    <t>we know a woman who has cancer and she is here for 4 month , I think they don’t take him to Athens because they think she will die soon</t>
  </si>
  <si>
    <t>Oinofita</t>
  </si>
  <si>
    <t>we arrived here yesterday from kos island there are about 20 families there , we arrived to that island about 2 month ago but we just had police papers and no registration for asylum seekers , so we smuggled our way by ourselves ! It means we went into the ship and nobody checked us at the enterance</t>
  </si>
  <si>
    <t>we smuggled our way here from kos island , we just have police papers , and no camp does accept us here , where should we go?</t>
  </si>
  <si>
    <t>we came from lesvos island one week ago with official allowance , they said if you arrive Athens they will take you to camps but nobody did , and none of these camps are accepting us , where should we go ?</t>
  </si>
  <si>
    <t>its about one month we came to Athens and we are trying to get an appointment for interview through the skype and nobody is answering , is there any other way to ask for it ?</t>
  </si>
  <si>
    <t>we are sick and we have no place to go , camp manager accepts any family she likes , is there any rule to put the diference between refugees or even between Afghans?</t>
  </si>
  <si>
    <t>they cut the electricity because some families were using electrical heaters to keep themselves warm</t>
  </si>
  <si>
    <t>they say its illegal to use the electrical heaters and there is no other way to keep ourselves warm , they made some heating air conditioners in the next building and because it needs a high power they cutted the power for this side , most of singles live here is this humanity ?</t>
  </si>
  <si>
    <t>Pakistani</t>
  </si>
  <si>
    <t>there is discrimination in food distribution , Afghans are responsible to distribute the food and they don’t like Pakistani guys , so the food is finished for us and some times there is not enugh juice ,many times we have 50 percent of the food and juice it means if you are 4 they give you 2</t>
  </si>
  <si>
    <t>every Saturday they give us a new card for a one week food but we have no enough berakfast a corasan and juice for two or some times nothing</t>
  </si>
  <si>
    <t>when we complaint for the food and having no warm clothes ,they do not care about it , also we are afraid if they kick us out</t>
  </si>
  <si>
    <t>many clothes or facilities wich brought here for us , will be found in shops at omonia</t>
  </si>
  <si>
    <t>Afghans are beating us,when they are even fighting with each other imagine what they do to Pakistanis , NGOs and the camp manager don’t care about it because they are the majority here</t>
  </si>
  <si>
    <t>every Saturday we have community meeting here , but non of our problems is going to be solved</t>
  </si>
  <si>
    <t>FIRST - SECOND HAND</t>
  </si>
  <si>
    <t>many of my friends go to omonia and victoria to do the sexual services for older gay men , they will be paid from 25 euros up to 50 [Gays pay us to act as their man/male partner] we don’t want to do this because its risky and I am religius but see we have no money [crying]</t>
  </si>
  <si>
    <t>first there was lots of facilities here but day after day its getting worse and worse</t>
  </si>
  <si>
    <t>NGOs are silent when they see Afghans steal things , they don’t care , also they puted the responsibility on some Afghan guys and they are abusing their power</t>
  </si>
  <si>
    <t>Afghans just want to smuggle their way and they do not care about this camp and others who want to live in greece , they just want to make money in any way like act as smuggler or to steal thing or selling the plastic or carton</t>
  </si>
  <si>
    <t>I had preregistration card but nobody told me I can work legally , I went to patra to work in farm for 4 month ,they promissed me to pay 300 euros for each month , after 4 month I could not stay there any more because the food and bed was awful , worse than you can imagine , there was no toilet ,very dirty , but when i rejected to work there more , they said you have to Tolerate and stay for all 6 month or we dont pay anything , i was hardly sick , one of us was about to die they took him and nobody knows where did they take him [crying] , we said nothing to police because we were afraid of deportation due to work [that they thouth is illegal] , we had indian and greek managers. we have been in patra-manolady and thiva , there were many indian and Pakistani men .</t>
  </si>
  <si>
    <t>I had preregistration card and our Pakistani manager said its not allowed for you to work legally , I was working in a farm also feeding cows and milking ,they just paid 300 euros after 6 month</t>
  </si>
  <si>
    <t>I arrived to lesvos island in march 7th , the registration was stopped for every one , the smuggler lied us , we have been in moria camp , after demonstration and riots some polices who were covering their face came beated everyone badly , they gathered singles somewhere then they fingerprinted us and took us to police station , they said we take you to police station to give you police paper to take you to Athens but they lied,when we arrived it was 11 oclock at night and we got there is a prison and detention center , they imprisoned us there for one week ,then moved us to kavala and imprisoned ther for 6 month , they had very bad behave with us , heating us with Plastic hoses and kicking our balls , after six month they said we have an agreement with turkey and we deport you back . we were depressed and worried until final day that they said if you want to stay here you can ask for asylum in greece , they did not provide for any facilities and even lawyer for 6 month and they said if you want a lawyer you have to pay for it. then they took me for the first interview but they did not listen to me , at the nov 8th i had my second interview i complained and obligated about all those Tortures but they said you came to this country illegaly and this is what they had to do ! i said do they have to imprison and torture me and bet me because i am a refugee or even economic migrant ? and they answered nothing , i am afraid if you tell this to camp manager and police and they deport me .</t>
  </si>
  <si>
    <t>Pakistanies are afraid of the police and they do not go to camps because they hate us so they black labor [work illegaly - unreported employment] and they will be abused and misused</t>
  </si>
  <si>
    <t>7 month ago we arrived mythelini , we have been there fot 7 month , we were at moria and then karatepe , two familys but just one of us got premission to Athens , we have police papers and a premission to get on the ferry issued at augest 26th ,we wiated for the other family but nothing happened,</t>
  </si>
  <si>
    <t>we have police papers and a premission to get on the ferry ,since we arrived Athens we are trying to get an appointment from skype but nobody answers us for 40 day</t>
  </si>
  <si>
    <t>we could not ask for asylum in Athens for two month , we went to Praksis , Karitas, UN and every where you think but nobody is helping us to give an appointment</t>
  </si>
  <si>
    <t>they do not register us for asylum and we just have an expired police paper , what should we do ?</t>
  </si>
  <si>
    <t>we smuggled our way to Serbia trough Albania but the albanian police took us and beated us badly and deported us back at the same night .</t>
  </si>
  <si>
    <t>my friends who reached Serbia said the Albanian Police acts badly inhuman , they beat refugee men up to death and rape women</t>
  </si>
  <si>
    <t>we cant read greek , we don’t know if our police paper is expired or not and we have no way to ask for asylum here , its just skype and they are not answering</t>
  </si>
  <si>
    <t>according to Dublin 3 rule if you have the Greece finger perint , European Countries do not deport you back to greece</t>
  </si>
  <si>
    <t>they say if you Enter the Greece AFTER MARCH 2017 you can not leave greece , it means people who are here can leave greece . This rule will be implemented by the next spring not the last year</t>
  </si>
  <si>
    <t>police arrested more than 100 smugglers</t>
  </si>
  <si>
    <t>police arrested many smugglers who fake the passports [specialiezed for filght] and it began when they arrested a young guy in akhernon st no.63 who had plenty of passports with him , police arrested many of them at the same night</t>
  </si>
  <si>
    <t>now only smugglers who take people via mainland border routs are working now even as interpreters in camp , and its not as dangerous as having a fake id card or passport</t>
  </si>
  <si>
    <t>police arrested many smugglers and also arrested many of our friends who came trough bolgaria and they had no papers , nobody knows where are they</t>
  </si>
  <si>
    <t>if they arrest you in airport and you are registered for asylum before , they will let you go but if you have not pre registration they will check your finger print to see you came from which island and they deport you there , so we need to fingerprint and ask for pre registration</t>
  </si>
  <si>
    <t>the finger print for pre registration in not important , its ONLY important AFTER YOUR have the second interview"</t>
  </si>
  <si>
    <t>I heard there are some other ways except skype to ask for asylum , is it true ?</t>
  </si>
  <si>
    <t>I will wait until Monday morning if they don’t give me appointment for asylum I will smuggle my way to serbia</t>
  </si>
  <si>
    <t>I went to katekhaki but they said the only way for seeking asylum is to get appointment via skype</t>
  </si>
  <si>
    <t>I was an asylum seeker in Germany , i went back to turkey to bring my family here , they were alone and smuggler was harassing them  , i went to turkey and took them here but the border was closed , i am here for 10 month and still waiting for second interview , do they take us back to germany ?</t>
  </si>
  <si>
    <t>I was working for 7 month in Patra and my interview date and my card has expired, now what I have to do?</t>
  </si>
  <si>
    <t>I have lost my card , and now the date of my interview has expired , I heard that I have to start the same procedure from the firs, and now I am trying to call from Skype but I didn’t success yet.</t>
  </si>
  <si>
    <t>(25-36)</t>
  </si>
  <si>
    <t xml:space="preserve">This is almost one year that me and my family which is my wife and my 5 kids, that we are in Greece, when we arrive to island we applied for asylum in Greece then after some month they send us to Athens and we had our final interview in Athens, than we passed the final interview and after 3 month they accepted us and now we have our ID CARD and PASSPORT, we can have travel to all Europe for 3 month. </t>
  </si>
  <si>
    <t>Me and my family we have the passport of Greece we passed the procedure of asylum in Greece. Asylum services accepted us to have the passport of Greece and now we are trying to start a new live in a new sky.</t>
  </si>
  <si>
    <t>My friends that they was in Greece we came together, and we came after 20 of march but when we arrived in Greece he applied for asylum in Greece but I didn’t apply I was waiting that the borders will open, but the borders doesn’t open yet, but my friend and his family toke the passport of Greece in this all months and he paid 42 euro per each person and he left Greece with legal passport.</t>
  </si>
  <si>
    <t xml:space="preserve">We have heard that the procedure in Greece is too short and we can take the passport in a very short time (if we have real problem), </t>
  </si>
  <si>
    <t>Some NGOs told us that we can have the passport of Greece in 6 month but some of them told us that it is so difficult that we could have the passport if Greece , we have to wait many years , which one we have to accept?</t>
  </si>
  <si>
    <t>Most of the guys that they are in Greece for many years they don’t have passport even for 10 years if they don’t have passport it means that the Greece government doesn’t give us the passport in 6 months.</t>
  </si>
  <si>
    <t>If I take Greek passport can I have travel to UK?</t>
  </si>
  <si>
    <t>My brothers are in UK and I am here with my husband, can we apply for family reunification in UK to my brothers?</t>
  </si>
  <si>
    <t>I am in Greece with my brother and my husband is in in Germany, we applied for family reunification now they told me that I can go to Germany to my husband but my brother that he is here with me he cannot go because he is not under 18 but he is ill he cannot stay alone her.</t>
  </si>
  <si>
    <t>we was on Moria camp and we just arrived today in Athens we passed one interview and they told us that we have the second interview in Athens so now we arrived to Schisto camp and they are giving us some blankets and cloths, the situation is much more good here more than Moria , as the people of this camp says and as we see they was living in tent and some of them are living till now. But now the UN doing works they brinks containers and they are making good the accommodation.</t>
  </si>
  <si>
    <t>We are happy from this procedure that Greece country has started now, this is good for migrant that they can have the passport very soon and they can start a new live in Greece.</t>
  </si>
  <si>
    <t>We don’t need all this things that the Greece country has doing we don’t need accommodation we need to open the borders and we must go , Greece in not the country that we have to stay , and we cannot accept that Greece is a European country, because all that bad things , the bad government , mafia , killing , the bad behavior of police and all this was in our countries also , that’s why we coldest have a safe live in Afghanistan , what we have to do in Greece if we want to stay but our kids cannot go to the same school with a Greek kid , is here any different in humanity, we was happy and wishful that we have human rights but which human rights , there is no human rights.</t>
  </si>
  <si>
    <t xml:space="preserve"> We heard that after chrisms the afghan refugees will join in relocation program, is it right?</t>
  </si>
  <si>
    <t>We have so many problems but no one care about it , this is not problem if we have not food or cloths or something else , we don’t have need this things , we need live and we cannot make our live in Greece , we just want to go from Greece.</t>
  </si>
  <si>
    <t>There are many guys that they are smuggling inside of the camp they are not from this camp we don’t know them, but they are coming as refugees and they are advertising the smuggling way they always telling us that the borders never will open, and we must go illegally, and also they are telling us like if we stay in Greece the Greece country have not the capacity to accept us so, it will be much more difficult to have a good live here, go to other countries.</t>
  </si>
  <si>
    <t>There are some translators and interpreters that they are advertising the smuggling way, we have seen many of them that doing this inside of the camp, and one of them some days ago has dead , the Albanian person has killed him</t>
  </si>
  <si>
    <t>We don’t have any language class in the camp and, there is class but that is just for kids, and in this far away that we are, we cannot go also to any other class in the center, and also we suggest for the management of the camp to make for us some class, but the management of the camp never heard our sound.</t>
  </si>
  <si>
    <t>We don’t want to have Greek class we want to learn English because we are not going to stay in Greece forever. We just need the passport of Greece, we don’t have need to Greek language, and that’s also the risen that they doesn’t brink any teacher for us.</t>
  </si>
  <si>
    <t>There was some teachers from us that they knows English for some months he teaches us , and we understand a lot of things, but he found some job and he left us , now we are searching for a new teacher , we applied for the management of the camp but they doesn’t take response.</t>
  </si>
  <si>
    <t>Redestos</t>
  </si>
  <si>
    <t>I heard that the Palestinians and Iraqis are not eligible for relocation.</t>
  </si>
  <si>
    <t>All those, who have been interviewed in Thessaloniki, were not provided with accommodation.</t>
  </si>
  <si>
    <t>All applicants of family reunification and asylum are being brought back to this camp except those of relocation, who
 are staying in Athens.</t>
  </si>
  <si>
    <t>Relocation/ Accomodation</t>
  </si>
  <si>
    <t>I heard that all applicants of relocation, who have their appointments in Athens, will be provided with accommodation
 in one of the hotels for 15 days..then they are taken to a house that would be shared with other refugees.</t>
  </si>
  <si>
    <t>Camp's condition</t>
  </si>
  <si>
    <t>It is very cold in this camp..they cut the electricity 5 to 6 times a day..that’s why we can’t use the electric heaters and we
 don’t have hot water to shower..most of the food is being thrown in the garbage..this camp is not prepared at all for 
winter..we are so fed up and frustrated with all the organizations that deal with our problems..everyone has a say but
 in the end nothing changes.</t>
  </si>
  <si>
    <t>Three families that went to Athens for their interviews ended up in the streets because they werenot able to find a place 
to stay in one of the camps of Athens..now they are trying to find way to come to Thessaloniki but they cannot
 cover the bus tickets.</t>
  </si>
  <si>
    <t>Appointments</t>
  </si>
  <si>
    <t>All the Syrians coming from Thessaloniki are having their appointment in the Greek Asylum Office in Alimos.</t>
  </si>
  <si>
    <t>cash cards</t>
  </si>
  <si>
    <t>We still didn’t get the cash cards assistance like the other camps of Thessaloniki..thanks god some organizations
 provide us with aid such food ingredients and clothes..otherwise it would have been difficult to survive and cover our
 basic needs.</t>
  </si>
  <si>
    <t>I wish they could provide us with accommodation in Thessaloniki..we already know this city..we don’t want to be lost
 in the chaotic city of Athens.</t>
  </si>
  <si>
    <t>homosexuality</t>
  </si>
  <si>
    <t>I am a homosexual..I try to hide this from everyone..if the people of this camp get to know this, I will be beaten 
and humiliated.</t>
  </si>
  <si>
    <t>homosexuality/ concerns</t>
  </si>
  <si>
    <t>The main problem Iam facing is that I can’t open up and speak freely with the psychologists in front of the male
 interpreters..maybe if they were females, things would have been easier to me..the Arab guys are very closed minded..I 
wish I can live a normal life just like the others..I don’t want to be treated in a different way because of what I am..and 
that’s why I am choosing to remain in this camp with my compatriots and not be accommodated in a house because
 of my state.</t>
  </si>
  <si>
    <t>asylum</t>
  </si>
  <si>
    <t>A friend of mine was relocated to Romania..Once he got the Romanian passport, he fled to Germany and applied for 
asylum..His fingerprints were automatically cancelled and had to go through the asylum procedures in Germany.</t>
  </si>
  <si>
    <t>Residence permits</t>
  </si>
  <si>
    <t>The duration of residency permits differs from one country to another but does this mean that once the residence
 permits ends, one has to leave the country.</t>
  </si>
  <si>
    <t>My brother has been legally residing in the Netherlands for many years..One of the UN employees told us that there is
 huge possibility to be relocated there.</t>
  </si>
  <si>
    <t>Can one trust the interpreters of GAS..Is there a fear that all our secrets will be spread? This is a fear that most of the
 refugees have.</t>
  </si>
  <si>
    <t>If any of the Kurds receive a rejection to his relocation application..Is he going to be deported back to Turkey?</t>
  </si>
  <si>
    <t>Homosexuality</t>
  </si>
  <si>
    <t>Do homosexuals have any rights in Greece?</t>
  </si>
  <si>
    <t>My sister went to Athens for her family reunification appointment but she ended up sleeping in the street..is this 
the way they protect the refugees in this country?</t>
  </si>
  <si>
    <t>Accomodation/ fears</t>
  </si>
  <si>
    <t>I have my relocation appointment in Athens on the 19th of December, but I am really afraid they will bring us back to 
this camp and won’t provide us with accommodation as they have been doing for the past months.</t>
  </si>
  <si>
    <t>Two months ago I asked for a doctor appointment for an xray of my neck..and I am still waiting to be informed when
 this will happen..no one really cares if I am still in pain or not..the only thing they say is that I have to wait to be
 informed of the date..but till when no one knows..I think that it’s faster to be relocated to another EU country rather
 than having a doctor appointment.</t>
  </si>
  <si>
    <t>We arrived to Greece on the 10th of March but came to this camp in June..we are still waiting for our relocation 
appointment..the only thing I want is to take us from this camp and put us in any place that is warm and livable..and if
 Europe does not want us..let them take us back to Syria..it’s better than the humiliation we have been experiencing 
in this country.</t>
  </si>
  <si>
    <t>education</t>
  </si>
  <si>
    <t>How can we send our children to school, when we don’t have money for food?</t>
  </si>
  <si>
    <t>I lost my parents in the war..I came to Greece to escape from the Turkish bad treatment of the Syrian refugees..but my 
goal was to continue my way to Germany, where my siblings live..and as you can see I am stuck in this camp waiting 
for the unknown.</t>
  </si>
  <si>
    <t>Greek authorities should evacuate the camps as the conditions are bad and people cannot handle anymore the cold
 weather..they should put us in warmer places.</t>
  </si>
  <si>
    <t>vulnerbale cases</t>
  </si>
  <si>
    <t>All vulnerable cases of this camp are being neglected by the UN employees and asylum officers.</t>
  </si>
  <si>
    <t>Statemet</t>
  </si>
  <si>
    <t>There were some cases of tuberculosis because of the cold weather..and a mother was carrying a dead fetus because 
of the freezing conditions of this camp and the malnutrition she was having.</t>
  </si>
  <si>
    <t>The main problems of the camp is the unavailability of electricity, no heating system, lack of warm cold..It kills me when
 I see the hands of my wife how they became because of hand washing our clothes with freezing water.</t>
  </si>
  <si>
    <t>Leasing</t>
  </si>
  <si>
    <t>Greeks stopped renting houses to any of the organizations that deals with the provision of accommodation to the
 refugees..because they feel that they are threatened and do not feel at ease or trust the refugees.</t>
  </si>
  <si>
    <t>They have to take us out of this camp..we will die if we stay longer under those cold and freezing conditions.</t>
  </si>
  <si>
    <t>The people of this camp do not send their children to the Greek public schoold because at first the Greeks refused 
the integration of our children in the Greek educational system and now we are the ones against this idea..we are 
really worried that anyone might harm our kids.</t>
  </si>
  <si>
    <t>Stability</t>
  </si>
  <si>
    <t>Stability is the key word for all our problems..when someone feels stable he can manage and proceed with his life 
regardless of the difficulties and challenges one might face..but the basis is there and one could lean on that.</t>
  </si>
  <si>
    <t>The image of a tent will always remind the people of their misery, humiliation and frustration..a tent became a
 fear to all refugees..i think I would never absorb the idea of staying in one even if it was for recreational reasons.</t>
  </si>
  <si>
    <t>My only dream to have a door key in my hand and hear a doorbell..to this extent they reached us.</t>
  </si>
  <si>
    <t>There are several problems with accommodating the refugees in houses, hence, we will all remain in this camp, even
those eligible for relocation.</t>
  </si>
  <si>
    <t>Solutions</t>
  </si>
  <si>
    <t>The Greeks and all the involved organizations in this crisis should find a solution to the major problems of the refugees
 in Greece..because no one knows how the people will react out of frustration and despair.</t>
  </si>
  <si>
    <t>health issues</t>
  </si>
  <si>
    <t>I delivered a month ago and despite the fact I am eligible for relocation, I was not provided with accommodation after
 the first and second appointments I had at the Greek asylum offices..the baby is so weak and always trembling..I am 
trying to dress the baby with as many layers of clothing as possible just to keep her warm..
I am really worried about the baby.</t>
  </si>
  <si>
    <t>milk provision</t>
  </si>
  <si>
    <t>The camp doesn’t provide milk for the age of two..and I can’t cover the expenses for buying milk for my two years old 
daughter.</t>
  </si>
  <si>
    <t>Is it true that they stopped accommodating those eligible for relocation?</t>
  </si>
  <si>
    <t>12/20/2016</t>
  </si>
  <si>
    <t>Khora</t>
  </si>
  <si>
    <t>Physical Condition</t>
  </si>
  <si>
    <t>Do you remember me telling you that my daughter needs to have a heart surgery? Well now it's sorted, she is having it soon!</t>
  </si>
  <si>
    <t>Working/Asylum Procedure</t>
  </si>
  <si>
    <t>I have been registered in Lesvos, and I have the relevant paper. Can I work?</t>
  </si>
  <si>
    <t>Banking/Asyum Procedure</t>
  </si>
  <si>
    <t>Can I start a bank account in Greece if I only have the police note?</t>
  </si>
  <si>
    <t>Accommodation Conditions</t>
  </si>
  <si>
    <t>The place for single men in Arachovis is possibly the worst building in Greece. The conditions are horrible.I've rented with other single men a flat close to Plateia Amerikis sqaure. I don't live there but people that do, are telling me what's the situation like.</t>
  </si>
  <si>
    <t>Registration/Asylum Procedure</t>
  </si>
  <si>
    <t>A friend of mine wants to register here. He's from Egypt, he came normally (no boats from Turkey involved). What can he do? Where can he go?</t>
  </si>
  <si>
    <t>Political view</t>
  </si>
  <si>
    <t>I'm from Raqqa. One of the Isis people.</t>
  </si>
  <si>
    <t>We have per registration card and it is for one year, we missed the date of our interview, but now we want to apply for asylum in Greece, we are trying to call with Skype because this is the only way to get contact with asylum office. But I doesn’t success yet</t>
  </si>
  <si>
    <t>All the day we are sleeping, and we are eating but not real thing they just give us that much energy (protein) that they want, even they control our nutrition system</t>
  </si>
  <si>
    <t xml:space="preserve">Those refugees that they have finger print in Serbia and every month 30 person of them are passing the border (legally) what will happen to them if they are in Germany or other country of Europe? They will come back to Serbia? And I know most of them that they comes after 20 of march 2016 but they passed the borders and now they are in Germany in the case that they have finger print in Serbia. </t>
  </si>
  <si>
    <t xml:space="preserve">My brother is in Netherlands, actually he was in Germany but Germany rejected his case so they told him that they will send him back to Afghanistan but he escaped to Netherlands and now he applied as a refugee in Netherlands, what will happen to him they will send him back to Germany or not? Or back to Afghanistan? And he is doing now black job in Netherlands. </t>
  </si>
  <si>
    <t>I am waiting for my ID card and in the February I will have the answer, and they told me that I will have the passport and ID card both, so I can have travel in all the European country.</t>
  </si>
  <si>
    <t xml:space="preserve">I can have travel after some months in all the countries of Europe, because I have applied for asylum in Greece and I will have the passport of Greece, I passed the final interview and I am waiting for answer, they will tell me the answer in 01/14/2017. </t>
  </si>
  <si>
    <t>One of my friends that he was with me here, now he have the passport of Greece and he can have travel , he said that he will go to Netherlands to see his mother and then he will come back to Greece.</t>
  </si>
  <si>
    <t>I was in prison for 2 years. I lost one of the two papers I had. The one I have is the police note, the other had to do with my asylum procedure, stating that I appealed against the decision that I leave the island. I went to Katechaki to ask what is next, because imprisonment is due and I have to hurry, but they said "there's nothing we can do if you don't have the relevant paper". To whom do I adress this issue? It is complcated you see, and I really want someone that knows exactly what he's doing. Any suggestions?</t>
  </si>
  <si>
    <t>Morrocan</t>
  </si>
  <si>
    <t>Will the borders open towards the end of the year?</t>
  </si>
  <si>
    <t>Travelling in Europe</t>
  </si>
  <si>
    <t>Can I just go to Spain without being fully registered, just as an asylum seeker?</t>
  </si>
  <si>
    <t>Volunteering</t>
  </si>
  <si>
    <t>I speak good French,Spanish and Arabic, and I want to help with volunteering, maybe interpret for refugees, but not working, just volunteering. Which NGO's need people like me?</t>
  </si>
  <si>
    <t>I am an unaccompanied minor, I'm 17 years old, and I haven't got parents or a guardian with me. As far as I know,I am supposed to be entitled to special accommodation right? I live in a squat with these guys, no one told me if I can stay with other minors like me.</t>
  </si>
  <si>
    <t>If I had an interview on television I would swear at the NGO's a lot. They claim that they're helping the people but all they do is turn people away.</t>
  </si>
  <si>
    <t>16-27</t>
  </si>
  <si>
    <t>Squats Situation</t>
  </si>
  <si>
    <t>In that single-men squat in Arachovis, random people have drugs at night, it's not so nice there.</t>
  </si>
  <si>
    <t>16-28</t>
  </si>
  <si>
    <t>Humanitarian Response</t>
  </si>
  <si>
    <t>NGO's say they help, and this is what they should do, but that's far from real.</t>
  </si>
  <si>
    <t>You know I hired a lawyer for my case, due to my nationality, it's easy to consider me a migrant rather than a refugee. I got rejected in the first stage,  do you think that the fact I hired a lawyer affected my case negatively?</t>
  </si>
  <si>
    <t>Background/Borders</t>
  </si>
  <si>
    <t>I didn't come by boat. I came with a lorry through the northern Greek/Turkish borders. I fought with the smuggler. The lorry flipped over and I was badly wounded. They picked me up from the ground and I went to the hospital, stayed on bed not able to move for over a month. No one could really helped me, I spent that month in the squat.  I only stayed for 15 days in Lagkadikia camp in northern Greece. I stayed in prison for 3 and a half days. I've been in Greece like that for almost a year, I came right after the EU-Turkey agreement, so I'm not eligible for the relocation program. They are giving me a hard time, so much injustice. They didn't treat me equally to the rest of the Syrian refugees.</t>
  </si>
  <si>
    <t>I have taken my Greek ID/residence permit, and I want to go to Italy fast so I can then go to Germany. I also have my Syrian passport, although outdated. Can I travel to Italy with my ID/residence permit?</t>
  </si>
  <si>
    <t>Marital Status/Asylum Procedure</t>
  </si>
  <si>
    <t>Am I able to legally marry a Greek woman? If so, will I get Greek papers?</t>
  </si>
  <si>
    <t>Asylum Procedure/Asylum in other European Countries</t>
  </si>
  <si>
    <t>I have been waiting for ages to get my papers done in Greece, and a guy I know was smuggled in Germany. No more than 15 days there, and he got his 3-year residence permit, isn't this unfair?!</t>
  </si>
  <si>
    <t>Asylum Procedure/European Countries</t>
  </si>
  <si>
    <t>I currently live in Germany. I started my asylum procedure in Greece, travelled to Germany with my travelling documents, 'broke' the fingerprints (cancelled the asylum procedure) and restarted the procedure there. I am telling you the facts through personal experience, and it is true, any refugee is able to do that. Many people are looking to go to Italy by boat, and then fly to Germany.</t>
  </si>
  <si>
    <t>I was in Moria, Mytilini. My asylum application was rejected in the first stage, so I appealed against it. The lawyer I hired told me that it was accepted, but a few days ago they called me and said that my case is re-examnined. Not sure if it was from Katechaki (asylum service), but it seemed like it, there was an interpreter saying the words of someone else I heard in the background, probably a case worker from Katehaki. Do you think that the fact I hired a lawyer had a negative effect? And that's why they are examining my case, even though it was already accepted?</t>
  </si>
  <si>
    <t>Safety/Life Threat/Islands</t>
  </si>
  <si>
    <t>I came through Mytilini, but my son came after me, through Chios. The situation with him is terrible, he has severe problems with a group of Afghans in the camp. They've beated him so bad, he was sent to hospital with broken bones. They broke his chest. They're too many, my son can't defend himself. He was taken to the police straight after hospital, for his protection. I really want him to come to Athens as soon as possible because his life is in danger. Can we reunify within Greece?</t>
  </si>
  <si>
    <t>Problems in Hot-Spots</t>
  </si>
  <si>
    <t>The Afghans in Chios are constantly causing problems. They aggressively wander around with thick metal tubes looking for trouble. They broke two UN cars</t>
  </si>
  <si>
    <t>Problems in hot-Spots</t>
  </si>
  <si>
    <t>The other day there was a huge fight amongst all nationalities in Mytilini. However it is a lot worse in Chios. Mytilini is nothing compared to Chios. Lots of severe problems.</t>
  </si>
  <si>
    <t>35-49</t>
  </si>
  <si>
    <t>Background/Education</t>
  </si>
  <si>
    <t>I began studying chemistry, but after a lot of changes I ended up teaching history in the university. I love history. I would teach noumerous periods of history.</t>
  </si>
  <si>
    <t>Asylum Procedure/Islands</t>
  </si>
  <si>
    <t>I reached Chios exactly the day of the EU-Turkey agreement implementation, 3/20/2012 at 04:00, before dawn. All offices were empty. We waited in line, the first group of people got in, and when it came to my turn, they stopped. We all waited untill 12:00 of 3/21/2016 and we were registered as if reached Greece after the agreement. They had a specific modification for the people who were in the same situation as I was, but that was in Lesvos. My luck was really bad you see.</t>
  </si>
  <si>
    <t>Humanitarian Feedback</t>
  </si>
  <si>
    <t>You see this guy? He collects food from all bakeries around the area, and distribut it to the refugee squats around. He also helps animals, he has many pets that he's saved.</t>
  </si>
  <si>
    <t>I am to be reunified with my husband in Norway, but they've written the name incorrectly, do you think that it will affect the decision?</t>
  </si>
  <si>
    <t>The Cube</t>
  </si>
  <si>
    <t>Allowance</t>
  </si>
  <si>
    <t>I've come here on behalf of a family that has rented an appartment for over a year, on its own expense. They've ran out of money and they really need an allowance, if possible. How can they apply for it?</t>
  </si>
  <si>
    <t>What are they all doing here? Are they being registered for allowance cards?</t>
  </si>
  <si>
    <t>We used to be in a camp in Northern Greece, called Vasilika. Thank God we came to Athens, all of my family lives in an appartment in Pireos str. Everythink is OK here, thank God.</t>
  </si>
  <si>
    <t>Omonia Square</t>
  </si>
  <si>
    <t>What will happen in 2017? Will the borders open after all?</t>
  </si>
  <si>
    <t>General Situation</t>
  </si>
  <si>
    <t>Have you heard anything new about the refugees? Something possibly good for us?</t>
  </si>
  <si>
    <t>We (wife &amp; little children) are waiting for a woman from an NGO. She is supposed to take us to the place where people shift from coupon to cash cards. She is really late, and it's cold.</t>
  </si>
  <si>
    <t>36-39</t>
  </si>
  <si>
    <t>My husband is in Sweden, and I have applied for family reunification. However it seems like I'll get no answer.. It has taken more than the period they said it would take. Can I claim the passports back?</t>
  </si>
  <si>
    <t>Day Centre Activities</t>
  </si>
  <si>
    <t>I used to be in a camp in a terrible situation. No NGO's cared for us or our protection from the problems we faced. Caritas was the one to take us from the camp and accommodate us in a protected women's shelter. The address is secret so that it is protected from anyone harrassing the women that live there. It quite far from here. I am so happy that my children and me aren't in the cold right now.This Saturday they're taking us out for a walk, I think it is some kind of celebration for them (Greeks) on that day.</t>
  </si>
  <si>
    <t>I don't like to stand in distribution lines, they are degrading. You see grown bearded men running to a line for a chocolate. They shouldn't make us queue up like that</t>
  </si>
  <si>
    <t>They bring old clothes and people start chasing their truck, it's so embaressing. I need clothes, but I have more self respect. Then the bastards take pictures and videos like they've come to feed the animals in a zoo.</t>
  </si>
  <si>
    <t>Q / R</t>
  </si>
  <si>
    <t>Can we stay in Greece? Is it possible? Because we hear that it's not possible for Afghans to get asylum here</t>
  </si>
  <si>
    <t>The water in Elefsina has been cold for 2 weeks now, the children are getting sick from showering in the cold. I know there are organisations here offering showers and other services for women and children, but we are so far from everything. There are two buses that come and go from Elefsina and if you miss them, you are stranded in Athens overnight. They've put us in a place where no human goes.</t>
  </si>
  <si>
    <t>My husband is working as an orange picker in one of the Islands. Daniyal [her son] hasn't told you because he is so ashamed. His dad used to have his own business in Iran, so this job is beneath him.</t>
  </si>
  <si>
    <t>My little brother wants us to get deported back. He's only 6 but he keeps crying that he wants to go back to Iran</t>
  </si>
  <si>
    <t>There is no smoking or drinking allowed in the main hall in Elefsina. Or apparently it's not allowed, because at night times the hall turns into a bar, and everyone drinks and smoked freely</t>
  </si>
  <si>
    <t>Iranian</t>
  </si>
  <si>
    <t>Caritas/ 
Family Day
 Center</t>
  </si>
  <si>
    <t>We were in Chios Island for a few months, with a tent right next to the water. I have back problems and the damp was making it worse. The tents were soaked most of the time, and I really couldn't put up with it anymore, so we left the Island illegally to come here, because we knew they would never send us otherwise.</t>
  </si>
  <si>
    <t>It wasn't just the bad conditions, the cold and the wet, it was the fights and fires caused by the Algerians. They were burning tents right next to ours at night, we left for own safety, because they left us no choice but to leave.</t>
  </si>
  <si>
    <t>R / S</t>
  </si>
  <si>
    <t>In Chios Island, some Afghans will get the paper to legally leave the Island, but no Iranians. Iranians have to stay in the Islands, that’s why we left illegaly.</t>
  </si>
  <si>
    <t>They didn’t have mercy on anyone in the Chios. There was a woman who was pregnant, had M.S and some other diseases. She needed to get to Athens for proper healthcare and other support and they wouldn't let her. She'd been there for more than 6 months.</t>
  </si>
  <si>
    <t>S / Q</t>
  </si>
  <si>
    <t>How is the Patras route? Is it as bad as people say?</t>
  </si>
  <si>
    <t>How can I get deported back to Iran? I'm so sick and tired of this place. I rather die back in my home. This is a slow death.</t>
  </si>
  <si>
    <t>We are a group of Iranians who have all come illegally from Chios Island. We have got a small house to share between all of us in Omonia. A few days ago the police raided the house and arrested a few of the younger guys because they were selling cigarettes illegally. They asked us if we had papers and we said yes. We were so lucky they didn't check otherwise they would have arrested us. They arrested a woman and her son last week for not having papers and put them in different prisons. I don't want the same to happen to us too.</t>
  </si>
  <si>
    <t>What happens if I try to go to the airport with a fake passport, if I don't have legal papers to be here on the mainland? I mean if they find out it's a fake passport, it's ok and they will let me go, but if they check whether I have come from the Islands legally, then there is a problem right?</t>
  </si>
  <si>
    <t>S / R</t>
  </si>
  <si>
    <t>I have a lawyer near Larissa station. He's told me if you get travel documents here and go to a different country like Germany or France legally, you can explain the situation in Greece and based on how strong your case is, you can get asylum there.</t>
  </si>
  <si>
    <t>This woman [sitting next to him] is diabetic and uses insulin everyday, she is also Asthmatic, has blood pressure, and is completely deaf in one here. She can't hear properly and her hearing aid is broken. She really needs help. Who can she go to? Because the Drs here are pathetic, and they won't give her a hearing aid no matter how many times we've asked.</t>
  </si>
  <si>
    <t>The Doctor in our camp [Elefsina] is the biggest joke. We go to him for our problems, and he says he can't help because he is a surgeon. This is the stupidest thing I have ever heard. Why is he in our camp as the main doctor then? How many surgeries does he perform everyday at the camp?</t>
  </si>
  <si>
    <t>You have a headache, you get paracetomol. You have a stomach ache, you get paracetomol. You get kidney pains, more paracetomol. You get a cold and actually need paracetomol? They give you sterile water for your nose. They're not real doctors</t>
  </si>
  <si>
    <t>The food at Elefsina is inedible. You get beans and pulps everyday. I swear we always have diarrhea.</t>
  </si>
  <si>
    <t>We came here for freedom. Freedom isn't just about not being killed. It's freedom to have a job and a future, freedom to live life and to be happy. I'm so tired of saying no to my children.</t>
  </si>
  <si>
    <t>They encourage us to apply for asylum in Greece when we come to this center. They tell us that no country will accept us and we need to be grateful to stay here.</t>
  </si>
  <si>
    <t>We want our kids to go to school, they’ve missed out on a whole academic year. They came to the camp [Elefsina] and vaccinated them, but no school yet. And there is only one bus at 10AM and one which returns 6pm - We can't keep bringing them to these centres everyday.</t>
  </si>
  <si>
    <t>R / Q</t>
  </si>
  <si>
    <t>There is a rumour about a funding program for all refugees, in a form of allowance. Is that true?</t>
  </si>
  <si>
    <t>I am only entitled to asylum in Greece. What about accomodation for such cases? Are we getting any? Are we getting any financial help?</t>
  </si>
  <si>
    <t>I heard that the borders are opening soon. Is that true?</t>
  </si>
  <si>
    <t>School 4</t>
  </si>
  <si>
    <t>Can I go to Germany when I get my travelling documents, cancel my fingerprints and start the asylum procedure again?</t>
  </si>
  <si>
    <t>School 5</t>
  </si>
  <si>
    <t>My kids are not going to school. I really want them to go, they're 8 and 11 and it's they need to start right away. I didn't think that my children going to school it would be a problem after leaving Syria, but they haven't been to school so far. I tried looking this up, but public schools available for refugees (not knowing the Greek language) are really far. They'd have to walk for half an hour and use the metro.</t>
  </si>
  <si>
    <t>I got the approval for family reunification to Germany..Are there specific organizations that support the families in buying 
their tickets as they are very expensive?</t>
  </si>
  <si>
    <t>I am staying in Acharnon school with my 6 years grandson..The prevailing conditions are not safe at all for him..the
 other day he was pushed by an adult..he fell down and hurt his head and I had to take him to the hospital for stitching 
the injury..I am here by my own and I have to take care of him..Up to this day we have not been registered in
 Katechaki..We are here since June..An NGO promised to help in getting an appointment..they even get a copy of
 all our officail papers..I am still waiting for them to contact me.</t>
  </si>
  <si>
    <t>We are a family of 6..we arrived to Kastelorizo/ Greece on the 19th of March 2017..after ten days we were taken to 
the island of Leros, where the officials registered the day of arrival the 23rd of March..We stayed in a detention center
 for 9 months, which is similar to the Guatanamo detention camp..But due to the several riots and assaults, we smuggled 
our way to Athens.</t>
  </si>
  <si>
    <t>We arrived illegally to Athens..and we managed to have a new registration appointment in Katechaki through skype..We
 are planning to tell the officers that we are new arrivals so as to start a new process as the applications that were
 processed on the island of Leros are still pending..we can no longer handle the hard and dangerous conditions in the 
detention center we were kept for 9 months.</t>
  </si>
  <si>
    <t>Can someone start a new registration procedure although he went through the process on the island he was intercepted?</t>
  </si>
  <si>
    <t>I arrived to Athens in September for registration..The organization that helped me in having a closer appointment for 
health issues is asking me to go back to the detention center I was staying on the island of Leros..Would I face any 
problem if I won’t go back and stay in Athens?</t>
  </si>
  <si>
    <t>I was pushed to illegally leave the island..they are freezing our application for an unknown reason..I had my
 appointment in Katechaki last November..but they didn’t give me the permission to leave the island so I missed 
the appointment..so I came by myself to Athens and I took a new registration appointment via skype..Although 
I already have the protection card but I will apply for a new one.</t>
  </si>
  <si>
    <t>All new arrivals are being granted the permission to leave the island except for those, who arrived around the period 
of the signing of the EU-Turkey agreement.</t>
  </si>
  <si>
    <t>I have an official paper that proves that my father, who legally lives in Sweden, is the guarantor of my 3 years
 daughter..Can we use this paper to apply for family reunification?</t>
  </si>
  <si>
    <t>Can we cancel our registration file on the island and start a new one in Athens?</t>
  </si>
  <si>
    <t>I applied for asylum in Greece in September and up to this day I ddnt get any reply to my application..what’s the
 reason behind this delay? Is there a possibility to be refused?</t>
  </si>
  <si>
    <t>The fingerprints are considered cancelled once you enter another EU country.</t>
  </si>
  <si>
    <t>The officers in Katechaki told us that there is a great possibility to be relocated to Germany, where my husband’s 
siblings legally live despite the fact that we reached after the EU-Turkey agreement as we are considered a vulnerable 
case (the husband is handicapped).</t>
  </si>
  <si>
    <t>Despite the fact that we reached Greece on the 19th of March..we were not accepted for relocation but for asylum in
 Greece.</t>
  </si>
  <si>
    <t>I heard that my kids 12, 7 and 3 years old can easily move to another EU country without facing any problem as 
their fingerprints will be automatically cancelled once they leave Greece.</t>
  </si>
  <si>
    <t>My only problem is that I am not capable to support my kids by my own if I will get accepted for asylum in Greece as
 the Greeks do not provide any kind of assistance such as monthly allowance and accommodation.</t>
  </si>
  <si>
    <t>There are many families that have been waiting long for the date of their travel to the country of relocation..why is
 this big delay?</t>
  </si>
  <si>
    <t>Can my pregnant woman travel if we get the acceptance for our relocation to one of the EU countries?</t>
  </si>
  <si>
    <t>We have been accepted for relocation to Ireland but the date of travel is after a month and a half from now (January).</t>
  </si>
  <si>
    <t>Is it possible for those accepted for asylum in Greece to apply for asylum in another EU country?</t>
  </si>
  <si>
    <t>Although my case is considered as vulnerable and I was assured by the UNHCR and Praksis staff that I will be 
accepted for relocation to one of the EU counries..i was accepted for asylum in Greece.</t>
  </si>
  <si>
    <t xml:space="preserve">I have my two older sons 18 and 20 years old in Germany with 3 years residence permit..Can we apply as a whole family (6 memebrs) for family reunification to Germnay? </t>
  </si>
  <si>
    <t>My only problem is that I cannot support my family in Greece..I tried to find a Job but all my attempts failed because of the economic crisis in Greece and lack of language</t>
  </si>
  <si>
    <t>Greece does not provide anything to the refugees..so why do they keep us here? Do they want us to end up in the streets? we dont have the money to smuggle to another country..Neither my husband nor my children managed to find a job..currently we are staying in a house provided by Praksis..but what will happen to us later on when we get our Greek residence permits? I don't want to think about it.</t>
  </si>
  <si>
    <t>My children go to the Greek school along with the Greek students..I am so happy about it..because they are being properly treated and respected by everyone..this is the only positive thing that i faced since our arrival to Greece..there are some days that the school arranges outside activities and you cannot imagine my kids excitement.</t>
  </si>
  <si>
    <t>Only the elderly people in Greece have problems with the refugees..they are not tolerant at all but the younger in age are very respectful..I never faced any problem with them.</t>
  </si>
  <si>
    <t xml:space="preserve">The language is the only barrier for our smooth integration in the Greek society..the Greek Government should be more understanding to this issue and help us in the first period of our stay in Greece.  </t>
  </si>
  <si>
    <t>I heard that one can cancel the fingerprints from the system if he goes to Germany and explains to the officers the integration problems a refugee faces in Greece.</t>
  </si>
  <si>
    <t>We applied for family reunification 9 months ago and up to this day we didnt get any answer to our applications..I am afraid that our applications would be refused and we would be forced to apply for asylum in Greece.</t>
  </si>
  <si>
    <t>I have been suffering from severe toothache for the past 3 days and I dont know where to go?</t>
  </si>
  <si>
    <t>Karatepe</t>
  </si>
  <si>
    <t>We are a family of 5 persons..we arrived to Greece in June..last month all my family got the approval for asylum in 
Greece except my application got refused..why did they do this? Does this mean that I will be deported back to Turkey
 and they will split me from my family.</t>
  </si>
  <si>
    <t>We arrived to Greece on the 15th of July and only a week ago I was informed that our asylum applications were
 refused..I am a divorced single mother..I am here alone with my 2 years old daughter..what did we do wrong to be
 refused?</t>
  </si>
  <si>
    <t>All Algerians are being deported to Turkey where they are detained for illegally crossing the borders.</t>
  </si>
  <si>
    <t>All Algerians’ applications for asylum in Greece are being refused.</t>
  </si>
  <si>
    <t>We are going to be relocated to France, but we heard that there is a high level of discrimination..I don’t know if we 
should accept our relocation there.</t>
  </si>
  <si>
    <t>Caritas</t>
  </si>
  <si>
    <t>I was living in one of praxis rooms, they put 2 families in one room, our roommate was a woman who had a mentally sick son, once he wanted to kill my daughter, I asked them to do something for us but they did nothing , they don’t care about humanity I don't know why they are working for a humanitarian named ! company</t>
  </si>
  <si>
    <t>I left praxis rooms due to lack of humanity and anything else, no one takes responsibility</t>
  </si>
  <si>
    <t>stealing from the refugees is the first rule of greek NGOs</t>
  </si>
  <si>
    <t>no, they do not steal anything, they just share our money and clothes with themselves, its economic crisis you know</t>
  </si>
  <si>
    <t>just for a hot and edible meal I come here from schisto every day, we obligated but the camp manager said we can not cancel the food contract for one year, eat or remain hungry</t>
  </si>
  <si>
    <t>it is about two months we lost our cash cards, they told us they will pay us by cash but paid nothing for two month</t>
  </si>
  <si>
    <t>we lost our cash cards and asked them to block it, after two months they gave us new one but they did not charge the blocked money into our card! Where does this money go? Many people had the same experience</t>
  </si>
  <si>
    <t>after the mark the disaster will begin here most of NGOs will leave Greece Due to not having enough budget and lack of money and also all refugees who smuggle their way to Greece will be deported, it means we will have no money and we will be surrounded here, this will be worse than die</t>
  </si>
  <si>
    <t>after the new year, IRC is going to stop distribution of nappies, shampoo, and detergent</t>
  </si>
  <si>
    <t>after some month they will not charge the cash cards anymore</t>
  </si>
  <si>
    <t>Faroos</t>
  </si>
  <si>
    <t>IRC does not give us enough nappies for babies, we come here to take just 4 Pcs daily</t>
  </si>
  <si>
    <t>there is no good doctor in camps, MDM and MSF do nothing for refugees, they just fill their pockets with the money they have to spend for us, you just compare the red crescent in Elena's [they have been there for one month] with these organizations</t>
  </si>
  <si>
    <t>we do not have hot water in camp, we come here to take shower and rest</t>
  </si>
  <si>
    <t>they took all the people inside the building but here also as you can see many rooms are flooded</t>
  </si>
  <si>
    <t>we have to thank our neighbors who left Greece to Serbia and made the building empty for us, otherwise, we have been frozen under the broken tents</t>
  </si>
  <si>
    <t>the ceiling they installed for rooms was fake, it just had a nice view, rain drain destroyed it all</t>
  </si>
  <si>
    <t>some families decided to stay in tents but after the snow, they left it, all tents are broken</t>
  </si>
  <si>
    <t>in the building it is very noisy, all the young guys play loud music until 3 o'clock at morning, they are totally drunk and some of those do drugs, the camp manager does not mention at all</t>
  </si>
  <si>
    <t>can we request for asylum in other countries if we get our greek refugee Id cards and passport?</t>
  </si>
  <si>
    <t>Elaonas</t>
  </si>
  <si>
    <t>we have 180 euros Coupons that we can spend in different shops and restaurants, thanks to IRC</t>
  </si>
  <si>
    <t>people in other camps have their cash cards charged earlier than Christmas [in schisto they charged it earlier than every month ]but here in Elena's it will be charged after the new year[charged at 3rd of jan] every month it has been charged since 26th of the month but exactly at Christmas that we needed money they did not charge it because they had to go for vacation ! IRC is responsible for the cash cards here</t>
  </si>
  <si>
    <t>health care and medicine was very good for two months but they left, and we are having a problem with painkillers and stomach pain again as MSF is back</t>
  </si>
  <si>
    <t>we have the problem, with health care and MSF and no one cares if the greek government is not responsible for this greek NGOs who is responsible for monitoring the services? if they do not have the money why they don’t let other NGOs take care of sick refugees? But if they have enough budget it means they prefer to keep the money for their high salaries than buy some needed medicine, I am sorry for head of this greek NGOs, it is the same story as the head of greek red cross who arrested for Theft and stealing the money</t>
  </si>
  <si>
    <t>people who work for camps, praxis, MSF, MDM and UN they are here just to have a salary, most of them hate us for no reason, they have salary because of refugees but they don’t understand it</t>
  </si>
  <si>
    <t>smugglers earned lots of money, people are still going its stupid because all refugees who have no money have to stay here and economic migrants who came to earn money are going to better European countries, is it fair? Is it humanity?</t>
  </si>
  <si>
    <t>all people who had money or had money or a relative in European countries left Greece, now only remained ones have no money and no job, many professionals many young and talented refugees and economic migrants who can work with a medium salary are wasting their life here, hey Canada where are you?</t>
  </si>
  <si>
    <t>if the camp managers continue this way and this behave all the camp [residents] will be addicted to the smell of drugs! The only thing needed is to change the name of the camp to "addicting camp" instead of "drug rehab Camp"</t>
  </si>
  <si>
    <t>we saw men's prostitution in camps and the only remaining thing is women prostitution, young people drink, do drugs and this causes sexual harassment for single and alone women in camps. What the hell are the camp managers doing ?why they don’t get these a*holes out of the camp and take them to rehab camps? why don't you talk with the camp managers?</t>
  </si>
  <si>
    <t>we don’t have power[electerisity] for many hours at morning and afternoon, they disconnect it because of the high level of usage</t>
  </si>
  <si>
    <t>refugees are the real Blessings and mercy for the bad economy of Greece but they answer this by punishing us, they don’t care about us and treat us like animals</t>
  </si>
  <si>
    <t>IRC said they are going to stop distribution of detergents and hygiene,</t>
  </si>
  <si>
    <t>you know why Greece does not deport us to turkey? Because we are the solution for the economic crisis of Greece</t>
  </si>
  <si>
    <t>just count how much they [greek government] take and earn for us and how much they spend? And please mention all the money we have in the cash cards we spend in Greece, all the money they pay for the inedible food and other things directly goes into this economy</t>
  </si>
  <si>
    <t>the way greeks treat with us is mostly like a communist country rather than a Christian country</t>
  </si>
  <si>
    <t>I have a good life here and greeks have a good behave with me, I am working here and I am Christian, I love this country its beautiful and life is cheap here</t>
  </si>
  <si>
    <t>Pretending, this is the explanation for greek NGOs and camp management</t>
  </si>
  <si>
    <t>I want to go back to Iran, I had all I needed, I don’t know why Iranians leave that country</t>
  </si>
  <si>
    <t>most of other camps had their money before the new year but for us nothing.</t>
  </si>
  <si>
    <t>here in Eleonas they put to families together in each container but in other camps they give each family a separate container, we are 10 persons in a container</t>
  </si>
  <si>
    <t>we do not have electricity for 3 hours daily, at afternoon it is very cold, we ask our friends to fill the hottie with hot water to make my children warm</t>
  </si>
  <si>
    <t>I think IRC knew about the lack of electricity that gave us these hot water bags</t>
  </si>
  <si>
    <t>the lack of electricity is because using heaters and air conditioners they don’t cut it</t>
  </si>
  <si>
    <t>young guys play a loud music, they drink alcohol, they smoke weed, they use drugs, there is no control in the camp, who is responsible? If it is like a jungle let us fix it by ourselves</t>
  </si>
  <si>
    <t>what is the UNHCRs responsibility?</t>
  </si>
  <si>
    <t>where does the gifts and help of other nations go? Why camp staff keep new things, clothes, and blankets and give us nothing? They keep it for whom ?mice and rats to chew or themselves to take?</t>
  </si>
  <si>
    <t>I was in jail for 6 months they arrested me at the port in Patras. Afghan smugglers ask for 500-700 euros to let you in- it means they do nothing they just show you the way that anybody knows, they are like mafia, if you want to do it by yourself they beat you and do something to notify the police to arrest you .police knows their place but does nothing why?</t>
  </si>
  <si>
    <t>most of the smugglers here in Athens are afghans, before some year they were Kurdish smugglers who lost the war against afghans and afghans took the power , now they [kurdish smugglers] are working in other European countries</t>
  </si>
  <si>
    <t>all smugglers I know they abuse single women sexually, sexual harassment is a common thing for those dirty men, they do not help you to leave because of their dirty and bad intentions , they threatened us to remain silent to save our life</t>
  </si>
  <si>
    <t>R/S/Q</t>
  </si>
  <si>
    <t>we can not ask for AFM and AMKA before having the protection card , it means we can not ask for free tickets , we are always afraid of being fined is there any way to prevent being fined or they don’t fine us if we do not have our protection card?</t>
  </si>
  <si>
    <t>We have been accepted for relocation to France one month ago..we are not still sure if we are fully accepted as the French Embassy didnt contact us yet..many were rejected by the Embassy for no real reason and we are worried that this will be the case with us as well and we'll end up in Greece.</t>
  </si>
  <si>
    <t>In the first period of registration those eligible for relocation were provided with houses..but lately no one has been accommadated in a house or a hotel.</t>
  </si>
  <si>
    <t>I heard that Ritsona's camp Manager asked the UNHCR not to accommodate anyone from Ritsona as the conditions are very good with the caravans</t>
  </si>
  <si>
    <t>We are a family of four..and we have been in this camp for the past 11 months..although i requested to be lodged in a house on several times as we are eligible for relocation..no one gave any importance and I can see many others who have been provided with accommodation despite the fact that they havent been in Greece that long compared to me..this is not fair.</t>
  </si>
  <si>
    <t>Although the caravans are new but when it rains there is a leakge from the roof..i informed the camp manager of this but no one came to fix it..The other problem is that we have to be very careful when we take a shower because the water goes out to the room..i wonder how the camp manager presumes that the conditions are very good here.</t>
  </si>
  <si>
    <t>I came here from Diavata because of the bad conditions and cold..I had a miscarriage there because the doctors were indifferent and not worried about the pain I was having during the second month of my pregnancy..I only got to know about the death of the embryo after a checkup I had by a volunteer gynecologist</t>
  </si>
  <si>
    <t>Most of the clothes that are being distributed here are worn out..they make you feel that you 
are a person with no dignity</t>
  </si>
  <si>
    <t>My son is 16 years old and he has been living in Germany for a year and a half..although he goes to school there he 
didn’t get yet his residency..would this affect our family reunification application.</t>
  </si>
  <si>
    <t>My husband is a lawyer and he speaks the English language..He works with many organizations that are present here on voluntary basis..but he didn’t manage to find a full  time job..the language might be a barrier or the lack of trust towards the refugees.</t>
  </si>
  <si>
    <t>We left Derveni Camp because of the cold weather..it’s much better here but that doesn’t mean 
that all our problems are solved..as family reunification applicants, we cannot be accommodated 
in houses..why this discrimination..we are all refugees, who came from the same country and face 
the same conditions.</t>
  </si>
  <si>
    <t>I have a 16 years old son in Germany..he has been there for a year but he didn’t get the residency yet..would this affect
 our family reunification applications or we have to remain in Greece until he gets the residency?</t>
  </si>
  <si>
    <t>We were staying in Derveni Camp and all of our interviews took place in Thessaloniki but IOM brought us here (Ritsona) along with other 6 families..Does this mean that our files have been transferred to Athens? if not, who will inform us of our next apppointment?</t>
  </si>
  <si>
    <t>We are a family of 6..and this caravan does not fit all of us..if I manage to rent a cheap house ..will they continue to provide us with the monthly allowance?</t>
  </si>
  <si>
    <t>I heard that starting this year, Europe will relocate all the refugees, who arrived before the EU-Turkey agreement, from Greece to other European countries.</t>
  </si>
  <si>
    <t>I tried hard to find a job in Chalkida..but all doors were closed..so i am stuck in this camp doing nothing and waiting for the unknown.</t>
  </si>
  <si>
    <t xml:space="preserve">My son got the residency in Malta..but only yesterday he turned 18 years old..would this affect our family reunification applications? </t>
  </si>
  <si>
    <t>We had all of our interviews in samos..and before a month and a half we were brought here (Ritsona)..does this mean that our applications have beebn transferred to Athens?</t>
  </si>
  <si>
    <t>After a lot of effort, I managed to skype-call Katechaki(asylum service) and they answered!What they told me is that I should go to the asylum service of Patras to complete the registration procedure, since I missed my appointment in Lesvos and illegally came to Athens.My parents and siblings(all adults) live in Germany and normally I couldn't apply for family reunification with them, but they went to a German NGO called 'Diakonie' and they managed to send me an official invitation to reunify with them in Germany. I have an appointment at the German embassy in May. What should I do?</t>
  </si>
  <si>
    <t>I arrived to a Greek island at 12/3 with my wife and 2 children . Not sure what the name of the island was. Then we were smuggled north with a yacht. Sailed for 9 hours. Then we waited in a house for a while, they(smugglers)  told us "stay here, don't move", and then what happened is that a Greek smuggler came with a Mercedes and took us  to Thessaloniki. He left us outside a camp. He said we only have to surrender to the Greek authorities and the rest will be indicated. So that's what we did. We were then kept in prison for a few days. While losing so many days here and there, when we were finally registered it was 30/3. So we're not elligible to enter the relocation program. We were too afraid to be able to think that all that lost time would cost us such issue.</t>
  </si>
  <si>
    <t>One of my two children has special needs, he can't talk and move normally. So far we haven't manage to do a lot for him though.</t>
  </si>
  <si>
    <t>I'd much rather die in Syria than go through what I'm going through right now. I'd rather die under an oil barrel in Syria than die under a tent here. At least I'd be called a martyr.</t>
  </si>
  <si>
    <t>I'm not someone NGO's can treat the way they treat me. I've worked for IRC in Syrian camps, it isn't like that anywhere else, and I can say that by experience. I used to have a good salary, now look where we are and what we do. UNHCR is not like that in any other place in the world.</t>
  </si>
  <si>
    <t>After a year of living in tents, I went to lawyers, to sort out what has happened, and what will happen from now on. I told them I am willing to pay big money, if they can help me or clarify why this is happening.There's hardly any future for people like me in Greece. Greece isn't even able to welcome us, let alone integrating and even worse, working.</t>
  </si>
  <si>
    <t>If you had been in my place, would you commit suicide? Do you think suicide is the solution in such cases? I want to go and die in Syria.</t>
  </si>
  <si>
    <t>I've worked with NGO's in Lebanon, Iraq and other countries, but the way they treat refugees here is something I haven't come across.</t>
  </si>
  <si>
    <t>I was registered in February, got in relocation program right away, and that's one full month before the EU-Turkey deal. We are a Syrian family with 7 children, vulnerable. My family is 100% eligible for relocation, but all this time I haven't heard a single thing from them. So long, so many months I've waited, nothing. I've been several times in asylum service for a follow up, all they say is "we will call you when there's anything new".  I am telling you, that even people that have arrived long after 20/3, are now relocated to various European countries, but we're still here. After all these months of waiting. Why are they keeping me waiting for so long? I want to say to them that if you want to reject me, do it, so I know what to do. The worst part in the whole story is being unaware.It is not a game, it is people's future they're dealing with.</t>
  </si>
  <si>
    <t>The relocation business is weird. I thought that Europe wouldn't be like that but so many cases of strange things. And the strangest of all : When you have a rejection decision in the program, it's all spoken, they don't provide you with written proof of that. How do I know that no one else took my decision instead of me? How do I know it is not swapped?</t>
  </si>
  <si>
    <t>Syrian refugees that  reached Greece before the EU-Turkey deal are being rejected, and -supposedly Syrian refugees- economical migrants have already moved to wealthy European countries, Sweden, Norway, etc. This is unfair. This must not happen.</t>
  </si>
  <si>
    <t>We, the Syrians have most of the exposure upon us. They won't get in much details with the Afghans, or the rest of the populations. All eyes are on us.</t>
  </si>
  <si>
    <t>All they say in Katechaki is "leave and we will call you". Why? This typical phrase even came from exactly the same case officer and interpreter who examined my case.</t>
  </si>
  <si>
    <t>It has been taking too long. What is more, people that arrived long after 20/3 are being relocated, whereas fully eligible Syrian refugees that came long before 20/3 are still waiting, or turned away.All the asylum service says is "go and we'll call you" ,no matter what.</t>
  </si>
  <si>
    <t>It looks suspicious to  me, the way they (asylum service officers) operate. it is obvious something weird is happening.</t>
  </si>
  <si>
    <t>I have applied for asylum in Greece a year ago. I am still waiting for an answer.</t>
  </si>
  <si>
    <t>A friend of mine had finished the asylum procedure, and all he had left is simply going to the migration office and receive his ID documents. But to his bad luck the guard was apparently having a bad day, so he turned him away saying "come back in 22 days".</t>
  </si>
  <si>
    <t>Lack of awareness is frustrating. I knew was entitled to an allowance, asked everyone, no one gave me an answer. Interpreters were saying "I don't know". I ended up losing the deadline to get it. The money is lost.</t>
  </si>
  <si>
    <t>I was to receive an allowance. No one informed me when and how. It was 200 euros, now it's gone.</t>
  </si>
  <si>
    <t>The whole procedure defintely involves the 'luck' factor in it. No one really cares, so wheather we are relocated, carry on in Greece etc, it has nothing to do with them. So if you're lucky, you might receive everything you're entitled to.</t>
  </si>
  <si>
    <t>I wish I could say asylum procedure has to do with luck, but it would've been the case if real work was happening.</t>
  </si>
  <si>
    <t>The country refugees are being relocated to depends on the time they're receiving the decision. Two familes that came exactly on the same date, and applied for relocation, were both said to go to Katechaki and receive their decision. One family was in the morning group of appointments and the other on the evening. So the morning group got Germany, and the evening had Spain. How unfortunate for the evening group!</t>
  </si>
  <si>
    <t>With all these constant changes happening, they might even soon announce "all procedures will change as of 2017"!</t>
  </si>
  <si>
    <t>All this latency for every single step of the procedure is really hard. Why so long? Just take my children to Europe and kill me, I'm doing it for my children anyway.</t>
  </si>
  <si>
    <t>There is no country on planet earth that would announce decisions as asylum or relocation rejection orally. This is a completely unofficial way to announce such decisions.</t>
  </si>
  <si>
    <t>I might be complaining a lot about asylum procedures, but we are on the best position. We're talking about European countries, meals, acommodation, whereas others struggle receiving the basics.</t>
  </si>
  <si>
    <t>The other day I needed a medicine for my child, so this volunteer comes and made me take so many photographs with him, I felt pretty awful. He wanted to show off to his friends he's helping a refugee.</t>
  </si>
  <si>
    <t>If every EU country received 10.000 refugees, the whole problem would've been solved by now.</t>
  </si>
  <si>
    <t>I have two wives, and that caused me a huge issue with the asylum procedures. One is entitled to relocation and the other to family reunification. Although I said I divorced the one who's entitled to reunification, the relocation department called me and said that I'm not entitled to anything,  any country. I have been in Greece for a year, and I don't know what to do. What do you think?</t>
  </si>
  <si>
    <t>Perama</t>
  </si>
  <si>
    <t>I don’t have any one of my family in other countries of Europe, I am with my family here, one of my son in Afghanistan has death in Explosion and the another son of mine which seen the killing of his brother, after that he changed and he became a mental person he cannot control himself he is 19 years old.</t>
  </si>
  <si>
    <t>I was scared from the behavior of the doctor in the hospital, he was speaking with me like I am his enemy.</t>
  </si>
  <si>
    <t>There are a lots of young guys that they are using drags, no one care about them and they are a serious problem for other refugees that they are living in this camp mostly for the kids, all the women’s and the kids are afraid from them.</t>
  </si>
  <si>
    <t>My brother is living for 2 years in Germany, and he have the ID card from Germany, and I am living with my 4 kids in Greece, may I apply for family reunification with my brother? In the case that he is not underage.</t>
  </si>
  <si>
    <t>I want to apply for family reunification with my brother in Netherlands, he have 2 kids and I have also 3 kids, and his kids are with me, if his children apply for family reunification can i apply also with them?</t>
  </si>
  <si>
    <t>We have heard that some European countries are accepting only Afghan refugees and migrants because they need Economical refugees.</t>
  </si>
  <si>
    <t>I have tried many times to kill myself and make myself free from all this problems and misery.</t>
  </si>
  <si>
    <t xml:space="preserve"> We have heard from the, management of the camp that in 8 of January they will send our kids to school, there was some problems before because the Greek people they doesn’t wanted that the refugee kids go to the same school with Greek kids, now they told us that they are trying to sole thus problem and in 8 of January our kids will start in school.</t>
  </si>
  <si>
    <t>36-45</t>
  </si>
  <si>
    <t xml:space="preserve">The doctors are not seems like doctor they, don’t know how to speak with us, in the night that we are going to clinic they are telling us that the doctor is not hear, at least they have to brink some doctors at the night shift because at the night if we get sick we have to go to hospital and because we are so far from city we cannot go to hospital also on that time of night. </t>
  </si>
  <si>
    <t>Last night my baby was sick and we went to the doctor of the camp but there was no doctor there was an assistant of doctor and they told us that come tomorrow it means that we have to wait with that sick baby till morning.</t>
  </si>
  <si>
    <t>We need translators in hospitals, in the hospitals that we are going there are no translators, firs of all the doctors doesn’t have good behavior with us when they know that we are refugees they completely change and this is something that make us feel death</t>
  </si>
  <si>
    <t>There are no translator in the hospitals this is a big problem for us if we don’t have translators we cannot tell our problem to doctor, that’s why we are asking for translators in the hospitals.</t>
  </si>
  <si>
    <t>We have heard from many people that they was applied for asylum in Greece and they received the travel documents and now they went with the travel document to other counties of Europe with very lees money.</t>
  </si>
  <si>
    <t xml:space="preserve">We arrived to Greece after 20 of March 2016 and we applied for asylum in Greece on that time, when we was in island, than they gives us the white card that we had the date for final Interview and we did our final interview in Athens, they send us to Athens, than we had wait for answer 44 days than they told us the answer that they accepted us, and now we have the blue passport (Travel documents). We can go to all the European countries, but any for 3 month every 6 month. </t>
  </si>
  <si>
    <t>There are maney young guys that they are trying to learn English and Greek but there is no class in the camp, all of the class are for kids, and that’s why we don’t have something to do, the class that they are outside of the camp is very far we have to spend 4 hours in the way to arrive there, it make us tired.</t>
  </si>
  <si>
    <t>I had applied for family reunification and they told me that all the procedure has completed and I have to wait till that they get Contact me to give them my application card for Greek asylum back and take my tickets to fly to Germany.</t>
  </si>
  <si>
    <t>I want to ask that how can I have Lawyer to help me at the procedures that I applied for family reunification, for me it is much difficult to do it alone and they told me that there are many lawyers that they are from NGOs and helping refugees, they are working free for migrants and refugees, how can I find them?</t>
  </si>
  <si>
    <t>One of the Iranian refugees, went to Germany with the travel document of Greece and he went to a refugee camp there but the government of Germany takes his Greek documents too and then sanded him to the jail, and now he is in jail</t>
  </si>
  <si>
    <t>We have heard before 2017 that in January of 2017 the Europe community will speak about afghan refugees to join in relocation.</t>
  </si>
  <si>
    <t>This is 11 month that I am in Greece and I have a series  health problem, but in this 11 months I just went to the doctors because of my problem but no one care about me they are just telling me that drink water and sleep, even in the hospitals.</t>
  </si>
  <si>
    <t>There is no translators in hospitals, and that’s why when we are going t5o the hospitals we cannot tell to doctor about our problem or illness.</t>
  </si>
  <si>
    <t>The psychological doctors in here they have mental problems how they can Therapy us if they have also more than us sociological problem.</t>
  </si>
  <si>
    <t>Is there any websites for refugees and migrants to help for finding jobs?</t>
  </si>
  <si>
    <t>I want to ask that how can I find job in Greece if I am a refugee?</t>
  </si>
  <si>
    <t>I have Throat cancer and today is my Interview in Greek asylum, because today I am not good and we said that we are going to change the date of Interview, my husband went there to tell them that I cannot be present because I don’t have a good health situation, but they doesn’t accept and they keep the application card of my husband and they told him to put fingerprint but he doesn’t accept and he is still there.</t>
  </si>
  <si>
    <t>The Greece country take our fingerprints Mandatory and we don’t want this we don’t want to have fingerprint in this country.</t>
  </si>
  <si>
    <t>There is no translator in the hospitals, and we cannot find the translators easy, and we have to wait many days to find a translator and go to hospital, we want to tell that we need translators in the hospitals at least one translator in each hospital.</t>
  </si>
  <si>
    <t>My father is sick but this is 12 days that I am waiting for translator, I went to the office of the camp and I told them that I need translator they told me that I have to wait till they find translator than they will send me to hospital, this is a heavy problem for us we need translators in hospitals.</t>
  </si>
  <si>
    <t>We waited for translator for many days, my son was sick and we wait for 2 weeks for translator to be free and go with us to hospital. Than we found translator and we went to hospital and the doctor just told to my son to drink water.</t>
  </si>
  <si>
    <t xml:space="preserve"> My father was 66 years old and he was in really bad health situation and they told him that we have to wait for translator and then when they found translator my father death, than they coms and they told us that they feel sorry for us, what we have to do with the sorry feeling that they have now for us I missed my father.  </t>
  </si>
  <si>
    <t>We are waiting to go to Patras to try our luck, waiting to raise the money, I'm 200 euros short</t>
  </si>
  <si>
    <t>Even though I'm only 16, my paper says I'm 18 years old. That's because I needed to get out of the Island and they were taking the under 18s who were not with a family. I tried to convince some families to take me and pretend I was theirs, but no one wanted to. So I lied and said I was 18. I have friends who are still on the Island because they gave their real age.</t>
  </si>
  <si>
    <t>I'm deporting myself back to Afghanistan next week. I've been on this journey for more than a year now, when I first left my mum died, but no one told me for more than 5 months. Then I found out, but I thought I should continue the journey because there was nothing I could do, but my dad kept calling saying I should return. Now my dad is sick and he's threatened me a few times, that if I don't go back as the oldest son, he will disown me. I don't really have a choice. I can't argue with him because I'm stuck here, if I was in a better country, I could convince him to let me stay and I could send money back. Right now I don't even have enough money for the smugger.</t>
  </si>
  <si>
    <t>I hate that English is taught as the international language, because it’s a language with no logical structure and no proper grammatical rules. They have made it the international language by force, and that's how they've taken over most of the world, with force. I think the international language should be German, it's spoken in more than one European country, it's logical. Or maybe French, but I don't know enough about French to make this claim, I just know it shouldn't be English.</t>
  </si>
  <si>
    <t>It costs about 600 euros cash, and 1500 in a bank account to make it to Italy via the Patras route. If you make it, you have to release the 1500 from the bank account for the smugglers, but the 600euros is gone regardless of whether you make it or not. Then another 400 euros will get you across the border of Italy into France. Then England is too much money, we can't go that far. I've heard it's up to £3000.</t>
  </si>
  <si>
    <t>My son is severely disabled, mental health issues, learning disabilities, physical disabilities. The Doctors here [MDM] only give him strong sedatives and he sleeps all day. He has a checkup every 2 months for more pills. He really needs an operation and real help, not just pills to make him sleep his life away</t>
  </si>
  <si>
    <t>I came here with my husband and children, but they left me and my disabled son because the smugglers wouldn't take him [disabled child] - so I stayed here with him and have applied for reunification</t>
  </si>
  <si>
    <t>UNHCR have lost my papers, so I can't go to any distributions or get anything without my papers. I hope they burn in hell</t>
  </si>
  <si>
    <t>I'm illiterate, I'm not stupid. The reason I'm scared to go out in Athens is only because I can't read signs and read road names, otherwise I'm not scared of anything else.</t>
  </si>
  <si>
    <t>I kicked UNHCR out of school today. I've set this centre up, most of the things here are donated from volunteers or other NGOS, we've set up this place with hard work. For 7 months we are the ones who have shown up, encouraged others to show up and taught what we can. We are the ones who took on teachers here. And now UNHCR come here and want their logo on our school? They say it's because they've supported us. What support? In 7 months, they've come here once. No thanks. I kicked them out and asked them never to return.</t>
  </si>
  <si>
    <t>I will leave by next week. I have the smugglers money ready. I hope to see you in the UK one day</t>
  </si>
  <si>
    <t>How can we go to school? How can we study when we have so much pressure on us. A lot of us have big families who are depending on us. We have to find a good country, a good job, and start sending money back</t>
  </si>
  <si>
    <t>The way Patras works is that you pay cash, then you have to stay in the jungle until you have the opportunity to cross. When your food, water, and money is finished, and you're starving and can't take it anymore, you come back to the camp. Then raise enough money to go again. I've been there twice now.</t>
  </si>
  <si>
    <t>Cash cards are helping us pay our way for Patras. Thanks to them</t>
  </si>
  <si>
    <t>I wish to go France, because it's the best country academically, and I want to go to the best university. I was in Medical school in Afghanistan, but I was forced to leave. Now I want to go and study politics and economics.</t>
  </si>
  <si>
    <t>I tried to start a volleyball team but no one showed up, I gave up after that. I wish someone would come and give us something to do. I used to be an athlete and now my mind, my body, everything is shit.</t>
  </si>
  <si>
    <t>All we have in this hell are good memories with good friends, like today. It's the only thing stopping us from going mad</t>
  </si>
  <si>
    <t>We've all become so old on this journey. 18/19/20 year olds who look 30 from all the stress and pressure</t>
  </si>
  <si>
    <t>They've installed heaters now but it's still very cold. We are in front of the door so a lot of people come in and leave the door open, and all the heat escapes. The water is still freezing too so we can’t take showers properly. Last week I was in the shower for more than an hour trying to wash myself in cold water.</t>
  </si>
  <si>
    <t>My children go to school but it's not good. The teachers are nice but there is no consistency. They learn Greek one day and English another day, but everytime the teachers change it affects the classes. And now, because of the holidays, there has been no school for two weeks.</t>
  </si>
  <si>
    <t>Most people are leaving by air now [fake passports] because it's the only way. But it's also the most expensive way and we just can't afford it .</t>
  </si>
  <si>
    <t>My sister and her 2 children went by air [fake passport] last week - They made it to Norway</t>
  </si>
  <si>
    <t>Our children have been so sacrificed on this route, and they are the reason we made this journey, for their future. Now after 1 year and 1 month, they’re all sick and weak.</t>
  </si>
  <si>
    <t>My youngest child was affected the worse. When we first got here, he was really sick and had a really bad fever. I took him to the DRs [MDM] and they were packing up so they said come tomorrow. He was less than 1 year at that point, but they refused to see him. As I was walking back from the DRs up the stairs, my child fainted and completely lost consciousness. The people here called an ambulance and he spent a few days in the hospital with a really high fever. I feel like he's never recovered, he's always been weak since then.</t>
  </si>
  <si>
    <t>The fights here are getting really bad, and unbearable. Two nights ago, there was three fights between different groups of men. We get so scared when we hear them screaming and shouting, because we know a fight is about to happen. In the morning, you can see there are ripped tents, and blood everywhere. On the floor, on the tents, on the stairs. It's the men, not always the singles, some have families and still drink, do drugs and fight eachother.</t>
  </si>
  <si>
    <t>There is a man here causing most of the problem. He causes most of the fights even though he is here with his wife and kids. He brings different women here and has relationships with them. His wife doesn’t care. She says she'll get beaten up if she says anything to him, but that's not good enough. She needs to step up and do something.</t>
  </si>
  <si>
    <t>We are so tired from this place. We just want peace.</t>
  </si>
  <si>
    <t>I really need help finding a place that does circumcision. Do you know of any place? We booked an appointment for my son, and when we showed up, they said they won't operate because it's for religious reasons and not medical. My husband is so angry at me and blames me. Is there anywhere that does this?</t>
  </si>
  <si>
    <t>They want to put walls here and make little rooms. Like that other camp Oinofyta. No roofs, just walls to separate people. They had a meeting yesterday about it. They are going to put walls and make us feel even more unsafe than we do right now. At least right now we could see eachother and see what's going on. If they go ahead with this we will feel more unsafe</t>
  </si>
  <si>
    <t>In Iran we were refugees, and we struggled everyday but at least we could speak the language. Here, we are in a much worse situation, and we can't even communicate our problems.</t>
  </si>
  <si>
    <t>I can't even go to the toilet without fearing for my kids. And my husband gets angry if I leave them even for a minute. I feel like a prisoner. He tells me not to leave the tent, tells me not to dress nice, wear makeup or smell nice. How long can anyone live like this?</t>
  </si>
  <si>
    <t>We want to stay here but my husband is worried about finding work. One of his arms doesn't work at all, he can't move it. He has seen the DRs {MDM] many times but they keep giving him pills. No one has suggested an X-ray to see what the main problem is. Without work and without a house, how can we stay here?</t>
  </si>
  <si>
    <t>There is good and bad everywhere, good and bad in Afghanistanis, good and bad in Iranians, good and bad in Greeks. We don't have a problem with the people. We say the situation here is bad. There are no jobs, there are no opportunties.</t>
  </si>
  <si>
    <t>s</t>
  </si>
  <si>
    <t>Through this journey, our lives have been ripped apart. We all had the expectation that our lives would improve, it would get better, but it just gets worse. How much more waiting and being patient? We've wasted a year of our lives. We didn't come here for money or free food. We came for the peace and future of our children. For the next generation to have the things we didnt.</t>
  </si>
  <si>
    <t>What school? You call an hour of repeating the same things school here?</t>
  </si>
  <si>
    <t>Every morning when I wake up and my head hits the top of the tent, it reminds me we are still here living like animals.</t>
  </si>
  <si>
    <t>Those at the Eleonas camp get more money and they get it easier. Here we have to register</t>
  </si>
  <si>
    <t>People go on holidays camping, they stay in tents. But then they return to their homes. We have been stuck in tents for 11 months now.</t>
  </si>
  <si>
    <t>My mum spends a long time everyday looking in the tent for a piece of paper so I can go stand in line and get our food for the day. No one should live like this, specially for this long.</t>
  </si>
  <si>
    <t>We've become old before our time. We had no youth and we've become old already. We escaped for our own safety, to be stuck here is a slow death. My brother was killed by the Taliban, he was a soldier for the government. This is all down to the government of Afghanistan, may their necks break for the youth they have sacrificed and murdered. He was only 19. The government soldiers kill Taliban members, and the Taliban kill the government soldiers. It's a war they've caused where Afghans kill Afghans. My other brother, who is now 18, carries around a fake beard. He wears it when he's in Taliban areas, and removes it if he thinks there are soldiers around. He called me a few weeks ago and I could hear the bullets in the background, he was lying on the ground and wouldn't get up, I cried so much for him, he could die anyday</t>
  </si>
  <si>
    <t>Why is Greece forecefully keeping us here when countries like Germany want us?</t>
  </si>
  <si>
    <t>Government of Afghanistan lie and say Afghanistan is safe, only a few months ago 2000 people died and no one heard about it. They promise money and houses for people to deport themselves back. But these people end up sleeping in parks and not recieving a single rupee.</t>
  </si>
  <si>
    <t>Why are people from Eleonas camp getting more money than us?</t>
  </si>
  <si>
    <t>The borders were supposed to open in 2017 - we're still waiting</t>
  </si>
  <si>
    <t>The only jobs available for our men is picking onions and oranges. A lot of men from here went away to do these jobs and they came back with less than half the money they had been promised. Their bosses were Pakistanis and Greeks, and they treated them so badly.</t>
  </si>
  <si>
    <t>There was a container here run by volunteers for the kids, to draw and do different activities, and they tell us today they are closing it. They're asking people to go to them and tell them why they shouldn't close it</t>
  </si>
  <si>
    <t>We did escape Afghanistan for our freedom, but freedom also means being able to keep our faith and religion</t>
  </si>
  <si>
    <t>A day will come when we can go back to Afghanistan, our home. One day the world will know that evil politicians destroyed our land, killed our men and took all our natural resources. Russia was bad, but America completely destroyed us and caused a civil war</t>
  </si>
  <si>
    <t>We may be illiterate, stupid, even blind, but we can see what they've done to Afghanistan</t>
  </si>
  <si>
    <t>In Eleonas camp, they've received money on their cash cards 10 times, we've only got it 4 times</t>
  </si>
  <si>
    <t>They distribute old clothes here, with stains and rips on the crotches of trousers. Would you let your kids wear them? Volunteers bring food and biscuits here to give to us, and management takes them, puts them in the warehouse and tells us "later, later" - Then when the packets get chewed on by rats then come and throw the boxes here and tell us to take them. I won't let my children eat it. Then there's the management eating biscuits and chocolate in front of us all day.</t>
  </si>
  <si>
    <t>the Greek government is going to give apartments to people who got asylum and ID card</t>
  </si>
  <si>
    <t>Af</t>
  </si>
  <si>
    <t>we just need to stay in Greece for 4 years to ask for citizenship, it’s a new law, I know many people who have been here for 7 years and are still waiting for that</t>
  </si>
  <si>
    <t>one of NGOs is building apartments for the Christian refugees</t>
  </si>
  <si>
    <t>many of those NGOs are based on Christian Charities money, but they just serve Muslims, they do not care about Christians, also greeks have bad behave with us because they are just named Christian, mostly anarchist they are</t>
  </si>
  <si>
    <t>if you have refugee Id card they will take you to apartments and will give you 400 euros for each month</t>
  </si>
  <si>
    <t>Greek government will pay 400 euros to people who got greek asylum and will help them to learn the language and find a job, when you got the job they will stop paying you this money, but who needs that money if there is some job</t>
  </si>
  <si>
    <t>I want, to be honest with you, I am here to earn money, most of us came to earn some money to make our life in our country better, many of us send all we earn to our country, we don’t eat too much we don’t spend a lot because many families  spend one or two euros for their food in one day in our country</t>
  </si>
  <si>
    <t>we came here to earn money if there is no job we have no other choice to smuggle our way to another European country with a good economy or work here as a smuggler or other black jobs</t>
  </si>
  <si>
    <t>many of my friends are working here as a labor or they collect cartoons and plastic to sell, to earn some money and send it to their family which need this money</t>
  </si>
  <si>
    <t>my brothers and sisters in Afghanistan are looking into my hands, they need my help, here is a hell for us, other European Countries need labors, why they don’t help us first then Greece and their country to take us out of this mess</t>
  </si>
  <si>
    <t>I am collecting this 90 euros of cash card to go to Patra and smuggle my way to Italy because we just have 2 months to leave this country</t>
  </si>
  <si>
    <t>today as you see IOM is giving us new coats for the winter we thank IOM and  mercy corps for helping us</t>
  </si>
  <si>
    <t>they installed laundry machines about one month ago but we can not use it, it is very cold we can not wash our clothes with hand</t>
  </si>
  <si>
    <t>all the camps in Serbia are full, they do not register new ones</t>
  </si>
  <si>
    <t>there are some empty camps in Serbia but very far from the center, maybe 7-8 hours away, those are close to Hungary or Bulgaria</t>
  </si>
  <si>
    <t>all the refugees in Kosovo are satisfied, good food, good hotels, and good behave</t>
  </si>
  <si>
    <t>many of our friends and families complain about the police behave in Albania</t>
  </si>
  <si>
    <t>if they arrest you in Fyrom they push you back but in Albania, they beat you but they allow you to register there and go to Serbia, so people Endure hardships of Albania</t>
  </si>
  <si>
    <t>we had our cash cards charged earlier than 25th, do they charge it later this month?</t>
  </si>
  <si>
    <t>if UN finds you in Serbia will take you to camps but if police does, they will deport you to Kosovo</t>
  </si>
  <si>
    <t>all the youngs are awake until 3 o'clock after midnight, we can not sleep and camp manager can do nothing</t>
  </si>
  <si>
    <t>by paying 500-700 euros to smugglers you can examine your chance in Patra, in this way they put you inside a truck, but if you put at least 1500 euros in an account that you can do it in some specific Currency exchange shops, they will make a fake id card or find similar original one to your face and you do not lose your money if you could not pass the border, they also have to pay for your ticket</t>
  </si>
  <si>
    <t>we though UNHCR is a universal center but here in Greece UNHCR is not more than one of those thief NGOs which are doing nothing for refugees</t>
  </si>
  <si>
    <t>a big family of afghans died on the border of Serbia in an incident the truck hit the family at night, just one woman is alive who lost her legs, she lost her children and mother</t>
  </si>
  <si>
    <t>having no interpreters to accompany you to the hospital is one of our big problems here</t>
  </si>
  <si>
    <t>UNHCR is doing nothing for us, it’s a big shame for United Nations</t>
  </si>
  <si>
    <t>my cousin in Germany said some of the people who went to Germany are arrested there because they are smugglers and wanted by Interpol police</t>
  </si>
  <si>
    <t>one Arab man who is here with 4 of his children without her wife, suicide by cutting his hand's vessel after arguing with the camp interpreter, fortunately, they took him to the hospital very soon and he is alive</t>
  </si>
  <si>
    <t>after march 2017, all the European Countries deport new arrivals and they will start relocation program from Greece to take all refugees who came after march 2016 to other European countries.</t>
  </si>
  <si>
    <t>there is no portal or website to register and handle our problems</t>
  </si>
  <si>
    <t>we just need a phone center to help us registering our problems and ask for interpreters on the phone in case of emergency, or to answer our questions, is there any service like this in Greece?</t>
  </si>
  <si>
    <t>we have a weekly meeting with the camp managers on Tuesday</t>
  </si>
  <si>
    <t>the Greek members of UN do nothing for us, they stay at the office if a head member of UN comes to the camp their interpreters say whatever they want not our problems</t>
  </si>
  <si>
    <t>fortunately IRC team does a monthly check to fix the problems in containers, but still, we need some help for the water heating device they have to change it but they do not have it.</t>
  </si>
  <si>
    <t>UN gave us buckets and rechargeable torches, last year there was some blankets but nothing this year, it is all they did for us</t>
  </si>
  <si>
    <t>Most of afghan refugees doesn’t went to the interview of asylum service, I want to ask if I don’t want to go in interview and I have already Per Registration card with will expire after 6 month, what will happen than, we have heard that we have to apply again the same procedure, from the first.</t>
  </si>
  <si>
    <t>30% of our accommodation problems has solved.</t>
  </si>
  <si>
    <t xml:space="preserve"> The cash cards procedures are not good for this situation that we are, if they want to help us or if they want to do something for us so why they don’t have control in this NGOS? Most of them are just keeping money for themselves.</t>
  </si>
  <si>
    <t>They doesn’t pay for us in 2 month they keeps money for themselves, in all other camps the refugees take their cash cards in a specific day at the firs of the months but in this camp they are just taking our money in different reasons.</t>
  </si>
  <si>
    <t xml:space="preserve">In this 2 months we take less money than other months, and it is different for everyone. 
For one person    90 Euro 
For 2 person         140 Euro
For 3 person         190 Euro
For 4 person          220 Euro 
</t>
  </si>
  <si>
    <t>The date of the shampoos and the medicines they are giving as are expire, thats why the medicines are doesn’t act for the ill person.</t>
  </si>
  <si>
    <t xml:space="preserve">Because of some dry foods that they are giving us they changed the money of cash cards, now we have less money than other months. </t>
  </si>
  <si>
    <t xml:space="preserve">All the foods that they are giving to us are going in trash, because the quality of the food is really bad and no one can eat it that’s why they don’t want to take that food from the management of the camp and all that foods are going in trash. </t>
  </si>
  <si>
    <t xml:space="preserve">We asked from the, management of camp that we cannot live here in this salons that they are open, if they make rooms for us or not, and they told that they want to divide  this big salons to rooms that we could be warm, and they have already started to do this plan. </t>
  </si>
  <si>
    <t>We have heard that after March of 2017 they will change the food procedure and they will stop distributing food they will pay that much many for all the refuges that they can make any food that they want with the money that they give for them.</t>
  </si>
  <si>
    <t xml:space="preserve"> Some of the NGOs told us that Europe pay for all the refugees 1560 Euro per month for government of Greece to make accommodation for refugees but the Greece government take the money in their pockets.</t>
  </si>
  <si>
    <t xml:space="preserve">No one want to tell the correct answer of our questions, because they don’t want us to know about our future. </t>
  </si>
  <si>
    <t>Europe pave the way for smugglers to find more money from the refugees.</t>
  </si>
  <si>
    <t>The Afghanistan government doesn’t know noting about us they just toke the money from European Union and they full their pockets.</t>
  </si>
  <si>
    <t xml:space="preserve"> 10 kids are going to school. Because the schools doesn’t have enough capacity to accept this kids in school so there are just 10 kids that they are going to school, but keep in mind that there is 200 kids in this camp. </t>
  </si>
  <si>
    <t xml:space="preserve">For the young guys that they are not under 18 there is no any class for them inside of the camp, so if they want to go out they cannot because we are very far from the city and the places that they are teaching. </t>
  </si>
  <si>
    <t>I am ready to die in smuggling way but I don’t want to stay any more in this situation, it killing us every day, every morning that we wake up we fell death.</t>
  </si>
  <si>
    <t>There is a boy that he has 23 years old and he tried so many times to kill himself and like him many other young guys that they tried many time to kill themselves.</t>
  </si>
  <si>
    <t>We fell tired, when this bad situation will END this is our only and final question?</t>
  </si>
  <si>
    <t>There are many kids that they found mental problems from this situation.</t>
  </si>
  <si>
    <t xml:space="preserve">More than 100 pregnant women’s born there kids in this camp in this tents and in this situation, why they don’t know that if a women born a baby in which facilities she must be, in here they born there child’s inside of the tent we seen many times this situation. </t>
  </si>
  <si>
    <t xml:space="preserve">
 Why we have to tell our problems or about our situation in here? Why no one comes in this 11 months?
</t>
  </si>
  <si>
    <t>The live of an animal is nice than live of us now we have a disaster live, we don’t care about ourselves but this is not right for a 2 years child.</t>
  </si>
  <si>
    <t xml:space="preserve">One of our friends that he was with us in this camp for 5 months than he decided to go back in Afghanistan. In Afghanistan he was in army, and he went to Afghanistan when he arrived before that he go to see his family, the Taliban killed him. </t>
  </si>
  <si>
    <t>We afraid that if we put finger print in Greece and then after sometime if the Europe open the borders and we can’t go to others countries.</t>
  </si>
  <si>
    <t>We still have hope that the borders will open.</t>
  </si>
  <si>
    <t>I am handicapped... alone in Greece for the past five months, no one to help me in moving, eating or going to the toilet... my daughter is in Sweden and I am waiting for the response for the family reunificaton application.. feel helpless and hopeless i rather die rather than going through this humiliation</t>
  </si>
  <si>
    <t xml:space="preserve">I am not interested in  accomodation, cash assistance, food to eat as I can not do anything on my own but all I care about is to leave as soon as possible to my daughter since staying here is a slow death for me. </t>
  </si>
  <si>
    <t xml:space="preserve">question </t>
  </si>
  <si>
    <t>The Greek officers took my Syrian passport upon my arrival to Samos. Are they going to give it back to me when I get the approval for my family reuinification or do I have to issue Greek travel domcuments?</t>
  </si>
  <si>
    <t>We arrived to Greece after March 21st....does this mean that we are only eligible for asylum in Greece?</t>
  </si>
  <si>
    <t>I heard that once anyone gets asylum in Greece,  he is neglected by the Greek authorities....and is not eligible for anything.</t>
  </si>
  <si>
    <t>How can anyone recognize his diploma and work legally in Greece?</t>
  </si>
  <si>
    <t>Working is a prerequisite for smooth integration into the Greek society....therefore the Greek authorities should help the refugees during the beginning of their stay in Greece in finding jobs.</t>
  </si>
  <si>
    <t xml:space="preserve">After we get accepted for asylum here our kids will not be allowed to attend school normally with other Greek children. </t>
  </si>
  <si>
    <t>Lebanese</t>
  </si>
  <si>
    <t>I came from the island illegally, what is my legal situation? I am so afraid, I live between the school and here.</t>
  </si>
  <si>
    <t>We don't need food or matresses..we need clothes, we have been wearing these clothes for several months now. I used the money I had to buy shoes for my friend.</t>
  </si>
  <si>
    <t>My wife has been in Germany for 1 year and a half, she didn't get residency yet, I was told that I can't apply for family reunification before she gets it. Only god knows for how long I am going to stay here in Greece.</t>
  </si>
  <si>
    <t>I am planning on smuggling my way to my wife, no way I stay here for another year or two. I am just waiting to get enough money to pay the smuggler.</t>
  </si>
  <si>
    <t>I know it might be dangerous to go with smugglers, but it is dangerous here too. People injecting taking drugs, smoking weed and drunken all around.</t>
  </si>
  <si>
    <t>I bring my kids here everyday for the lunch meal, in the school where we are stayin, we don't get enough food.</t>
  </si>
  <si>
    <t>We have been waiting for family reunification for too long. My kids haven't seen their father, who is in Germany, for almost a year. They should make the procedure fatster, we are living in misery here.</t>
  </si>
  <si>
    <t>My sister is single, she cannot move to Germany with us through family reunification because it is only for husband/wife and children under 18, they registered her for relocation. We hope they relocate her to Germany since we will be there, but if not Germany, she doesn't know how she will survive in a foreign country.</t>
  </si>
  <si>
    <t>School1</t>
  </si>
  <si>
    <t>After March 15, Greek authorities will stop giving passports to those accepted through asylum, they will give them residencies only.</t>
  </si>
  <si>
    <t>I applied for asylum in Greece but I am planning to reach Switzerland..I heard that all the EU countries accept 
Syrian nationals regardless of the fact whether they have been fingerprinted in another EU country or not.</t>
  </si>
  <si>
    <t>The Canadian and British embassies have opened their doors for all Syrians for migration purposes.</t>
  </si>
  <si>
    <t>Splitting families is the worst policy the EU countries are following..I am here with my brother..we both applied for
 family reunification to Sweden..My application was refused because I am above 18, while his is still pending..so 
what does this mean?? That I have to apply for asylum in Greece while he goes on his own to Sweden..they know
 nothing about family ties and how important they are.. I am so desperate and I don’t know what the right thing to 
do is?</t>
  </si>
  <si>
    <t>My family reunification application was refused and I lodged an appeal..is there any chance to reverse the decision?</t>
  </si>
  <si>
    <t>Sudanese</t>
  </si>
  <si>
    <t>I am only eligible for asylum in Greece..I like it as a country and the people here are very kind..no one harms you or 
behave in improper way..if you respect yourself, everyone respects you..but I came to Europe for a better future for
 me and my family..and within the economic crisis, the Greeks are going through difficult times..so how are we going 
to survive under those conditions..On what are we going to depend for our livelihood?</t>
  </si>
  <si>
    <t xml:space="preserve">The language would always be a barrier in Greece..I have been trying to find a Job regardless of the amount of the salary..as I needed to engage myself with something rather than waiting and doing nothing..but the doors were always closed because I lacked the Greek language.
</t>
  </si>
  <si>
    <t>If I get approved for asylum in Greece..Can my family in Sudan apply for family reunification? 
Are there certain conditions?</t>
  </si>
  <si>
    <t>Camps are considered temporal solutions..We don’t want to remain on the recipient side only..we want to work..to improve
 ourselves and our lives but the Greek government should at least help us in the first period.</t>
  </si>
  <si>
    <t>We are a family of four..We are in Greece since the 28th of February 2016 and still we didn’t get any answer to our
 applications for relocation ..we have been roaming from Edomeni to Dervani and we ended up in this camp (Ritsona), 
which is more livable..but this doesn’t change from our frustration..I asked on many times to be provided with a house
 as I am suffering from dry kidney...food is bad here..children do not have a place to play..We have a huge problem 
with the mud surrounding our containers..the containers floor are always wet so we cannot place or put anything on ground.</t>
  </si>
  <si>
    <t>Our house are the backpacks we carry from one place to another..What we are going through will follow us everywhere..I 
don’t think we can take it out of our minds..our health is deteriorating..Our children are kept in those containers as
 prisoners since the outside conditions are not healthy and good for them..We are experiencing a slow death..and I would
 be always wondering if we took the right decision in selling everything we had in Syria to seek a safe and better future for 
my children.</t>
  </si>
  <si>
    <t>I am suffering from dry kidney and I was advised to stay in the hospital for a couple of days but I left  on my responsibility
 as I didn’t know where to leave my kids..conditions are bad..food is bad as well..we live on debt..I just want to leave to
 any European country the sooner the better rather than staying in Greece.</t>
  </si>
  <si>
    <t xml:space="preserve">The internet connection is very weak here..we asked them on many times to improve this as we need to stay
 in contact with our families and friends..they should not deprive us from this right as it’s the only thing that can
 help us to survive, dream and hope.
 </t>
  </si>
  <si>
    <t>How can we check if the Greek Asylum Service has conveyed our family reunification applications to Malta?
 I heard that GAS is delaying the family reunification applications and is giving priority to those of relocation..is it true?
They (GAS employees) should keep us updated and not in vague as this will increase our frustration and instabillity.</t>
  </si>
  <si>
    <t>I was asked to go to Alexndroupoli for my relocation appointment and after ten hours of travel and hours of waiting for
 my turn..they asked me to leave and come back on another date..is this called a human behavior? They are dealing with 
us as numbers and not as humans..felt so humiliated and without dignity.</t>
  </si>
  <si>
    <t>The hotel, where I have been accommodated, is in very bad condition..I regularly come to this camp (Ritsona) to 
stay with my brother for couple of days..as the living conditions and food are better..I have been accepted for relocation 
to Germany two months but I am still waiting for the date of travel.</t>
  </si>
  <si>
    <t>My daughter and 3 kids are accommodated in one of the hotels outside Thessaloniki..all the time I am talking to her  she 
 cries..she always complains of the hotel’s bad conditions..She receives no money..the food is not edible and the hotel is 
far from the city..she even doesn’t have diapers for the baby..and I have no money to send her..I really don’t know what 
to do to help her.</t>
  </si>
  <si>
    <t>They force us to buy our stuff from certain big malls..this is not feasible at all..as certain items are more expensive 
comparing to other shops..I had to pay 75 Euros to buy this jacket while I could have bought it from somewhere else
 with less money..they should think of the little money we get and leave us decide how to better spend it</t>
  </si>
  <si>
    <t>If we get the approval on our family reunification applications and we decide to buy our tickets to avoid any delay..
would this hinder the start of the procedures for our asylum in Germany</t>
  </si>
  <si>
    <t>We arrived to Greece 3 months ago..our asylum appointment was scheduled for May..my daughter is born in Greece but
 someone told me that I have to wait for our appointment in May to register her at GAS..is this true?</t>
  </si>
  <si>
    <t>I don’t have a stable phone number..I keep changing the number as it’s cheaper than charging the same number..do
 I have to inform GAS each time I have a new number?</t>
  </si>
  <si>
    <t>Omonia</t>
  </si>
  <si>
    <t>Can we chose to come back to Greece and seek asylum here after our relocation to one of the EU countries in the case 
of facing serious issues such as racism or bad conditions in the country of relocation?</t>
  </si>
  <si>
    <t>I love Greece and the Greek people..they have been very helpful and friendly to us..We were hosted by a Greek family, 
who helped us in each step..such securing education for our kids, accommodation and food..We are eternally grateful to
 this kind and generous man..my husband tried to find a job so as to cover the daily necessities but didn’t manage to find
 anything because of the lack of language..i don’t want to leave Greece but my husband wants that as he thinks that there
 is no future for us here under those conditions.</t>
  </si>
  <si>
    <t>We got the approval for our relocation to Lithuania..I don't know anything about this country..I heard that the people in 
Eastern Europe are in general racists and not in favor of their countries to open their borders to the refugees..I don't
 know what is best for my childern to do..Can I refuse our relocation there and seek asylum in Greece but from the other 
side the Greeks do not provide anything to the refugees in the first period of stay until their smooth integration into the 
society.</t>
  </si>
  <si>
    <t>Rwandese</t>
  </si>
  <si>
    <t>Melissa</t>
  </si>
  <si>
    <t>Many of these people will go back to where they came from. They will have to start again there too. Don’t they understand that they have to build on what they have. Every time you change you have to start again. You must make your life here now.</t>
  </si>
  <si>
    <t>Congolese (DRC)</t>
  </si>
  <si>
    <t xml:space="preserve"> We are sleepping in the mud. It is wet and cold. I wish we had at least proper tents or proper containers, even sharing with people it won't be a problem. But those tents they fly when there is wind. It is too humid to sleep. </t>
  </si>
  <si>
    <t xml:space="preserve">There is nothing to do in this camp. It is routine from morning to night. See, now we're ouside the front door, we speak, we watch, and that's it. That is our days. We won't last long here </t>
  </si>
  <si>
    <t xml:space="preserve">We are treated like dogs here. Even dogs are better treated here. Nobody cares about africans here. we pass after everybody else. See it's been 3 months that I ma here and I am still waiting for a first interview. </t>
  </si>
  <si>
    <t xml:space="preserve">Nobody hears us because we are not so many from Africa. It is hard to communicate with people if you doin't speak english Arab or Farsi. French speakers we are really exluded from the rest. </t>
  </si>
  <si>
    <t>Côte d'Ivoire</t>
  </si>
  <si>
    <t xml:space="preserve">No way we'll wait longer here. We want to smuggle asap. </t>
  </si>
  <si>
    <t xml:space="preserve">They are lazy here in Greece. They don't work. See how slow they are to process application ! they don't know how to work like we do in Africa. </t>
  </si>
  <si>
    <t xml:space="preserve">You know in Cote d'Ivoire I played Football. If only there were a football green here near the camp. There is one but in the center it takes a lot of time to go and come back and then you miss the food distribution. I really wish I could play football everyday at least to have a physical activity. </t>
  </si>
  <si>
    <t xml:space="preserve">People are not polite with us here. Here people they look at us and speak with us differently. It is not like you. they They don't like black people. Last time we went in Mitilene to watch the Africa cup match. It was our only joy for the past month. The guy kicked us out of his bar, even though it was empty... </t>
  </si>
  <si>
    <t>Cameroun</t>
  </si>
  <si>
    <t xml:space="preserve"> I got the refugee status, and I can't leave Moria, beacuse I have no where to go. No job, no money no help for accommodation... what should I do ? </t>
  </si>
  <si>
    <t xml:space="preserve">There is no jobs here. we can't stay here. </t>
  </si>
  <si>
    <t>I was a Nurse back in Congo, I have fled because of political reasons. My husband is still missing there. I came here to find a job and provide a better life for my 3 daugters that have stayed in Congo. I have been here since August 2015. My asylum application has been rejected once but I appealed. They renewed my papers for one year more but I am still wauting for the final response.</t>
  </si>
  <si>
    <t xml:space="preserve">I haven't find a job here. A labour agency contacted me for a job but they told me I need to give them 300 euros to be registered with them. I don't have the money. I am really sad about this. </t>
  </si>
  <si>
    <t xml:space="preserve">Finding a job is really important for me. I am learning Greek. I am willing to integrate here and do my best. I know people because of there history they don't have that willingness, they are depressed, and they just wait and survive here. I would love to be a nurse here as well, but I can as well do other type of jobs that don't require to speak Greek perfectly. Like  </t>
  </si>
  <si>
    <t>Theoksenia Hotel</t>
  </si>
  <si>
    <t xml:space="preserve">I arrived to Greece after March 2016 and applied for relocation. I got rejected even though my wife suffers from cancer and needs therapy and my son who is 22 years old  in Germany also suffers from Cancer. </t>
  </si>
  <si>
    <t>If i hire a lawyer can they do something to change the decision for my relocation since my wife and son who is in Germany  are both vulnerable?</t>
  </si>
  <si>
    <t>They called me from IOM and told me I got accepted for relocation. We did some kindof training with them and lecture about the country we re going to. After how long do they book your flight?</t>
  </si>
  <si>
    <t>The food they serve us?...... I'm pretty sure they wouldn't even eat it.</t>
  </si>
  <si>
    <t>36-46</t>
  </si>
  <si>
    <t>The money they give us is very little. It's barely enough for food.</t>
  </si>
  <si>
    <t xml:space="preserve">My relocation apllication got rejected. I applied for asylum here. I heard that if I get the permit and leave before March 2017, Germany will not deport me back to Greece </t>
  </si>
  <si>
    <t>Melissa Network</t>
  </si>
  <si>
    <t>For us to feel integrated, they need to give us houses and proper aid, but clean and hygienic places</t>
  </si>
  <si>
    <t>Humanity and compassion – they give someone a house here whilst others are still living in tents, not even containers. They gave me a house, and then within one month they changed the house 4 times. Each time they gave me 2 hours notice to pack my things or they would come with police to evict me. These are people from Praxis who treat us very badly. I swear some nights I wake up and forget which house I am in.</t>
  </si>
  <si>
    <t>There are empty containers in Eleonas camp, why will they not let us in there</t>
  </si>
  <si>
    <t>I want to go to Germany because I have my siblings there. I want to be with them and not stuck here in my own loneliness.</t>
  </si>
  <si>
    <t>I arrived here 9 months ago with my 5 children. My son, who was 9, had cancer in Iran but had gone through chemotherapy and had bone marrow transplant, and was recovering well. I waited until his health had improved, and after checking with the DRs in Iran, I left to come on this journey. When we got stuck in Greece, he became a little sick, it was a simple cold, and they just fed him painkillers and no other medication or therapy for months, even though he wasn’t getting any better (begins to show pictures, which depict his worsening conditions over time, losing hair and weight) 2 months ago, he finally took his last breaths. I bought my son here in good health, and I watched him die over 9 months. I can’t forgive them…I lost my baby.</t>
  </si>
  <si>
    <t>We wanted to be deported, but we came from Iran, and they won’t deport us to Iran because we were living there illegally, they will only allow us to go to Afghanistan. I can’t go to Afghanistan; I’ve been in Iran all my life.</t>
  </si>
  <si>
    <t>People in Greece have been really nice, and organisations like here (Melissa Network) – but others like Praxis are just evil</t>
  </si>
  <si>
    <t>Greeks have culture so similar to us – it’s easy to adapt to their culture</t>
  </si>
  <si>
    <t>We need safety and peace!</t>
  </si>
  <si>
    <t>For me to feel integrated, I need my children to have education, to live in a place with law and order, help with a house, and financial support to start our lives</t>
  </si>
  <si>
    <t>If we offer support, we need to try and fit in ourselves. For example learning the culture and language. We come for Greek lessons here [Melissa Network] every week</t>
  </si>
  <si>
    <t>My husband was arrested, taken to prison and held in solitary confinement for weeks and weeks. He was in Neapoli prison, and nobody really told us what his crime was, apart from being a migrant. He said there was no law in the Prison, and there was stabbings going on everyday. This has been a really bad experience, but I still think we will stay here in Greece</t>
  </si>
  <si>
    <t>When you learn the language, you can find work easily</t>
  </si>
  <si>
    <t>We need the language, it's very important. To be able to go to a shop, buy a drink, know metro stations and how to get places. I think language is the most important thing to start anyone off</t>
  </si>
  <si>
    <t>We are 7 people, my dad was killed by the enemies we had in Qundooz, Afghanistan, and so we all escaped to here. My brothers are trying to go to Germany via the Patras route, so we can all apply for reunification when they get there.</t>
  </si>
  <si>
    <t>It's been a year since our kids have been out of education, this is the biggest injustice to them. We came here to give them better future opportunities not to make them worse.</t>
  </si>
  <si>
    <t>My aim is to have a good education and to build my future. I want to have the opportunity to make something of myself. I want to go to school and to university and to get the best job so I can look after my mum. My little brother died when we were here and my mum cries all the time. I want to make her happy again</t>
  </si>
  <si>
    <t>I have family in Germany but I don't want to go there. I want to stay in Greece. I've heard that German people are very cold, and there are a lot of fascist groups there, I rather stay here. People are kind and I love the culture</t>
  </si>
  <si>
    <t>We are in an accomodation and I swear my children are starving all the time. We have no food and no money. I can't feed my children let alone get top ups for my phone. For one month/40 days, they give me 200 euros for the 7 of us. It's not enough, we are always struggling</t>
  </si>
  <si>
    <t>UNHCR are good to us - they have given us cash cards. And as we are only 2 people, it's enough for us to get by</t>
  </si>
  <si>
    <t xml:space="preserve"> I want to ask about the Education system that why they don’t want to make class for older 18 guys, we want class there are not facilities for older refugees even for the kids that they are tilling that we have school but no one going to school they are saying lies.</t>
  </si>
  <si>
    <t xml:space="preserve">There was a school in Perama that was suppose the refugee kids will go in, but as from before that we understand there was some political groups that they don’t like refugees with their kids at the same school they attacked to that school and they beat some teachers, now we don’t know what will happen with the school of our kids. </t>
  </si>
  <si>
    <t>The management of the camp told us that our kids will go to school in the start of February but as we heard there was some actions against this and  now we don’t know what will happen, the fascist political groups they says that refugee and migrants are dirty and they are not vaccinate , why they don’t vaccinate our kids ? Or why the government don’t stop the actions of that political groups.</t>
  </si>
  <si>
    <t>The NGOs that they are said we are helping the refugees and we are with refugees they just write this kind of sentences to in the gate of the camps and in the nice offices of them they don’t do something and no one care about this, no one come to cheek this, they says that we save the children, how they save? They play with them in in dirty place they just know how to teach them dancing, we don’t want this we want from you to make a class for them and teach them or play with them their but why in this place.</t>
  </si>
  <si>
    <t>Oh, the ambulance and the crowd.. just another suicide attempt. Nothing strange my friend, we're used to it.</t>
  </si>
  <si>
    <t>Souda camp might seem horrible, but it's ok compared to Vial. Vial is way worse than here.</t>
  </si>
  <si>
    <t>You see all of us reach this island with a lie from a smuggler. We think we'll be here for one week, and then off to wherever we want to go. In reality though, the minimum amount of time anyone is going to be here is 2 months, and that's the case if you're lucky enough, and you have money, which in my opinion is the key to everything.</t>
  </si>
  <si>
    <t>If I don't get what I'm entitled to, my plan-B is to sell my kidney. This way I'll be able to do pretty much anything I originally planned to do.</t>
  </si>
  <si>
    <t>I want to stay in Greece. Most of the people want to carry on to Germany, Sweden etc, but I really want to stay here, and make the best out of it.</t>
  </si>
  <si>
    <t>What European countries have a good income level?</t>
  </si>
  <si>
    <t xml:space="preserve">Portugal is one of the countries which actually needs refugees. But as far as I know, the integration scheme is not working so far. Also, the income in its full potential is not enough realistically. </t>
  </si>
  <si>
    <t>Almost every Algerian I've seen is taking part in criminal actions. Here in Souda, you can even find an iphone 7 for 50 euros. Anything you can imagine, they steal and sell it.</t>
  </si>
  <si>
    <t xml:space="preserve">We have problems with the fascists. In fact, the police seems to be overly leanient towards fascist actions. What I think they do, is hyping up the fascists in order to come in the camp and cause problems. Then they send a letter to the government, asking for more money, because the tents are burned, and "the refugees are causing problems". </t>
  </si>
  <si>
    <t>The police is supposed to protect us from situations like the one we had with fascists, but it is so obvious that they are the ones who sent them.</t>
  </si>
  <si>
    <t>The locals are really hostile. You can see how they look down on us.</t>
  </si>
  <si>
    <t>The black refugees are having the worst treatment amongst all. They are highly discriminated, even amongst the refugee populations.</t>
  </si>
  <si>
    <t>NGOs are ok, but I think they spend too much money on things that have nothing to do with the actual reason why they're here for. I mean ok, you need a salary to live with, but many "volunteers" are paid absurdly well. They come here, send sorrowful pictures of refugees back, and claim huge funds, most of which "volunteers" keep for them selves.</t>
  </si>
  <si>
    <t>The smuggling fee for going to Athens from the islands is 500 euros.</t>
  </si>
  <si>
    <t>The refugees want to be smuggled to the mainland because they want to feel the safety of being far from Turkey. Their thinking is, the farther, the better. Another reason for being smuggled to Athens is for carrying on the smuggling journey to wherever they're planning to go.</t>
  </si>
  <si>
    <t>Most of the people believe that Germany equals Europe. I say, Luxembourg. My optimal country to live in is Luxembourg. So many options, why should we all go to Germany?</t>
  </si>
  <si>
    <t>The situation in Souda is : you don't speak, you stay here. You speak, they move you to a hotel. You yell, they move you to Athens. I am sorry to say this, but unfortunately this is the way it works.</t>
  </si>
  <si>
    <t>Many times I wished I was a dog, apparently dogs are being treated way better than many humans here in Europe. I could even manage to talk to a psychiatrist. I would bark in three languages (laughs). My view is that dogs fill emotional gaps Europeans have.</t>
  </si>
  <si>
    <t>I am lucky to speak English, it has helped me in countless things so far. I know so many people and managed to receive all sorts of things because I was able to communicate with them in English.</t>
  </si>
  <si>
    <t>Most of the people here are looking for ways to spend their time. This has caused them depression. They don't understand that if they spend all day browsing in Facebook, sleeping late, and spend the day sleeping in their tents, leads to a depressed mood. They need to make the best out of the time given, learn languages, learn anything that will help them later on in their lives. The free allowance/food/accommodation system won't last forever.</t>
  </si>
  <si>
    <t>Refugees claim more than they need because they want to feel the safety of having things for themselves. You see food in the garbage bin because they take more than they need, for the same reason. When clothe distributing takes place in Souda, people take as many clothes as they can, although they need a lot less. You'll see unworn clothes in many tents all because refugees want to feel the safety of having them.</t>
  </si>
  <si>
    <t>I understand the meaning of integration, but I don't believe anyone should pretend being a fake European. I respect their culture and I expect the same. I won't change entirely so I can be able to earn a living.</t>
  </si>
  <si>
    <t>I applied for a vacancy with NRC but I got rejected. They seemed really happy with me in the interview, however, a few days later I received an e mail saying that they're sorry but they can't hire me. I think it is because everyone wanted to work for them, they got too many people for the same vacancy so I guess they decided not to hire anyone, so that they don't cause problems.</t>
  </si>
  <si>
    <t>Corruption is a worldwide phenomenon, money is the key to everything. The refugees that made it (other European countries) had at least 3500 euros with them.</t>
  </si>
  <si>
    <t>I try to keep on smiling, despite the fact that I might even be hungry a lot.</t>
  </si>
  <si>
    <t>I am really lucky compared to other refugees here in Chios. My social skills with the volunteers helped me to sleep in human conditions, eat normal food, and have enough clothes. I'm not greedy, maybe other people would've asked for money, but I only accept what I need.</t>
  </si>
  <si>
    <t>Most of the refugees who are currently working with NGOs have slept with volunteers. Usually it is older women with young single guys(refugees). This is a form of rape too.</t>
  </si>
  <si>
    <t>Prostitution within refugee populations has always been taking place. Girls(refugees) would have sex with men for 20 euros. Now its even 10 euros.</t>
  </si>
  <si>
    <t>I talk a lot, and people get offended because truth hurts. But my thinking is, live for today and forget yesterday's rubbish, because you never know what tomorrow's like.</t>
  </si>
  <si>
    <t>What separates you from being a dog to being a human is 3500 euros. This amount of money is what you need, if you want to be called a human.</t>
  </si>
  <si>
    <t>Along with the refugees you'll see many Algerians. They've caused so many problems.. They go out (of the camp) and steel things, and consequently, they ruin our picture in a whole. Now what they think here in Chios is "You're a refugee? You're a thief".</t>
  </si>
  <si>
    <t>They (Greeks) think of us as peasants. They have no clue how we lived in Syria before the war, and what money we made. So many educated people, so much contribution in universities abroad.. If you check out the roster of universities in most of the counties, you'll see at least one Syrian proffessor.</t>
  </si>
  <si>
    <t>Refugees have been smuggled to Europe indeed. Long after the EU-Turkey deal. Now they live in various European countries. I can tell you more than 100 names of people who managed to do so.</t>
  </si>
  <si>
    <t xml:space="preserve">Anywhere I went in Syria, I had a problem. After leaving the regime's area, the rebels didn't accept me cause I was there. ISIS thought I am an apostate. So that's why I ended up here.I am neither with the rebels, nor with Assad. But the truth is, we lived good lives while Assad was governing Syria. </t>
  </si>
  <si>
    <t>The Arabic countries that facilitate refugees treat them like slaves. People here don't realise, but being here is nothing compared to how it would've been if they were in Qatar or any other country like that.</t>
  </si>
  <si>
    <t>What is happening in Syria is not a revolution. It is a war between America and Russia. And Assad does whatever he's told to do, or not to do. Do you really believe that no one is able to stop the war for so long? Of course they can, but they just keep the war going on and on untill everyone gets what he wanted in the first place.</t>
  </si>
  <si>
    <t>I would've been with Assad, but if the price for gas is chepaer than 6 million Syrians for him, then that's it, he has no morals. Personally I can't pay the price for a single dead child that could've been a doctor potentially.</t>
  </si>
  <si>
    <t>Refugees that live in Vial come here to Souda, pretending they live here, so they can have the food we get here. Really, the food in Vial is inedible. Really, really, really bad.</t>
  </si>
  <si>
    <t xml:space="preserve">I've heard about incidents of tuberculosis here in Souda, but the truth is I haven't seen any. </t>
  </si>
  <si>
    <t>These tents have been put up by UNHCR. You wouldn't imagine how much they ask for one of these. They just put a few pieces of plastic together, brand it with UNHCR and people think that UNHCR is doing a huge thing..</t>
  </si>
  <si>
    <t>Can I change the camp I live in? Who do I talk with for that?</t>
  </si>
  <si>
    <t>The biggest problem is not the cold, we're young, we manage. The biggest problem is that if you wait in line for food,you have to make sure your hands are in your pockets, because Algerians have stolen all sorts of thing in this way.</t>
  </si>
  <si>
    <t>Irani</t>
  </si>
  <si>
    <t>m</t>
  </si>
  <si>
    <t>a majority of people from a country made these two camps as their jungle kingdom , if they don’t like your behave or your acts will be different with their culture, if you do not let them have the priority out of queue and turn,  they beat you easily, many young men are injured here as you can see, there are not enough security staff to protect us and police prefers to stay far from these problems, they say solve it between yourselves, and the problem is when they beat someone badly police can't arrest more than 50 people and we are afraid for obligation.</t>
  </si>
  <si>
    <t>Afgan</t>
  </si>
  <si>
    <t>“The IOM comes every 5-6 days and takes some families because of the weather and moved them to Athens in some hotels.”</t>
  </si>
  <si>
    <t>if someone is a refugee, and go to another European country could sit and work if not get the protection of that country</t>
  </si>
  <si>
    <t>Attica</t>
  </si>
  <si>
    <t>for any kind of health problem arising we are addressed to our doctors they give us Depon, hurts our neck they give us Depon pain in our stomach they give us Depon, we are tired longer believe that the depon is not the solution to all . now when the population  get sick they are trying to get help out of the camp and it make their daily more difficult.</t>
  </si>
  <si>
    <t>every day come decades of people from their organization and spend a bunch of money and time to help us but still not have understood that if we can not communicate and go on with  then the money and time to go to waste, so if really they want to help us. our NEED is to have and  interpreter with them, we have a large problem in the interpreter missed.</t>
  </si>
  <si>
    <t>Morocco</t>
  </si>
  <si>
    <t>Mosaik center</t>
  </si>
  <si>
    <t>I have been in Greece for 10 months and have applied for asylum here. They rejected it so I appealed. They rejected my apppeal and they told me to come take the documents. I am scared to go because I think they will put me in jail or deport me. What should I do?</t>
  </si>
  <si>
    <t xml:space="preserve">I was living in Greece many years ago before I came to Greece for asylum. I had a wroking permit but when the crisis hit Greece in 2008 I went back to Morocco. Whhen I came 10 months again to Greece they said I can't renew the residence permit I had. </t>
  </si>
  <si>
    <t>I heard that when you get a residence permit here you can travel with it. There is no need for a passport</t>
  </si>
  <si>
    <t xml:space="preserve">When I got my protection card I was working as an interpreter for different NGOs but after that when they rejected my asylum it expired and nobody would hire me. </t>
  </si>
  <si>
    <t xml:space="preserve">The Greek government and EU countries are trying to keep the islands packed so no more refugees come.  </t>
  </si>
  <si>
    <t>I got asylum in Greece but I want to go to Germany. I don't like Germany as a country but because my relatives are there so it's more convenient fo me.</t>
  </si>
  <si>
    <t xml:space="preserve">My husband is considered vulnerable due to the fact that he has no leg. They are not willing to even give us a matress for him. WE told them he is in so much pain but nothing. </t>
  </si>
  <si>
    <t xml:space="preserve">The conditions in Moria camp are awful. There is no electricity or hot water....I bathe my children with cold water. </t>
  </si>
  <si>
    <t>My husband has lost his leg in Iraq. We told them he desperately needs surgery. We went to the public hospital on the island and they kicked us out. She told the interpreter to tell me that we have so many Greeks that need help before we help the refugees.</t>
  </si>
  <si>
    <t xml:space="preserve">It is very hard for us to learn Greek. I feel it's so different than arabic. I can't communicate with anybody. Feel as if i'm lost. </t>
  </si>
  <si>
    <t xml:space="preserve">I am so happy to go to the Mosaik center. They even provide us with transportation fees to come learn the language. They are trying to integrate us.  </t>
  </si>
  <si>
    <t xml:space="preserve">We live in Moria camp and I fear for my chidren's lives. Somebody got killed the previous day. </t>
  </si>
  <si>
    <t xml:space="preserve">I love Greece becuase I feel we have the same culture. Nice weather. The problem is they don't really help refugees. </t>
  </si>
  <si>
    <t>Life in Iraq was better. I wish I could go back to my country. At least there what ever happens it's my country. I know the people, I have a home....everything!</t>
  </si>
  <si>
    <t xml:space="preserve">My husband is thinking of getting smuggled and then applying for family reuinification. He doesn't want asylum in Greece even though I don't mind.  He has talked with a smuggler and has asked him for 4,000 euros to take him by plane to Germany. </t>
  </si>
  <si>
    <t>Afg</t>
  </si>
  <si>
    <t>Unfortunately we had no possibility, the opportunity not given to us to learn the culture of the Greeks. and here we have come we do not know their language, I'd love to be able to recount about my culture and learn about the trial of perhaps so will we had another comfort between us, maybe would help us more in our coexistence.</t>
  </si>
  <si>
    <t>How is it acceptable to the protector of human rights of Geneva Conventions 1951 to make such discrimination directly to refugee population type in a night to change the status of the refugees to immigrants without the NECESSARY process as provided.</t>
  </si>
  <si>
    <t>We can’t go to class in out of camp to (Athens) because we are very faraway and it need more time to go and arrive in the class and also inside of the camps there are class for kids there is no class for older refugees, we need to class.</t>
  </si>
  <si>
    <t xml:space="preserve">We have containers now we have electricity… but we need educational programs we don’t know how we can start education in here this is more than 11 month that I am in Greece but I haven’t any class or lessons yet this is a real problem that they have to think about it. </t>
  </si>
  <si>
    <t>I have applied for family reunification and it is like more than 8 month that I am waiting for answer, they take my card and information about me that’s all but as I seen many families that they was applied  in 2 or 3 months they success and they went to other countries of Europe.</t>
  </si>
  <si>
    <t>I have applied for asylum in Greece and they dissent asked me about family reunification, can I apply now for family reunification?</t>
  </si>
  <si>
    <t>How can I have driving license? Is it need to have ID card or with this full registration card I can have?</t>
  </si>
  <si>
    <t xml:space="preserve"> I want to ask if I can apply for family reunification from the islands of Greece to Athens, because my family have arrived in this 3 month in Greece but I have got my travel passport and ID card. </t>
  </si>
  <si>
    <t>Where can we find psychology doctors?</t>
  </si>
  <si>
    <t xml:space="preserve"> Is there any university to teach in English and how can we apply in this kind of universities (documents).</t>
  </si>
  <si>
    <t>There was some problems about the kids that they will go to school in Perama School but as we heard the Greek families doesn’t accept that their kids be in the same school with the refugee kids, because the refugee kids are not vaccinated and they are dirty.</t>
  </si>
  <si>
    <t xml:space="preserve"> We can’t wait any more in this situation this is ling time that we are here we are hopeless any more, what is the policy of Europe that doing all this thing with refugees. </t>
  </si>
  <si>
    <t>What is the deferent between two interviews?</t>
  </si>
  <si>
    <t>I have the second interview in February and I want to ask if I pass the second interview what is the next steps? They will give me the Travel passport or we will have the ID card?</t>
  </si>
  <si>
    <t xml:space="preserve">
 There is no translators in the hospitals we have problem with this because the doctors can’t understand our problem and we leave the hospital without noting.
</t>
  </si>
  <si>
    <t>The hospitals are not have good behavior with us they don’t speak with us even when we call to some of our friends to translate but the doctors doesn’t speak.</t>
  </si>
  <si>
    <t xml:space="preserve">Before 10 months the management of the camp told us that this camp will end in some months that’s why they doesn’t brink containers and in this 10 months we have seen no change this camp, we have really bad situation in this camp and unfortunately no one care. </t>
  </si>
  <si>
    <t>Why the media and journalist are not allowed to come in refugee camps, why they don’t let us to speak about our lives,  as we know Democracy has borne in Greece, but where is democracy right now?</t>
  </si>
  <si>
    <t>All fingerprints taken after the 15th of March 2017, could not be cancelled from the system (EURODAC)</t>
  </si>
  <si>
    <t>For the past three months, the Greek authorities stopped issuing Greek passports due to the fact that all asylum seekers,
who arrived to Europe during 2015 and 2016 will be relocated to other EU countries..as for those arriving they can’t but
 apply for asylum in Greece.</t>
  </si>
  <si>
    <t>Pregnancy Bldg</t>
  </si>
  <si>
    <t>All procedures related to asylum seekers that are defected from the Syrian army and regime are either belated or
 hindered.</t>
  </si>
  <si>
    <t>Cote d'Ivoire</t>
  </si>
  <si>
    <t xml:space="preserve">They don't let journlist come in, because they don't want you to find out how bad the conditions are here. It is more a prison than a refugee cam. </t>
  </si>
  <si>
    <t>squat</t>
  </si>
  <si>
    <t>After you apply for asylum in Greece.....You can apply for replocation after ....this is what they told us from Katechaki.</t>
  </si>
  <si>
    <t>We have gotten attacked from Golden dawn members several times. They even through molotov at us</t>
  </si>
  <si>
    <t xml:space="preserve">I applied for asylum. I got rejected. I appealed and now am waiting for an answer. </t>
  </si>
  <si>
    <t>We are one family. When we applied for asylum they put my son and daughter in a seprate file because they are over 18. WE got accepted for asylum in Greece and my daughter and son got rejected. They appealed and are now waiting for a response. Shouldn't they examine the family as one?</t>
  </si>
  <si>
    <t>We did register in Chios island. We got rejected and they told us that Turkey is considered a safe country. WE appealed, we got a restriction of movement card but we came to the mainland anyway. What happens with our appeal? HOw are wesupposed to know what happened with our case?</t>
  </si>
  <si>
    <t>I wasliving in GReece from 2000-2010. I went back to Syria and came back 6 months ago. Can i renew the expired residence permit?</t>
  </si>
  <si>
    <t>24/-1</t>
  </si>
  <si>
    <t xml:space="preserve">I have asylum in Greece. I go tthe residence permit. I heard I can travel with it and don't need a passport. </t>
  </si>
  <si>
    <t>THere is no medical care in Greece. I went 2-3 times to the hospital because i have a problem with my heart but nothing ....</t>
  </si>
  <si>
    <t xml:space="preserve">THey gave me a prescription from the hospital but how will i get the medicine if i don't have any money. </t>
  </si>
  <si>
    <t>I have a protection card with a case number but they keep postponing my interview. Now it is scheduled for 23/2 but they have already postponed it 3 times because they tod me I was working for the government forces. Is that true?</t>
  </si>
  <si>
    <t>If i get a residence permit.....howlong can i stay in another EU country?</t>
  </si>
  <si>
    <t>WE are literally on the street. We are living 10 people in one little room.</t>
  </si>
  <si>
    <t xml:space="preserve">We left Syriawith nothing. We don't have money....we don't want the Greek government. We want a house, a job, education for our children and health care. </t>
  </si>
  <si>
    <t>If you reach Germany before March 15 they will acept you for asylum even if you have been fingerprinted in Greece.</t>
  </si>
  <si>
    <t>I have a residence here but I have appplied for the passport from 13/10 and still haven't gotten a response. They took my fingerprints and all but still haven't gotten the OK for it.”</t>
  </si>
  <si>
    <t>We can't access the email for checking if our residence permit is issued.</t>
  </si>
  <si>
    <t xml:space="preserve">We can't eat those ready to eat meals anymore. Try eat the same food, in a plastic container with no taste, for more than 6 months and you'll see how it feels. Now we just keep the bread and throw away the rest. They have to change this. Ginving us ingredients  will be less expensive for them. </t>
  </si>
  <si>
    <t xml:space="preserve">I have heard they are going to stop distributing this awful food and give us ingredients instead. I am really happy about that. </t>
  </si>
  <si>
    <t>Mosaik Centre</t>
  </si>
  <si>
    <t>I come here to go to school twice a week. I have no information on anything and I'm here all by myself. I don't like it here at all but I ran away from home so I can't go back. I've spoken to my family once since I've arrived here, but they are not happy with me. I don't know what to do</t>
  </si>
  <si>
    <t>We want to stay here. We have papers to go to Athens but we like it here in the Island so we will stay here until our reunification happens. Me, my two sisters and my mum have applied for reunification with my dad who is in Sweden.</t>
  </si>
  <si>
    <t>We also went to Athens and returned back here, we hated it there. The people, the situation, everything is better here. But we are not in the camp, we are in a hotel.</t>
  </si>
  <si>
    <t>They are happy here (in Lesvos) becvause they are not in the camp. We are in Moria and I can not tell you how bad the situation is. There are people in the tents in this weather, families, children. There is no humanity here. I would be happy too if I was in a hotel</t>
  </si>
  <si>
    <t>If you want to give people important information, go to Moria camp. The people there need it desperately</t>
  </si>
  <si>
    <t>Be careful when you go to Moria. A man died last night and it's been very uneasy since</t>
  </si>
  <si>
    <t>We've been here in the Island for 10 months now and have been interviewed. Everytime we go to get an answer, they keep saying come back in a few days, come back later. How much longer must we wait?</t>
  </si>
  <si>
    <t>We are still waiting for our papers for Athens. We are a family of 8 and my mother in law has just received her papers. They expect her to go by herself, but how can she? she is old and frail. How can they tell some family members to leave while others are stuck here?</t>
  </si>
  <si>
    <t>Today was the 5th time they cancelled my appointment to finally get my papers for Athens</t>
  </si>
  <si>
    <t>Some people have been here for 2 months, and they get their papers to go to Athens. We've been here over 11 months and we have got nothing. This is not fair</t>
  </si>
  <si>
    <t>There are over 20 people living in a 10 meter room. There was 28 before, now there is more space</t>
  </si>
  <si>
    <t>The water here is freezing, the weather is freezing, our tents are freezing. We are with children and they still don't care, where is humanity? People from humanitarian organisations but no humanity</t>
  </si>
  <si>
    <t>Can you believe there are still people here living in tents? I can see you [RLO's] are freezing, can you imagine living here in this weather in a tent?</t>
  </si>
  <si>
    <t>All NGO's lie to us for their own gain. We know how much money they are getting to help us, but they wont</t>
  </si>
  <si>
    <t>We'd waited a long time to get our papers for Athens, then my wife and children received theirs but not me. They said that my family wasn't mine and I had lied that they were really my wife and children. After going for several appointments, they agreed and gave me a separate paper for Athens. We finally went for the ferry, and we were stopped as we were boarding. They allowed my wife and kids but said my paper was fake. I asked them to check their computers, I asked them to check with the police as they were making a mistake. We contacted UNHCR who took us to IOM, but again no one helped. I still have no papers and am waiting for an answer of what we can do. Today I went for the 6th time and tomorrow will be the 7th time, with no papers.</t>
  </si>
  <si>
    <t>The Arabs here are good people but they get priority with everything. Clothing, food, hotels, advice. Us Afghans we get nothing because they don't like us and don't know what a war we've escaped from</t>
  </si>
  <si>
    <t>I don’t even care if I get my papers for Athens anymore. I'm staying here. They can try and force me out if they want, I've given up on life</t>
  </si>
  <si>
    <t>We have no information because there is no WiFi here anymore. There was before but they removed it. This island is a strange place, all the NGO's and the people here, they lie to us</t>
  </si>
  <si>
    <t>It's obvious the people here do not like us because we are Afghans. We see how good the Arab people are treated</t>
  </si>
  <si>
    <t>They register families here for hotels, we have been registered twice but no one has come to take us away to a hotel</t>
  </si>
  <si>
    <t>We have been here for 10 months now. UNHCR are bad people, they are all liars. They keep telling us to wait, and just keep renewing the papers we currently have. Please let us go to Athens, please help us</t>
  </si>
  <si>
    <t>Why do we have to wait so long to get our papers for Athens when people who have been here 2 months already have it?</t>
  </si>
  <si>
    <t>UNHCR are not going by the rules and keep ignoring our requests for help. We've begged them, for advice, for help, just to listen to us. But all we hear is either no, or all lies</t>
  </si>
  <si>
    <t>We have been here for one month now and we are still in tents. How can we move into containers?</t>
  </si>
  <si>
    <t>The food they distribute is inedible. The clothes they give are old and dirty, our bodies get itchy after we wear the clothes and we get different skin diseases</t>
  </si>
  <si>
    <t>The DRs here are the worse I've ever seen. I went to them yesterday for a really bad stomach ache, probably from the disgusting food, and they told me to go away and that I would be fine. I've cried all night from the pain! Ask my mum [points to her mum who is agreeing with her] - I haven't slept all night because I've been throwing up and crying from the pain.</t>
  </si>
  <si>
    <t>Most people here have developed serious mental illnesses, and there is no one to stop it getting worse</t>
  </si>
  <si>
    <t>There is no lighting at all in the containers we are in, or any vents. This isn't right</t>
  </si>
  <si>
    <t>The water here is so freezing that everyone, including children, are all sick. I haven't taken my child to have a shower in 12 days, I'm scared he will get sick again</t>
  </si>
  <si>
    <t>Doctors of the World are the DRs here, they only give us painkillers. Painkillers are not making us any better, we need treatment</t>
  </si>
  <si>
    <t>I have so many different health problems, but the worst are my rheumatism and arthritis. We have no services here to help us, no treatment. Just painkillers. My stomach is destroyed from all the painkillers I have taken</t>
  </si>
  <si>
    <t>Afghans do not have priority over Arabs - Men do not have priority over women - Adults do not have priority over children. I am an adult Afghan male, and I have a very bad case of kidney stones which needs an operation. But I do not have priority. Can you understand how that feels?</t>
  </si>
  <si>
    <t>We have to pay for medicine we really need, and we don't have the money. Why do the DRs not pay? One, they get the funding to pay for our medicine. Two, they have a responsibility as DRs to save lives and prevent death</t>
  </si>
  <si>
    <t>Syrians get nice warm houses, while we live in tents and freeze to death? The Syrians have been kind to me, I don’t blame them. I blame the Government and these NGO's for creating this huge difference between us</t>
  </si>
  <si>
    <t>I am an old woman who is completely illiterate. They tell me to go to Athens, just for one night, to go for my interview and return again the same day. I can't do this and I've explained to them a hundred times. I can't even get on a bus by myself, I can't read anything, I can't understand anything, I'm scared. I've begged them to let someone come with me, just to accompany me and they say no! I have no choice but to go by myself. I was so happy when I got my papers for Athens and I cried from happiness, but now I am crying tears of blood, I don't know what to do. I can't get there by myself and return the same day, why can't they understand?</t>
  </si>
  <si>
    <t>AFghan</t>
  </si>
  <si>
    <t xml:space="preserve">Viktoria square </t>
  </si>
  <si>
    <t>We are a group of 5-6 individuals that we live in Malakasa we have ask  them much time to have access to the education they say us you can go to Athens, the train to Athens starts 06:00 and if we want to getting the lesson should start with the first, no money for the tickets and money for feeding and if we leave for Athens and is not found in the hour of the mind the food will not keep us eating out.</t>
  </si>
  <si>
    <t>Our manager said the camp that in a month will stop the feeding of the organizations and they will build kitchens in the camp, will be given money to the population of the camp and can get themselves the species, and will cook in kitchens that is added to the structures You do know something about this;</t>
  </si>
  <si>
    <t>plastine</t>
  </si>
  <si>
    <t>I'm from palastini I grew up and I have two children who acquired them in the refugee camps of Lebanon, was forced by circumstances to leave Lebanon camp and now I'm in GREECE in Europe for a year and again in camp, how long to live in the camp; Where is the human rights;</t>
  </si>
  <si>
    <t>I've heard a breach of law in Europe prohibited proselytism, will when I go to Victoria usually find people who try with an orange, starch to persuade us to change the religious, generally all laws applicable here in Europe on this way;</t>
  </si>
  <si>
    <t>Exarchia square</t>
  </si>
  <si>
    <t>I’m living in Skaramanga Camp all here have psychological disorders, and not go to the psychologist because the process is very time consuming, all sitting in their rooms.</t>
  </si>
  <si>
    <t>&lt;18</t>
  </si>
  <si>
    <t>I am in Greece around 10 months we lived in different Squats me and my momma, 6 months is that we have failed to submit the application for familial reunion, most could not stay the squat . we went to Malakasa, Elliniko , Elaionas, do not give us space, we went to organizations they say not have space and also they tell us to do a bunch of things, and we do not know the language I do not know where we have to go;</t>
  </si>
  <si>
    <t>Khalkida</t>
  </si>
  <si>
    <t>Malakasa</t>
  </si>
  <si>
    <t>We have talents and we can do a lots of activities that we know, but there is nowhere and no NGO to support us, like all the possibility is for women and children, the single guys are noting in Europe, it is the same that we had in Afghanistan the Afghanistan government also was like this they doesn’t support the young generation, we need to support us and we want to improve our lives.</t>
  </si>
  <si>
    <t>They are always telling us that go to Athens and start class But they never told us that how we can reach to Athens we are far away from Athens and we have not the tickets to so first of all they have to think that how we can go to Athens, or they have to make some class for us inside of the camp but really class.</t>
  </si>
  <si>
    <t>The single guys and young guys they have no way to do here they really feel so bad and they feel so tiered and there mind has destroyed how can they improve back their live? How they are with us, when they say human rights so there should be human rights for all.</t>
  </si>
  <si>
    <t>This is much more difficult for single guys the procedures, helps, accommodation, easy and fast asylum procedure all of them is for families, they don’t have support in any points for young generation this is the same with the situation that we had in Afghanistan.</t>
  </si>
  <si>
    <t xml:space="preserve">There are living more than 500 refugees’ right now in this camp, before it was like more than 1000 refugees but now most of them have left, some of them went to other countries of Europe, some of them went back to Afghanistan, and now the safety situation going to be better, there is no fights any more as before, the only problem is that there is not many accommodations and services for us. </t>
  </si>
  <si>
    <t>When they are making projects by the name of humanitarian, human rights, humanity…than why they make different between nationalities? Is this human rights? Or it is just there business?</t>
  </si>
  <si>
    <t>They are just taking about human rights but they never act for human rights, where can I make complain? How can listen to my voice? In which way I can tell about our problems?</t>
  </si>
  <si>
    <t>I had the finger print in SAMOS island when I arrived in Greece before 10 month and I didn’t went to the second Interview because I don’t want to stay in Greece If I don’t want to go in Interview what will happens? They will send me back to Afghanistan?</t>
  </si>
  <si>
    <t>MAlakasa</t>
  </si>
  <si>
    <t xml:space="preserve"> I am under age and I went to take AFM but they told me that the underage guys are not allowed to have AFM because they are not allowed to have jobs, so if they don’t let us to have job how can we survive in this situation?</t>
  </si>
  <si>
    <t>We can find many kinds of drugs here those drags that you cannot found in center or out of the camp in all Greece but you can find it here and you can find other drugs much cheaper than out of Athens, most of the young guys that they have not anything to do in 24 hours they are sleeping in day and they are wakeup at night, and they use drugs all the night.</t>
  </si>
  <si>
    <t>rumour/Question</t>
  </si>
  <si>
    <t xml:space="preserve">I want to have lawyer for my asylum procedure, and I went to one of NGOs to ask them to help me for finding lawyer, but they told me that I have to wait like 3 months for lawyer, I want to ask how can I have lawyer? </t>
  </si>
  <si>
    <t>If we have lawyer in our Interview it well help us to finish our procedures in short time, this is what I heard from some of my friends</t>
  </si>
  <si>
    <t>My son is living in Serbia and we have plan to go illegally in Germany, so I want to ask that if I go to Germany can we apply for family reunification to Serbia for  my son? In the case that he is also register to go, he is waiting for his term.</t>
  </si>
  <si>
    <t>There many new refugees have comes to this camp in this chapel of days, and the management of the camp give them one container for two families in the case that there are many other containers that are empty, how can they live 8 Pearson in this small containers?</t>
  </si>
  <si>
    <t xml:space="preserve">I had called to Skype and they register me and they asked me to come tomorrow for taking the card and to have the first Interview (full registration), but when I went there and I was waiting more than 5 hours there but they told me that you cannot go in, I said I have the code that they gives me yesterday in Skype call, but they doesn’t accept and they told me that I have to go back to the island that I coms for first time in Greece. </t>
  </si>
  <si>
    <t xml:space="preserve">All the single guys have found mental problems, there is no activities for us (no Sport, no activity, and no Education programs) and that’s why most of them are using drugs because they feel hopeless, and cannot live any more in this situation. </t>
  </si>
  <si>
    <t>Praxis has given me an appartment but forgot that me and my famly need heating too! After months of waiting in cold, asking them again and again about heaters, they gave me two tiny ones. My family is quite big, and we have three rooms, ok it's better than nothing, but it is not enough..</t>
  </si>
  <si>
    <t xml:space="preserve">How can I find a job? Where do I look for a job?
</t>
  </si>
  <si>
    <t xml:space="preserve">Is it neccessary to have a CV if I want to apply for a job here? (Greece)
</t>
  </si>
  <si>
    <t xml:space="preserve">The place I am staying in will be provided for 6 more months. After that I'll be in the streets if I don't find a job. </t>
  </si>
  <si>
    <t xml:space="preserve">I have been learning Greek here in Khora. I am trying my best. I have just started with the alphabet, but it is going to be really useful since I'll be staying here.
</t>
  </si>
  <si>
    <t>I had a great status in Syria. I was a trader, cooperating with Turkey,Brazil,America,Portugal and many other countries. I used to live in a villa, and now I sleep in the streets.</t>
  </si>
  <si>
    <t>I am homeless and Unesco Pireas used to give us what we need -clothes,food etc. I had to stand like a piece of rubbish to claim a tiny portion of food or basic clothes.Also, they had a rule which said that no one is allowed to have more than one pair of pants/shoes one shirt etc. They said it's not needed. Their treatment was horrible, obviously I rather live on my own in the streets than going back there.</t>
  </si>
  <si>
    <t>I have a social health number (A.M.K.A.) and wherever I go, dentist, cardiologist etc, they say I'm ok, they give me two pills and they tell me to leave. Meanwhile they've written down my information so that they claim the money for the appointment.</t>
  </si>
  <si>
    <t>I've heard that all appointments from April will move earlier to February. Is that true?</t>
  </si>
  <si>
    <t>where can I find a cheap house to rent?</t>
  </si>
  <si>
    <t>where can I look for a job?</t>
  </si>
  <si>
    <t xml:space="preserve">Europe is giving 50.000 euros for the food needed for refugees, but apparently it's all gone.
</t>
  </si>
  <si>
    <t>The police beated me at the borders, and took me to a jail which is not known, neither its' location is. No toilets, so you can imagine how we slept there. No light, just a single tiny window on the ceiling. I can't describe how bad they (police) treated us.</t>
  </si>
  <si>
    <t>They keep on helping the people in camps, but they don't see that we, the homeless need most of that help. They'll survive one way or another, but we need shelter first, like everyone else.</t>
  </si>
  <si>
    <t>The asylum service is rejecting Syrian people, saying that "the area you come from is safe". In fact no area in Syria is safe.</t>
  </si>
  <si>
    <t>I attempted coming here three times. The second time was frightening. The boat started moving in circles, and we couldn't stop it. Turkish police came, and they pointed guns at us. One of the people in the boat spoke Turkish and another one was explaining what they're saying. At some point it seemed really bad. I started losing hope, but in the end they took us back to Turkey.</t>
  </si>
  <si>
    <t>After having spent all my money, I started working as an engineer, I have a degree on it. So having worked for three months with a high salary promised my boss never showed up again, so I lost all three salaries. I hated Turkey after that.</t>
  </si>
  <si>
    <t xml:space="preserve">The journey from Turkey to Greece took us 4 and a half hours. If we knew how the next months would be, we'd never do this. I'd rather they shot me in the sea before I get here.
</t>
  </si>
  <si>
    <t>Morroccan</t>
  </si>
  <si>
    <t xml:space="preserve">The 7 people that died, 5 of them were Pakistanis, an Egyptian and a Syrian.
</t>
  </si>
  <si>
    <t xml:space="preserve">Did you hear anything about the woman that burned herself? I gues the media doesn't show everything.. She had three children. She commited suicide with fire.
</t>
  </si>
  <si>
    <t>We knew the rules from the start, all about the days we'd stay, the procedures and delays. This is far from reality though. Rules are changing on a weekly basis, and meanwhile we're here for months.</t>
  </si>
  <si>
    <t>It would be less true if I said that they treat us like animals. No one would treat animals like this. Their treatment is more like treating stones or rubbish.</t>
  </si>
  <si>
    <t>What they didn't mention a lot about the snow was that for 15 days, the pipes were broken, and water had become so precious, when you had a shower you felt you were having an achievement, something really grand.</t>
  </si>
  <si>
    <t>EASO says that Pakistanis, Algerians, Morrocans anad others don't have rights for claiming asylum here. Even if it wasn't formal, just count how many Syrians and Iraqis got international protection, and how many of the rest of the populations did.</t>
  </si>
  <si>
    <t xml:space="preserve">The general fee for being smuggled to Athens is 1500 euros. </t>
  </si>
  <si>
    <t>The reason why refugees here want to be smuggled to Athens is because they have more possibilities to work, and receive help.</t>
  </si>
  <si>
    <t>This right here is Guantanamo No2. You'll here that from other refugees two. This is defintely not Europe.</t>
  </si>
  <si>
    <t xml:space="preserve">I am stuck here. I can't even receive money my relatives want to send me if I want. 
</t>
  </si>
  <si>
    <t xml:space="preserve">I was thinking of commiting suicide for so long.. All of this has had a huge impact on me.
</t>
  </si>
  <si>
    <t>They asylum service says that Morroco and Algeria are safe countries to live in. Well, not if my life is in danger..</t>
  </si>
  <si>
    <t>The police is extremely violent here. They even break bones of people.</t>
  </si>
  <si>
    <t>Every now and then, the police strolls through the camp and pick a few people to transfer to the jail, the actual jail in Athens called Korydallos.</t>
  </si>
  <si>
    <t xml:space="preserve">Even Syrians are rejected now. A Syrian guy we know, with a smashed leg form war got rejected. He tried appealing with the lawyers, but no luck.
</t>
  </si>
  <si>
    <t>When breakfast is distributed, if you don't go in time you lose it. Usually Pakistanis take it first, and when you're there it's too late.</t>
  </si>
  <si>
    <t xml:space="preserve">We are in a prison, but a lot worse than a normal one. We don't know when we're leaving. This is Guantanamo No2. This is not for refugees.
</t>
  </si>
  <si>
    <t>A man we know attempted commiting suicide by taking a lot of the medicine he uses.</t>
  </si>
  <si>
    <t>We are all dying slowly here, both litterally and metaphorically. We don't know when we're leaving.</t>
  </si>
  <si>
    <t>With all these problems, we've ended up drinking a lot. Alcohol helps us to forget.</t>
  </si>
  <si>
    <t xml:space="preserve">If you go to the city, the police will take off your clothes, beat you and hit you with a taser. For no reason.
</t>
  </si>
  <si>
    <t>NGO's are the biggest thieves by far.</t>
  </si>
  <si>
    <t xml:space="preserve">We had a lot of videos that I could send you, but we delete them because the police check up on out mobiles, and if we have something they don't like, then we are in big trouble.
</t>
  </si>
  <si>
    <t>We've reached the suicide point. Death is far better than what we are being through right now.</t>
  </si>
  <si>
    <t>We are being treated a lot worse than how the animals are. We are being treated as if rocks, soil, rubbish.</t>
  </si>
  <si>
    <t xml:space="preserve">We are imprisoned here, for how long, God knows.
</t>
  </si>
  <si>
    <t>We'd be better off dead in the sea. That is what my friend also say to me, better off dead in the sea.</t>
  </si>
  <si>
    <t>I've got my daughter and wife in Morrocco. I now have nothing to  provide for them.</t>
  </si>
  <si>
    <t>If a refugee wants to go back, he/she would have to stay in Turkish prison for 6 months, you can't go back to your country.</t>
  </si>
  <si>
    <t xml:space="preserve">Morrocans, Algerians and Pakistanis go to jail here. They are zero-tolerant with these nationalities.
</t>
  </si>
  <si>
    <t>Every one here, anyone you ask they'll say one thing : "Why am I here? I don't know."</t>
  </si>
  <si>
    <t>Nationalities of refugees in Moria are from all over the world. You'll even see Latin American people inside.</t>
  </si>
  <si>
    <t>Syrian Kurd</t>
  </si>
  <si>
    <t>We are bored and frustrated from the long pace of the procedures..my 16 years old son live in Germany and hence we 
applied for family reunification..but still he didn’t get the residency..we are really afraid that our applications will be either
 delayed or rejected..if anyone could reassure us so as to keep our hope..because this is the only thing that boosts
 our morals and gives us the strength to wait.</t>
  </si>
  <si>
    <t>Somali</t>
  </si>
  <si>
    <t>I am by my own here in Greece..I applied for asylum and I am still waiting..I have a big hope because I don’t have any
 other choice.</t>
  </si>
  <si>
    <t>Katechaki keep on changing the the appointments and this is causing a big problem to the people..Our appointments
 were set for the 27th of January so I took my family and left to Alexandroupoli..it’s a twenty hourr journy as a total..i was 
surprised to be informed that my appointment and my daughter’s were changed to the first of February in Alexandroupoli
 and the rest of the family to the 13th of February in Alimos..first they change our appointments without notifying us and 
secondly they split the family and as we heard all the family members need to be in both appointments..they really 
don’t care how hectic this is for us.</t>
  </si>
  <si>
    <t>We are a family of seven..we had our relocation appointments on the 20th of January..it was supposed to take place in 
Alexandroupoli as we were staying in Nea Kavala Camp..Accidently I checked the GAS appointments timetable and I
 found out that they changed the location of our appointments to Alimos..if this didn’t happen we would have lost our 
appointments and they would have been postponed for several more months..they asked us if we want to be
 accommodated and we assured our will for that but as we can see no one have been accommodated in a house 
from this camp.</t>
  </si>
  <si>
    <t>This baby was two months and a half years old..The doctors told the parents that the baby has to be kept at the hospital 
for two months but the parents did the discharge after a month and a half..the doctors agreed on that provided that they 
would be staying to a close area to the hospital..the parents asked the camp manager to help them in that..but the camp
 manager didn’t do anything in this regard and one day the baby’s health deteriorated and the parents were helpless as
 the ambulance was late as normal..there wasn’t any doctor at the camp..and no cars to take the baby to the hospital..and
 once the parents managed to find a car..the baby died on the way to the hospital.</t>
  </si>
  <si>
    <t>All those accepted in the relocation program from other camps, were provided with accommodation except from us, who 
are staying in Ritsona camp..there’s a discrimination in the accommodation process.</t>
  </si>
  <si>
    <t>I have a problem with my knees and Gallbladder..what the doctors normally do is to give me painkillers..they should give 
me a referral paper so I can go to the hospital but they refuse to do so..and I can’t go by myself to the hospital because
 I can’t cover the transportation fees as it will cost around 50 Euros..in addition to that I would not be accompanied by an
 interpreter..so I end up always being in pain.</t>
  </si>
  <si>
    <t>Some diseases which are in need of a surgery..the clinics at the camps refuse to refer them to the hospital and they tell 
the people to wait until they go to the country of relocation and have the surgery there.</t>
  </si>
  <si>
    <t>I heard that Greece is refusing asylum for new comers and they are forcing them to return back to Turkey.</t>
  </si>
  <si>
    <t>Many people were accepted for relocation to Switzerland..is this true?</t>
  </si>
  <si>
    <t>We heard that once someone is accepted for asylum in Greece..he will be given the amount of 400 Euros on a monthly 
basis.</t>
  </si>
  <si>
    <t>Many people, who were informed of their country of relocation, are still staying in the camps..the houses are distributed
 on a random basis..this is not fair.</t>
  </si>
  <si>
    <t>So many people come to this camp..sometimes they outnumber the refugees..but after 16:30 you see no one..if
 someone gets sick or anything happens there s no one to help or to refer to.</t>
  </si>
  <si>
    <t>The organizations are very irresponsible..they don’t give much attention about the safety of the stuff  they bring to this
 camp from being stolen..thus, many cases of robberies took place..I tried to arrange a meeting with the organizations 
in order to coordinate with them regarding in this regard but they keepon postponing the meeting.</t>
  </si>
  <si>
    <t>We always feel that we are a burden on Greece..it ‘s not well prepared to receive us and we are lost between the long 
pace of the procedures and rights.</t>
  </si>
  <si>
    <t>I am 51 year old..we applied for family reunification and I don’t really know if I will end up in Greece or Germany..I don’t 
know which language I should start learning..I am not young I can’t start learning the German, the Greek and English as 
well..they should be more clear with us so as to know what is best for us to do and not to leave always in vague and lost.</t>
  </si>
  <si>
    <t>The UN employees come once every two weeks..and instead of checking our conditions and the main problems
 we face..they normally come for an hour where they mostly spend it in the isobox away from everyone.</t>
  </si>
  <si>
    <t>I was approved for asylum in Greece and now they tell me that in order for a passport to be issued, I need to pay the 
amount of 80 Euros..how am I gonna pay this huge amount of money when I cant find a job and the country doesn’t
 offer any kind of assistance..they should at least waive the fees for us.</t>
  </si>
  <si>
    <t>The mother of the deceased baby attacked the UN employees and hit one of them..because she hold them the
 responsibility for the death of the baby.</t>
  </si>
  <si>
    <t>We don’t feel safe or secured in this camp..the doors are widely open for everyone..no one is responsible for guarding the
 entrance and checking who enters and exits..many robberies took place and they always blame the refugees for
 that..how can they be sure of that when they cannot control the people roaming in this camp..it’s not fair..and in case
 a refugee do so it will be in cooperation with someone from outside the camp.</t>
  </si>
  <si>
    <t>There are many people who have health problem and there is no proper care I had lost my senses there was not one doctor to give real attention to my case.</t>
  </si>
  <si>
    <t>The most common medicines that give us in every case is paracetamol</t>
  </si>
  <si>
    <t>There are many boys who have attempted suicide</t>
  </si>
  <si>
    <t>There are people who have been waiting 10 months register, and no one gives their attention  there are people who have come and registered and they have gone within 2 months Why this inequality?</t>
  </si>
  <si>
    <t>What I learned from this trip is never hurt the weak person</t>
  </si>
  <si>
    <t>In my country I had very good job with very good income, if I didn’t have to, I would not abandon my country</t>
  </si>
  <si>
    <t>They had gathered many mice in our tent, sometimes referred to in the camp management. did not pay attention, until I was forced to kill a mouse and to go to UNHCR MAYBE they heard us when I went there One of the employees of UNHCR said that it go and make it a soup and it helps you the cold.</t>
  </si>
  <si>
    <t>Kurdsh Iraq</t>
  </si>
  <si>
    <t>We are approximately 50-60 Kurds of Iraq without having any interpreter</t>
  </si>
  <si>
    <t>1. Many of the girls those working in our camp have erotic relations with certain nationalities, Iranians, Algerians, Moroccans, this practice brings us to inequality. And those who have the relationship usually recently to serve and others that do not have such a relationship type is not served at all. like that I wait one year here.</t>
  </si>
  <si>
    <t>Inquire from the wise. Since you learned the noble; Responses from the rude, and I what I learned here is NEVER BRING in the difficult position of people who are in a weak position</t>
  </si>
  <si>
    <t>we are forced to commit suicide or pout ourselves on fire be because they have left us with out any  choice, neither be free sans are we prisoner.</t>
  </si>
  <si>
    <t>Our food is pretty crap I swear if you put in zooa will not eat it, many people have found means worms, also put in and camphor which makes us zmpon, I was a great athlete now with phenylalanine here simply am alive without having energy for coaching</t>
  </si>
  <si>
    <t xml:space="preserve"> I had health problem, when I came to Greece and did not know that this must be mentioned, perhaps it could help me to leave earlier than the island</t>
  </si>
  <si>
    <t>Here many people have problem psychological distress, and therapists that come here do not help us much. because the method that utilize is this which makes it difficult even, A friend of mine had difficulties and constantly cried and sat in the corner when he went to psychologists I do not know what the doctor did to him, when he came  out with bloated forehead and he said that hit his head on the table.</t>
  </si>
  <si>
    <t>Why ask us constantly about things and persons who hurting us, I lost people from my close environment and I want to forget the incident, until I go to forget someone comes and make alive again my nasty memories</t>
  </si>
  <si>
    <t xml:space="preserve"> when I΄m going to Doctor for any kind of health problem either this is problem with neuro, either is head pain, either is the chest, they telling me GO drink water and fruits that do not exist.</t>
  </si>
  <si>
    <t>Here 20 to 25 of my friends have DECISION If within this month not ameliorate the situation of our living and not become our registering will  sewing  our mouth and we will do hunger strike</t>
  </si>
  <si>
    <t>many times I went to the sea to go back to turkey but Ι failed.  here is worse than prison to prison at least I know that I am a prisoner here I do not know anything</t>
  </si>
  <si>
    <t>I am over 10 months here in Moria and I try to register and I have not Registered when I’m going into the service and they tell me that  go to camp Karatepe and when I’m going there they say go to  Moria, they saying go and come tomorrow. And after a long time they told me you are out of the system when I asked her the reason she told me your appointment was 2 days ago and you did not come. I swear that I were there and just that day no one served me. at least 10 times go and come  have happened on me, I'm not football’s ball I don’t know why they are doing this</t>
  </si>
  <si>
    <t>we have lees Interpreters and some of the interpreters also did not cooperate well with us many times omit the parts that can be important to us, let's say example let this piece and tell us the other what however it could has big implication in our interview and may come wrong decision</t>
  </si>
  <si>
    <t xml:space="preserve"> in here we have Pathe ol depression, because of the indifference of the authorities and the staff  Ι go and sleep plenary</t>
  </si>
  <si>
    <t xml:space="preserve"> Statement</t>
  </si>
  <si>
    <t xml:space="preserve">A previous hanged himself in the yard of the Camp, other one put on his self fire, other killed his self in Bathroom, and some time the people getting crazy of the conditions and they fight each others  in front of the authorities the authorities say the only commandment we have from our boss is if refugees fight each other  and any fall down call the ambulance for his transportation to Hospital. no one  here help us </t>
  </si>
  <si>
    <t>This place [Malakasa camp] is very dangerous. Be careful when walking around here, you're a young girl. The single men here are dangerous</t>
  </si>
  <si>
    <t>There is no proper school here, teachers change all the time, so there is no proper plan for lessons. My son is 7 years old and he's missed school for more than one year now</t>
  </si>
  <si>
    <t>We came from Qundooz in Afghanistan, I don't know if you know it, but there was war there. It wasn't safe for us to stay anymore. That's why we came, we had no choice</t>
  </si>
  <si>
    <t>I want to leave this place, but I have to wait for my relocation. I don't know how much longer I can wait</t>
  </si>
  <si>
    <t>Malakasa is very dangerous, women and kids can't go out by themselves. And nobody comes here to ask us about the situation, you are the first</t>
  </si>
  <si>
    <t>A woman with her kids made it to the UK last week, she just got on an airplane and they didn't suspect anything. But 3/4 other women have tried since and been caught</t>
  </si>
  <si>
    <t>Most people are deporting themselves back to Afghanistan, people can't put up with this place for much longer</t>
  </si>
  <si>
    <t>There is a woman here with a very sick daughter, she's been to the doctors time and after time and they've said she must wait 9 months for an appointment at the hospital</t>
  </si>
  <si>
    <t>The DRs here are very bad, they don't care. There used to be a very nice Pakistani DR here, she gave us proper medicine. Now they don't even give painkillers like before, just tell you to drink water.</t>
  </si>
  <si>
    <t>We've paid 200-300 euros for a private DR - my child's life is worth more than to wait for these camp DRs</t>
  </si>
  <si>
    <t>My baby was born here in Greece. When I was pregnant we were promised a house, they said a pregnant woman can stay in a home temporarily and they would organise a house for us. When I went into labour and was taken to hospital, they gave my husband an address of a house. He spent hours looking for a house which was in the middle of no where, carrying all our things with him. The house turned out to be a squat and was in a very bad condition, but he knocked regardless as we were so desperate - no one answered despite how many times he knocked. He ended up staying in the rain all night with our belongings, then we were returned to the camp after my baby was born with no mention of the house they had promised</t>
  </si>
  <si>
    <t>My sister has been stuck in Serbia for 5 months now - they don't let families pass anymore</t>
  </si>
  <si>
    <t>My family is all in Austria, they were in Serbia for a long time, but they finally passed. I'm desperate to get there too and stay with them</t>
  </si>
  <si>
    <t>I keep thinking of getting deported, but we gave up our whole life to come here. We had a business back in Afghanistan, my children were happy, we were with family, but this was all before the war. It ruined everything. Being deported is a bitter feeling, knowing we are returning to nothing. We've sacrificed everything, sold everything we owned to pay for this journey, it's painful even thinking about being deported</t>
  </si>
  <si>
    <t>This place [Malakasa camp] has ruined our lives. My husband was a good man, he's an addict now. All this pressure has ruined him. He uses a lot of opium and is always out of it.</t>
  </si>
  <si>
    <t>Everybody is addicted to some sort of drug here. At first there was a lot of healthy, strong, young men. Now they are all trouble making, depressed, criminal addicts</t>
  </si>
  <si>
    <t>I have a 7 year old child who has missed out on school for 11 months now. I told the people here I really want him to start school, and they put him on a register about 15 days ago. That was all, nothing has happened since</t>
  </si>
  <si>
    <t>There are some Iranians here who remind me of the hell we came from in Iran. They are so rude to us, no different to how they treated us in their country. They don't understand we are all humans, we are all in the same position</t>
  </si>
  <si>
    <t>Some of the Greeks are very nice people - specially the older ones. They are kind to our children</t>
  </si>
  <si>
    <t>I know this camp is bad but I've heard about worst places. In Elliniko a Hazara child died and nobody found his killer. They say he was killed for being Hazara, murdered by other Afghans</t>
  </si>
  <si>
    <t>Us Hazara's don't belong anywhere and are not accepted by anyone, not even amongst our own Afghans</t>
  </si>
  <si>
    <t>Do you know where I can find a free lawyer? I need legal advice on reunification and everybody here says different things</t>
  </si>
  <si>
    <t>We've been here 10 months now and it's clear no one cares - they give us old, stale food, they don't care when we get sick. Once I was feeling so ill that I was sent to the hospital. My son came with me, and we had to wait and be taken with a car from the camp, we waited in the hospital and after some hours we were told to go back to the camp. There was no car so we had to walk and we had no idea where we were. We walked in the streets for hours and hours until it got so dark. I swear on my mothers soul we got so hungry we began to look for people's leftovers on the floor. I'll never forget that day. After we'd given up and sat on the side of the road and I cried, a car stopped and asked if we need to get somewhere</t>
  </si>
  <si>
    <t>My baby was born here but for different reasons, like the fact that her dad is in Germany and our reunification case was a bit complicated, my babys name is not in my papers. I'm so worried my baby will be taken away or when we go to Germany to be reunified with my husband, they'll say the baby is not mine</t>
  </si>
  <si>
    <t>I don't remember how long I've been here, I don't even remember when we arrived or how. I'm losing my memory. But I'm not the only one, most people in the camp are losing their mind</t>
  </si>
  <si>
    <t>Please help us! We have no information on anything here, we have to depend on things we hear from others, which is always lies</t>
  </si>
  <si>
    <t>This place (Malakasa camp) has gotten better in the past week. It's been so dangerous for months now, I remember at one point the DRs refused to come here and when we asked, they said it was because they were scared</t>
  </si>
  <si>
    <t>They bought lots of fridges here to distribute, so our food and the ingredients we have got from the shops don't go off, but they never distributed them. I don't know if they took them and sold them, or where they've gone, but look [points to pile of gone off food] that food could have fed so many if there was a fridge and now it's gone to waste.</t>
  </si>
  <si>
    <t>They don't give anything anymore, not even tissues. When I ask for tissue they say no you throw them in the toilets so we won't give you anymore. What am I supposed to wipe my children with?</t>
  </si>
  <si>
    <t>There was no safety in Afghanistan, bombs going off everyday. But at least there, we still had some pride and diginity, which has now been taken away from us</t>
  </si>
  <si>
    <t>cube/Office</t>
  </si>
  <si>
    <t>Im living in Athens, since a month I’m trying to contact with the asylum  department in every way and via Skype does not respond, I have been in the GCR and in asylum  service (Katechaki) and Peireos  nor there serving me. nor I have a house, nor I have money for feeding, I do not know what to do.</t>
  </si>
  <si>
    <t>Cube/Office</t>
  </si>
  <si>
    <t>Before three months I tried to leave Greece via Patras and from there to Italy, from there they push me back in Greece, it is two months I’m here in jail Corinthos, we have no interpreter, and nobody hears us. my question is if I do not seek asylum here what will happen to? The Greek authorities will deported me to Turkey or Afghanistan. I have heard from a friend that if Ι dο not seek asylum here in detention center they will keep me for 6 months and then will release me</t>
  </si>
  <si>
    <t>I came to Greece 2nd April 2016 in Mytilni Moria close almost a year that I am here. I've been trying all this time to become my registration but they continually postpone me, here is not any priority. the new comers are coming and registered in three months and then they leaving, 1,000 people of African descent They came within a month managed to leave. All of them were men like us, me and many others have been waiting for a year, they do not have even a system in order to see who have the priority. I have directed for many times to the UNHCR and many other international organizations Members simply they take a notes and without to do nothing, at least they should tell us you know what come in 6 months and will serve you, To help us learn the language, to be able to talk with comfort in their language, it is a pity that we will lose all these long time without to doing anything. The situation here is awful we have not here hot water and we take bath with cold water and most of my friends are here have depressions .</t>
  </si>
  <si>
    <t>I'm living here in Athens and I have applied for asylum here . unfortunately I have lost my paper and how I can get it back again;</t>
  </si>
  <si>
    <t>Monastiraki</t>
  </si>
  <si>
    <t>I'm Living to Skaramanga,I'm here to find how can get out from this Country, When we arrive first in Greece we queue to get food out and clothes, still I wrestle at least to think about that I'm ok, now we queue to see psychologist and psychiatrist, the other half of population are slept whole day in their corners. it's look like they want we die slowly slowly.</t>
  </si>
  <si>
    <t>I'm living at Elliniko Camp and Im here to get out litle from those miseries like Fifteen days ago, I got my daughter to Doctor that we have in our camp he looked a little and says don’t worry she is ok. His observation is not sat well in my mind, I took my daughter and went to the doctor of another camp. when the doctor saw the child, he scolded me and says why you not brought it before? I explain him that the doctor of our camp told me your child is well no worry, the second doctor called the ambulance and it came late after three hours, my child was staying for nine days in hospital. The question is physicians like the first one why they send them to us;</t>
  </si>
  <si>
    <t>My husband's leg was blown up in an explosion, that's our case. His leg is still badly burnt</t>
  </si>
  <si>
    <t>I have a DR's note for my baby who is sick, but they [camp management] won't give him anything even with the note. No blankets to stop him becoming more sick, no food, nothing</t>
  </si>
  <si>
    <t>In the summer we boiled here it was so hot, now it's freezing. These are not proper conditions to be living in for this long</t>
  </si>
  <si>
    <t>My pregnancy here was the hardest time, that's why this baby is so special to me, I suffered so much to make sure he was ok - even now he's so weak. People say it's so hard to be in this place with children for such a long time, I always tell them it's much harder when your child is born into this shit - I hope he doesn't remember any of us this when he's grown up</t>
  </si>
  <si>
    <t>My pregnancy was difficult too, after the birth of my daughter we were put back into our tents to freeze and I got a fever. They [camp mangement] said there were houses we could go to temporarily, but they discouraged us by saying it's only for two weeks, it's not worth it, just stay here and you'll be more looked after, so we didn't go and ended up being sick for weeks.</t>
  </si>
  <si>
    <t>In school we messed about so much and made so much trouble - now we're fighting to get educated</t>
  </si>
  <si>
    <t>My whole family is in Germany and I am getting more and more pissed off that I am stuck here without them. I have applied for reunification, I have given every document they have asked for: school diplomas, rental agreements, all documents are complete. Why is it taking so long? What are they checking and how can we make them hurry up? Is there someone I can speak to and check on the progress of the case?</t>
  </si>
  <si>
    <t>This is the case for everyone, waiting for reunification and not knowing what is going to happen, whether we will be accepted to join our family or not. It's been more than 40 days now that our documents have been complete, we've given everything they asked for, even utility bills, bills for electricity and water. They asked for a DR's note, I gave them that too, as proof that I have a bullet stuck in my leg. What's going to happen to us? We have no information about any of this or how long it will, or it should take. Will they fix our problem? We asked for a lawyer, they said we must wait three months. I have a lawyer in Germany too, I contacted him too, but everyone just says wait. Until when? Will it really happen? Is there anyone that can tell us anything?</t>
  </si>
  <si>
    <t>I was known in Afghanistan, I was that young soldier that refused to fight. I became well known for this, the soldier who did not want to fight</t>
  </si>
  <si>
    <t>We have no financial problems, we have enemies. I wish our only problem or reason for leaving was money, that would be easy to fix</t>
  </si>
  <si>
    <t>I had 5 beautiful kids, they were all born in Iran, but one of them died in Afghanistan, so I never let any of them go back there, it traumatised me too much. I was here in Greece a few years ago, I had my own business here, a sewing shop, but my dad got sick and died so we all went back to Iran. Last year we made this journey again. When we were here last time, there was a Greek woman who wanted one of my sons, to adopt him - everybody adored him, he is very, very beautiful and loveable. She would stand outside my business everyday, stalk us, obsessed with taking him. She had promised me a house, promised me money, but I wasn't willing to give away my child. She used to bring the police and say look, he can't afford to look after all his 5 children, I can give him a house if he gives me one of them, and she used to bring the adoption paper with her everytime ready for me to sign. When my dad died, we had to go back to Iran and we managed to escape this evil woman. I thought about whether I would see her this time that we made the journey, but so far I've been lucky.</t>
  </si>
  <si>
    <t>There is so much discrimination in Iran against us Afghans - when my dad died, it was enough for me to leave Iran forever, now I want to build a new life here</t>
  </si>
  <si>
    <t>Human rights do not exist anywhere, It's all talk. There is no human rights in Asia, or Europe. Human life no longer has any value anywhere</t>
  </si>
  <si>
    <t>As I'm sure you're aware of the situatio for us [Afghans] in Iran - because I could not legally purchase a house or car, I saved up and I asked my business partner to buy it and put it in his name. He stole everything from me, and kicked us out on the streets. I still don't know how he can sleep at night, but I am not looking for revenge. God will pay him back for what he's done, he will have to answer to God one day</t>
  </si>
  <si>
    <t>The problem in Afghanistan is the lack of education. Before the wars started, we were 60% educated. Now people all follow the Mullahs - why is religion mixing with politics? What have they got to do with eachother?</t>
  </si>
  <si>
    <t>Afghan youths have no honour like we used to have when we were young. That's why they're all here as refugees, because they didn't have the honour to stay and save Afghanistan like we had done at their age</t>
  </si>
  <si>
    <t>Your generation (50+) had opportunities, like education. Our generation (youth) couldn't go to school without the fear of being bombed</t>
  </si>
  <si>
    <t>Until the youth of Afghanistan unites, Afghanistan will never change</t>
  </si>
  <si>
    <t>Afghanistan is a mess - there is racism within our own people, they will only defend their own, not unite and rise. The youth are so talented, speak 4-5 languages each, they know politics and have the ability to really become something. But instead, because of the corruption, they are hopeless and become criminals or drug addicts instead, with no future. I'm happy to have left, I want to finish my studies and improve my life, not for Afghanistan, for myself.</t>
  </si>
  <si>
    <t>We contacted the lawyers and they gave us advice on our next interview. We've decided to stay, despite all the difficulties, there is really no choice anymore</t>
  </si>
  <si>
    <t>they have finally moved me and my disabled son into accomodation. I had asked to be near the centre of Athens as our camp was so far away, the house is also really far from the centre of Athens, but I am happy I have my own space and can look after my son better</t>
  </si>
  <si>
    <t>Elefsina is getting worse everyday. I swear at night it is transformed into a night club, there is alcohol and drugs, smoke, loud music. It's no place to want to raise your children</t>
  </si>
  <si>
    <t>There is a sick family they are keeping outside in a caravan. They tell us the family, who also have a sick child, have a contagious skin infection and must be kept away from the rest of us. But the thing is, they wash in the same place as us, so why keep them outside away from everyone else like animals if their disease will spread anyway?</t>
  </si>
  <si>
    <t>I'm scared of getting lice, scared of getting infections. It makes me feel sick, like I cringe. How can this be Europe?</t>
  </si>
  <si>
    <t>We never ever had lice in Iran, it's not normal to get it. I don't know why the doctors in our camp say it's normal and we shouldn't worry. Worse diseases will spread soon</t>
  </si>
  <si>
    <t>I want to get a lawyer and request that they process our case sooner than the 6 months they have said to wait. My mum is very sick in Iran and I want travel documents so I can go and visit her. Is this possible?</t>
  </si>
  <si>
    <t>Where can I get help with clothes now that I am not in a camp? Do I have to buy them with the money they give me? Because it's not enough for clothes, mobile top ups and food ingredients</t>
  </si>
  <si>
    <t>As soon as my kids get a spot or find a scab on their body, they become terrified that they have caught the same skin infection that a family has in Elefsina</t>
  </si>
  <si>
    <t>I'm going to write you a long letter explaining how corrupt and evil the organisations in our camp are, I can't just explain it in a few words. I have to explain in detail. Like the ones constantly encouraging my parents to have us all deported</t>
  </si>
  <si>
    <t>Athens, via phone</t>
  </si>
  <si>
    <t>I'm living in Moria Camp here are people who have taken documents approval for Athens, but when they are addressing to the service they say them in a month. when they are going after a month, they say come again in 20 days, when they are coming to them they say again come on 10 days.  When they come back again on their appointment they say again in a month, I know people who are suffering for eight months. eight months is this done with them.</t>
  </si>
  <si>
    <t>Here we can’t tell our problems to someone if we complain about the situation, they will put us in prison and we did not want to go jail.</t>
  </si>
  <si>
    <t>They took my home by force the Taliban, they did their stronghold my home they killed my uncle, I do not have anything to go back.</t>
  </si>
  <si>
    <t xml:space="preserve">Me and my wife we are registered in Elliniko camp, the day that Caritas Organization coms for allowance distribution unfortunately my wife was in hospital for a week. the coordinator of the camps she knows that. when it was the turn to get the allowance of me and my wife they said your wife must be here and I say but she is in hospital, the answer was that I do not care. </t>
  </si>
  <si>
    <t>I arrived to Greece on the 29th of March 2016..I applied for asylum in Greece but I was refused in July so I appealed the 
decision and I have been waiting for an answer for 8 months.</t>
  </si>
  <si>
    <t>The same happened with me..I arrived on the 27th of March..and since I was only eligible for asylum in Greece, I was 
forced to apply for that but unfortunately my application was refused and I am still waiting for an answer.</t>
  </si>
  <si>
    <t>If one’s application is not considered as vulnerable..it will be either refused or neglected..this applies to single men as well
 if you didn’t apply in the context of a family and you are all by yourself here..then your application will be refused for sure.</t>
  </si>
  <si>
    <t>I am 17 years old..I applied for family reunification but my application is still pending and I don’t know in which stage it
 is..I don’t feel safe here..it’s very cold..I am afraid that my application will be processed by the time I turn to 18 years old 
and it will be refused..so I will be only eligible for asylum in Greece..I want to be reunited with my family in Germany and 
to stay in Greece by myself.</t>
  </si>
  <si>
    <t>Only when one harms himself, his case will be processed.</t>
  </si>
  <si>
    <t>All new comers have already left the island, except us, whose applications are being refused and appealed, are still 
here. Moreover, we have not been provided with the blue or even red protection card.</t>
  </si>
  <si>
    <t>The procedures for the Iraqi applicants are faster than those of the Syrians.</t>
  </si>
  <si>
    <t>Only if you have good connections, your application will be processed and taken into consideration or if you cause any
 kind of a problem at the camp..I am 17 years old and up this day I didn’t receive any paper..why they are keeping me 
here, when all my family are in Germany.</t>
  </si>
  <si>
    <t>Many fights happens between the young people..mainly between the Syrians and Afghanis..Neither the police nor the
 UN staff members interfere to calm things down but the only thing they do is to stay away and to tell you that this is 
your problem..go solve it by yourselves..Eventually they (the police) arrest anyone regardless if he was engaged or not 
in the fight..they really don’t care.</t>
  </si>
  <si>
    <t>We are suffering from the existence of many rats..they enter our tents at nights..so normally, we are afraid to sleep in 
order to stay alert..we informed everyone about this problem..but they didn’t do anything..so they became our pets and 
each one has a name..i know it’s funny but this the reality.</t>
  </si>
  <si>
    <t>We always inform the NGO’s about the major problems we face here..but they do nothing and the only thing they
 keep saying is “Wait”.</t>
  </si>
  <si>
    <t>We have been eating the same food for 9 months..6 repetitive meals..we had many food poisoning incidents..most of the
 food items they distribute are expired..believe me Greeks care about their dogs more than they care about human beings.</t>
  </si>
  <si>
    <t>S/ Q</t>
  </si>
  <si>
    <t>I have been here for the past 11 months..what if they refuse my asylum application after this long period of stay? What will
 happen to me? I don’t want to go back to Turkey..and my life is threatened there..They should not 
delay our applications and when rejected they should inform us immediately and not keeping us waiting for nothing.</t>
  </si>
  <si>
    <t>The health services are very bad here..they only give us painkillers..they hardly take you to a hospital when needed..and
 if it is the case, you are neglected by the hospital staff.</t>
  </si>
  <si>
    <t>S/ R</t>
  </si>
  <si>
    <t>I have a serious problem with my sight..two weeks ago I was informed that my appointment with the optometrist will be
 in September 2017..they are doing this on purpose so to ensure first our rejection and then deportation  and hence we
 will not burden the health system in Greece.</t>
  </si>
  <si>
    <t>All the application of those who arrived on the 20th of March 2016, are being refused except those considered as
 vulnerable.</t>
  </si>
  <si>
    <t>Only the application of single men, who arrived on the 20th of march 2016, were refused..and that’s why we are still
 in this camp waiting for the results of our appeals.</t>
  </si>
  <si>
    <t>The most common process in Vial camp is the appealing..no one knows in which stage is our application..each side
 refers you to the other..if you want to check with GAS they tell you check with the lawyer, whereas the lawyers insist
 of the submission of the papers to GAS..who is lying, no one knows..I stopped caring and seeking to have an 
answer..I am just waiting for them to contact me.</t>
  </si>
  <si>
    <t>Initiate any kind of problem and your case will be processed..if you get a refusal, no one would help you whether it was
 a lawyer or anyone from EASO..no one knows..you keep roaming from office to another to get an answer..and the worse
is that there are only 4 lawyers on the island who deals with cases of rejection.</t>
  </si>
  <si>
    <t>We used to stay in another site but before couple of months all single men were brought to this camp, whereas families
 were taken to hotels..what’s the different..we all arrived in the same period..why this distinguishing..we are refugees
 as well with vulnerable cases..this is not fair.</t>
  </si>
  <si>
    <t>The only thing we care and want is the hastening of our procedures so as to know what’s our destiny and leave this 
unlivable place..we are really frustrated and on the verge of collapsing.</t>
  </si>
  <si>
    <t>All the services provided in this camp are bad..the water is cold..half of the toilettes are not functioning..and they lack
 lockers..but they do nothing to fix the problems.</t>
  </si>
  <si>
    <t>R/ Q</t>
  </si>
  <si>
    <t>This camp is mostly occupied by single men as families are already in Athens..there is a plan to close this camp within the 
coming two months..and transfer us to Vial..did you hear about this?</t>
  </si>
  <si>
    <t>We heard that they will activate the fingerprints system as of March 15th..hence, everyone who smuggled to other
 EU countries, were approved for asylum there as this decision is not valid yet.</t>
  </si>
  <si>
    <t>I am an Iraqi citizen and I arrived three months ago..I have a health issue and since my application was considered 
as vulnerable, I got the approval of the police to go to Athens to have an operation there..this happened before one 
month and a half..but I can’t cover the travel costs as there are only 5 Euros in my pocket..I referred to the UN to help me
 in this but I am still waiting..I am really worried about the whole issue..which side will cover the travel costs or where I will
 be accommodated once I arrive to Athens..I don’t want to end up in the streets.</t>
  </si>
  <si>
    <t>There is an evacuation plan between the islands and the government ahead of the summer season.</t>
  </si>
  <si>
    <t>We are fed up with lies..we still do not know the final answers to our applications..whenever we go to Vial to seek an 
answer..there is a always an obstacle such as a problem with the internet connection or technical problem with the 
computers..etc. We suffer from deep frustration and boredom ..the only thing we do is to sleep and eat..we want to 
work or let them take us back to our country.</t>
  </si>
  <si>
    <t xml:space="preserve">Tunisian </t>
  </si>
  <si>
    <t>Can anyone tell us about the destiny of the Tunisians on this island? Because we have been waiting for the
 unknown..things are very vague concerning our eligibility and rights as refugees.</t>
  </si>
  <si>
    <t>I am an Iraqi citizen..I am 50 years old..I was asked to leave the island to Athens within ten days..but I don’t know how
 to organize myself and which side is responsible for this transfer?</t>
  </si>
  <si>
    <t>Palestinian Syrian</t>
  </si>
  <si>
    <t>I am Palestinian from Syria..I am stateless..I have psychological issues..I have asked on several times to have an 
appointment with a physiologist and up to this day nothing happened..I am in need of pills.</t>
  </si>
  <si>
    <t>palestinian Syrian</t>
  </si>
  <si>
    <t>My family members are currently in Jordan..how can I be reunited with them? How long my asylum procedures will last?</t>
  </si>
  <si>
    <t>As a stateless..in the case of refusing my asylum in Greece, which country I will be deported to?</t>
  </si>
  <si>
    <t>Ghana</t>
  </si>
  <si>
    <t>I am from Ghana..I arrived in August and applied for asylum..My application was refused and I appealed the
 decision..do you know how many appeals can one perform?</t>
  </si>
  <si>
    <t>He is from Ghana as well..his problem is that he cannot communicate with GAS employees as he only speaks the 
AKAN language..and there are no interpreters for this language..his application s delayed for this reason.</t>
  </si>
  <si>
    <t>My brother lives in the UK ..Can I apply for family reunification?</t>
  </si>
  <si>
    <t>I am 16 years old..I arrived here two months ago..I submitted my application but I have been told to wait for my 
transfer to Athens so as to have my appointment there..my life is in danger in this camp..the others keeps on beating 
me because am young..yesterday I was beaten because someone asked me to give him my food and I refused to
 do so..you can see my face..there is no one to help me or to protect me..and I am so weak to protect myself.</t>
  </si>
  <si>
    <t>I am suffering from self destructive behavior..whenever I have a seizure I either hit or stab myself..last week I scrapped my 
skin and they took me to the hospital..they gave me pills and I am sleeping most of the time..but I need to go to a doctor
 and talk to him because I cannot control myself when facing a seizure.</t>
  </si>
  <si>
    <t>There are around 150 Algerian refugees in this camp and they are all refused for asylum in Greece..what will happen
 to them..Are they gonna take us back to Algeria or Turkey?</t>
  </si>
  <si>
    <t>I arrived to Greece on 31/3/2016 and I submitted my application on the first of April..I was informed of the rejection on the 
10th of October and up to this day I don’t know in which stage is my application. And the problem I can’t reach the 
lawyer in Metadrasi as one is not allowed to enter Vial if he hasn’t an appointment or a doctor’s paper..so how am I 
supposed to know? I heard that the lawyer who handles my case has resigned..I am really afraid that my application 
has been either neglected or cancelled.</t>
  </si>
  <si>
    <t>Is there a way for the refugees to keep a track of their applications?</t>
  </si>
  <si>
    <t>I have been on this island for about 7 months..I only have a police paper..I have not been interviewed and I don’t know 
what will happen to me? I was never called for an interview..I am really worried that they have totally forgotten about 
me..they force us to stay in Greece but at the same they neglect our existence here.</t>
  </si>
  <si>
    <t>Moroccon</t>
  </si>
  <si>
    <t>I just checked the rumours you handed it to me..and there was a site where we can check the date of our 
appointments..and so I did and I out found that it was on the 17th of last January in Athens so I lost my appointment and now
 I have to start again from scratch..this is not fair..no one told me about this..my first appointment was on 20/11 and
 the second one on 9/12..I didn’t know that there was a third one....I  really don’t know what to do? The expiry date of 
the card is 21/2/2017..shall I go then and ask? I am totally lost.</t>
  </si>
  <si>
    <t>I checked the site as well..and it’s mentioned that my full registration appointment was on the  18th of last January in 
Piraeus Asylum Unit..no one told me about it..yesterday I went to renew my protection card and they didn’t mention 
anything..I am really confused and don’t know what to do.</t>
  </si>
  <si>
    <t>I was 17 when I arrived to Greece..i had one interview only and I renewed my card three times but up to this day they 
didn’t call for a second one..the only thing I know is that I am not considered underage anymore..do they delay underage
 applications on purpose?</t>
  </si>
  <si>
    <t>I am Syrian 20 years old..I arrived to Greece on the 21/3/2016 and my application was refused twice..I am still waiting for
 the result of the second appeal I did..I am 99% sure that I was refused because I am a single man but anyway most of
 the people whose applications were refused are still waiting for the answer to their applications</t>
  </si>
  <si>
    <t xml:space="preserve">Chios </t>
  </si>
  <si>
    <t>I’ve heard in Greece there is now the possibility of pushing all Afghans back to Turkey.</t>
  </si>
  <si>
    <t>We’ve been 4-5 months now; we’ve heard we will be deported to Turkey because we arrived after March 2016</t>
  </si>
  <si>
    <t xml:space="preserve">Nothing is clear here; no one knows exactly what is going to happen. Even after your interview is finished, it’s not clear when we are going to get the answer. They just told me after my interview to go and wait for their call. </t>
  </si>
  <si>
    <t>My brother lives here in Thessaloniki – I gave my interview on the 11th – I applied for asylum here, no one knows what’s going to happen. It’s been 4 months now, almost 5 months. It’s been a month now since we gave our interview. Anything we say to them, they say wait until we contact you. Everyone is in the same position, all Afghans too. They’ve given interviews and they’re waiting for a long time for an answer.</t>
  </si>
  <si>
    <t>There have been people waiting here for 9 months to get an answer from their interview</t>
  </si>
  <si>
    <t>They won’t let us go to Athens – they’ve didn’t give us the paper which allows us to travel. They’ve just given us another date for an interview.</t>
  </si>
  <si>
    <t>I have an interview again tomorrow – they wont give us an answer!</t>
  </si>
  <si>
    <t>When the date on my papers run out, I just have to keep renewing it with no answer</t>
  </si>
  <si>
    <t>Now this asylum we’ve applied for, is this just to stay in Greece or do we have the right to travel further into Europe?</t>
  </si>
  <si>
    <t>I’ve applied for asylum, but I don’t want to stay here! There are no services here for us</t>
  </si>
  <si>
    <t>We are all single men here – all the families and unaccompanied people got taken so quickly, like in 2 months they got all their papers. Even when it was a single guy with a 13-year-old kid, they gave him his answer so quick</t>
  </si>
  <si>
    <t>When they ask for your case, they keep talking about Turkey. Why didn’t you stay in Turkey? What was wrong with Turkey? Why did you leave Turkey? They keep asking you this.</t>
  </si>
  <si>
    <t>How can we stay in Turkey? It’s a Mafia country. There are so many smugglers there. When we were coming, the smuggler took us on a dangerous route, when we said we wouldn’t go, he put a gun to our head and said will you go or shall I shoot?</t>
  </si>
  <si>
    <t xml:space="preserve">There are Turkish and Kurdish smugglers in Turkey who are very dangerous. When I got to the port of Turkey, I changed my mind about coming to Greece, I decided to stay in Turkey, and that I liked it there. The smuggler put a gun to my head and forced me. What could I do? Then if you were safe from smugglers, the police would catch you and arrest you. I spent 1 month and 15 days in Turkey, and 24 of those days was spent in jail. They beat us so bad, and then imprisoned us. When I was freed, I got a taxi myself to Istanbul – he kept doing loops around the city, then finally told me I owed him 900 Lire. All that I own in this world is 200 Euros, I don’t have 900 Lire – He beat me, took my phone. I was screaming and shouting, then the police came, beat me too, then arrested me for 10 days. After 10 days they got me a translator, they said to me you have 7 days to leave Turkey or they will imprison me for 8 years. What choice did I have? When the smuggler puts a gun to your head, what could I do in Turkey? That’s Turkey for you, and this is Greece. I was a migrant myself in Iran, and you’ve seen how Afghan migrants are treated in Iran. </t>
  </si>
  <si>
    <t>I was born in Iran, but I was so tired of the racism and discrimination that I finally left for Turkey. I then realised Turkey was worse, and now I realise Greece is worse. And you know about Afghanistan and the situation there.</t>
  </si>
  <si>
    <t>We hear a lot about 15/3, Germany, fingerprints and deportation. Is any of this true?</t>
  </si>
  <si>
    <t>My lawyer said that there are many people who have the same case as me ( having left the islands before the appointment for registration ) and our cases will be handed to the judge in court.</t>
  </si>
  <si>
    <t>If I don't get my residence permit here,  I'll just carry on staying in Greece, and if police arrests me, they'll give me a residence permit.</t>
  </si>
  <si>
    <t>Is relocation starting again from April?</t>
  </si>
  <si>
    <t>I am Palestinian, I have applied for asylum in Greece and i received a positive decision for my application , now I am waiting for the 3 years residence permit to be issued, and already signed papers required to issue travel documents as they informed me, my question is how long it will take for the residence permit to be issued since they informed me with the acceptance of my application?</t>
  </si>
  <si>
    <t>If I am granted asylum in Greece can I request for my family back home to be with me here in the country? Because I have injured kids and my wife is there alone with them.</t>
  </si>
  <si>
    <t>If the refugee application was accepted for the asylum in Greece, is he/she entitled for the financial support of cash card? And what is the process?</t>
  </si>
  <si>
    <t xml:space="preserve">
I registered through the Skype they gave me an appointment after 3 weeks, they have informed me that there are no places to conduct the 1st interview in Athens, and I need to go for my interview to Patra city, my appointment was on 20th of January 2016, my wife on 27th  of January 2016, and my brother on 3rd of February, as it seemed to me it is a Crippling condition not to conduct the interviews for me and my family, so I asked one of the UNHCR staff if it’s possible   to support me with accommodation or transportation to go to Patra and the way back, the UNHCR didn’t answer me back and didn’t take my issue seriously.</t>
  </si>
  <si>
    <t>I heard that PRAKSIS is providing accommodation in case if I will conduct my interview in another city than the same city I reside in!</t>
  </si>
  <si>
    <t>I registered through Skype and I couldn’t attend my interview due to lack of money and because they wanted me to go to a far city, would I have another appointment and arrange the transportation for me?</t>
  </si>
  <si>
    <t>My Skype registration card has expired, should I register another time through Skype or I can renew it ?</t>
  </si>
  <si>
    <t xml:space="preserve">
Here in squat place ( school 2 ) the one who is managing the place his name is castro is not fair at all, he is Discriminating between the refugees who are with him and he likes and the rest which are majority, we see a lot of volunteers coming to deliver some stuff but we never seen anything from it, there almost no food in here 1 small meal per day ( boiled egg + bread) that’s all and Friday, Saturday and Sunday there is no meal, the work schedule is not fair by him, me for example I should do the cleaning every couple of weeks but instead I am doing the cleaning of the play yard and the halls and toilets on many days in raw and the people who castro prefers they are doing almost nothing, we are crowded in the rooms one on top of the other, it’s really bad in here more than you can imagine. </t>
  </si>
  <si>
    <t>My application was accepted for Greece, and I want to leave the squat place ( school 2 ), so I asked staff in KATEKHAKI, they told me to go directly to camps, so one of us went directly to one of the nearest camps to Athens and they threw him out.</t>
  </si>
  <si>
    <t>What is the process to leave squat place (school 2) and be moved to an official camp?</t>
  </si>
  <si>
    <t>chalkida</t>
  </si>
  <si>
    <t xml:space="preserve">we went to Athens to conduct our interview  they arranged a bus that took us to Katekhaki, and it was supposed that the bus will come back at 5:30 afternoon, we waited until 7 afternoon but the bus did not come to send us back to the camp, so we took a taxi from Athens to Ritsona and we paid 80 euros, all the people who were in the same trip, we went informed UNHCR about the incident but the ignored our request to give us back the money we already paid. </t>
  </si>
  <si>
    <t>On Monday, Wednesday and Friday there is bus available to go to Athens, the issue is its only one bus and it is not enough for the large number of the people in the camp.</t>
  </si>
  <si>
    <t>We have conducted all our interviews in the before 3 months and so far, we have no updates on our case, we want to know what will happen for us and our lives me and my family.</t>
  </si>
  <si>
    <t>I was in Samos island, here in Ritsona is much better than Samos, but the issue is that UNHCR in Samos told me that we will send you to a camp when you reach Athens, and when I reached the UNHCR didn’t even show up and I paid so much money to come by my own to Ritsona as I don’t know anything in Greece.</t>
  </si>
  <si>
    <t>I applied for family reunification before 11 months, all my family are in German, and I am alone here, I conducted my final interview in December, so far, no updates at all.</t>
  </si>
  <si>
    <t>There are 10 washing machines in the camp they are hiding them and no one can use them, we are washing by our hands.</t>
  </si>
  <si>
    <t>In this camp there are some rubbery happening by the NGOs them self, they steal from their own containers, and leave an open space for the refugees to steal little things, then they complain that the refugees steal everything, we have seen the NGOs cars taking the stuff, it’s totally fraud.</t>
  </si>
  <si>
    <t>The refugees who have conducted their interviews before 12 December were moved to a private accommodation, but the people after this date were ignored totally.</t>
  </si>
  <si>
    <t>In this camp they are bringing larger numbers of refugees that they can’t handle, and they are stuffing the caravans with many people, I am alone in the container I don’t feel comfortable, how about when they bring me more people with me.</t>
  </si>
  <si>
    <t>There is no night shift doctor available in the camp or even a car in case of emergency.</t>
  </si>
  <si>
    <t>thank God, they Brought us caravans instead of those tents, it was a disaster inside the tents, now its much better.</t>
  </si>
  <si>
    <t>There are caravans in this camp containing 7 or 8 people inside. And maximum limit for these caravans is 4 people.</t>
  </si>
  <si>
    <t>I have conducted my interviews, and I am fully registered, am I entitled for the accommodation and be moved to a flat or not?</t>
  </si>
  <si>
    <t>Please let the refugees situations and news reach out the European countries, governments and media, we are tired of only talks, we want and need results.</t>
  </si>
  <si>
    <t>I had health problem with my knees, I went to World Doctors for a check up , they gave me a paper stating that they need X-Ray, I asked them which hospital, they said we don’t know go anywhere has X-Ray, pay them so they can do it for you, I answered that I don’t have money and threw the paper in their garbage, from where I will pay I am not that rich.</t>
  </si>
  <si>
    <t>Elefsina</t>
  </si>
  <si>
    <t>Last year we were told to leave before 20th March - this year we are hearing the same. Is this a rumour?</t>
  </si>
  <si>
    <t>It's really hard to get a house here [accomodation]. You have to know somebody. Do you have any contacts? Because I was registered as an unaccompanied woman but I am still waiting.</t>
  </si>
  <si>
    <t>For Afghans the only way to get out of Greece other than being smuggled is reunification. I was going to send my children (2 and 4 years old) to Holland or Germany, and then apply for reunification, but I was really scared and they wouldn't leave without me, so now we are stuck.</t>
  </si>
  <si>
    <t>They told us to wait 6 months after our first interview, then another woman who recently had her interview was told to wait only 2 months - what is the reason for this unfairness? What are the rules? Her case was no different to mine</t>
  </si>
  <si>
    <t>I've seen the same thing, different rules for each case. One of the NGO volunteers told me if my husband wasn't with me, I could get a house and would only have no wait 3 months between each interview, not 6</t>
  </si>
  <si>
    <t>The sick family are still here, in a container outside the building. They are like prisoners, they can't be with the rest of us, it's very upsetting for everyone because we know that any one of us could be in their place.</t>
  </si>
  <si>
    <t>The woman [from sick family] begged us to try and get her family some help. My husband speaks good English so we went to CARE international who came to Elefsina regularly, and officially requested help from them. We also told UNHCR about what terrible conditions these family have been put in, without any medical attention and asked for help. We even wrote this down as a letter, so it would be more official. There is a child with them! A toddler who has got this sickness. We had to try and get help! Why does no one care? Would you be surprised that CARE and UNHCR have done nothing for them regardless of us asking?</t>
  </si>
  <si>
    <t>Elefsina is disgusting - I have never been somewhere so dirty in all of my life</t>
  </si>
  <si>
    <t>The DRs in Elefsina are not real doctors. We don't trust them so when they give us pills we don't know whether to take them. Specially when they talk amongst themselves about which pills or what illness we have, it's like they don't know, they always ask someone else.</t>
  </si>
  <si>
    <t>My 5 year old son got very sick last week, he had a really high fever and had a throat infection. I had taken him to the Dr earlier that day but he did nothing. In the middle of the night my boy was burning and crying, he couldn't sleep at all. I went and asked around for medication, someone gave me a strong pill, but it was 500mg and my boy is only small. I crushed a 1/4 of the pill, mixed it with water and gave it to him to calm him down. I would have never ever done this with my kids anywhere else, I know how dangerous it is, but you're in my position, it was a hard decision but I had no choice</t>
  </si>
  <si>
    <t>It's the dirty conditions in the camp that are making people so sick</t>
  </si>
  <si>
    <t>When we were in the Island [Samos] it was so much cleaner, even though we were in a tent. It was also during the summer so the heat from the sun would get rid of bacteria, and we could wash more often. I preferred it so much more then, there was no disease and sickness, nothing compared to what's going on in this camp</t>
  </si>
  <si>
    <t>There are so many fights now in our camp, not just the singles, family men too. My 14 year old son was threatened by a man last week, he was saying that my son told the police about his fight. I'm so scared for our safety</t>
  </si>
  <si>
    <t>The food distribution here has been reduced so much, the food was inedible anyway, but now there is hardly anything to survive on. Each family gets half a carton of milk no matter how many people there are - that's half of a 500ml carton, which is not acceptable, specially for those with younger children who need the calcium</t>
  </si>
  <si>
    <t>Whoever shouts louder here, gets what they want. We're not bullies, so we don't have much</t>
  </si>
  <si>
    <t>They give the food in black plastic containers. In Iran, black plastic is mainly used for rubbish, like bin bags - it psychologically affects you, your food symbolising trash. And when the food is real hot, it steams up in the plastic containers, and smells and tastes of plastic.</t>
  </si>
  <si>
    <t>I have a serious thyroid problem and I have to take 2 pills everyday, otherwise I will get very sick and it's dangerous for me. In my previous camp [Mandra] the DRs [MDM] would purchase my pills and bring it for me and remind me to take it on time as it could have serious consequences for me. Since I arrived in Elefsina, I kept trying to explain to the DRs that I needed my pills and didn't know how to purchase them becauseMDM had always got them for me, I didn't even know the name and dose properly because it was written in Greek. They didn't help me and because my husband was worried, he took my old MDM referral form to Athens, Omonia, and waited outside the MDM Polyclinic for hours to get my pills. Now once a month, we have to go to Omonia, but at least one week before my pills run our because they usually make us come back everyday for a week before they give the pills. And I learned that if we go after 2PM, they won't see us or give us any medicine no matter how sick or desperate we are. Thank God I have my pills now and no matter how difficult it is to get them, I can still get them</t>
  </si>
  <si>
    <t>The singles fight so much at night, we have no peace because of them. Specially the ones that have recently arrived from the Islands. Even the boys that were at our old camp [Mandra] - they were good boys, now they drink and smoke drugs, and fight eachother. This place has had a really bad effect on the young people.</t>
  </si>
  <si>
    <t>I have a lump in my breast, and it needs an x-ray. It scared me because women in my family have a history of breast cancer. After asking and insisting, MSF wrote my name down and told me they would refer me to a specialist. That was some weeks ago and I've heard nothing. I'm still in pain and the lump is still there.</t>
  </si>
  <si>
    <t>Almost all of the men here are drinking now, religious, non religious, young, old, single, family men. I mean we see them drink, they don't even try to hide it from us. Then there is drugs. We don't see anyone taking drugs, but you can tell by the smell, this whole place is smokey and stinks at nights. And they became stupid, dopey and slow at night so you know they've taken something.</t>
  </si>
  <si>
    <t>All the women here have a really bad infection [yeast infection]</t>
  </si>
  <si>
    <t>There is so much vaginal infections here, amongst everyone. I think it's because Elefsina is so dirty, like really disgusting. We asked for a female DR or a Gynocologist as we all have so many different infections, but they don't listen and we're just suffering</t>
  </si>
  <si>
    <t>Everyone thinks Athens is the place to come to and they are so eager to leave the Islands. We came from Samos and honestly it was so much better than here. The people were nicer, it was cleaner, we were close to the city. We had a DR there just for children, we also had a gynocologist, there is not even a general practitioner here we can trust</t>
  </si>
  <si>
    <t>They wrote down the names of our children for school about 4/5 months ago so they could start school at the start of the term with Greek children. Then we didn't hear anything until about 3 weeks ago, when they came again and took the names of the children again</t>
  </si>
  <si>
    <t>People register for cash cards here, come and take them, then leave. Me and my husband told the camp managers because we didn't think it was fair, they told us they know about this but it had nothing to do with us</t>
  </si>
  <si>
    <t>6 months ago in our old camp [Mandra] I weighed my little girl and she was 16Kg - When we first got to Elefsina I weighed her again and she was 14Kg - 2 days ago I weighed her again and she was 12 Kg. We're going to lose our children if they don't do something about this situation</t>
  </si>
  <si>
    <t>Eritrean</t>
  </si>
  <si>
    <t>I had come with my sister to Greece. I've raised her children, we are really close to them, like a second mother. Now I am left here alone, although we made sure our cases are not separated. What they do to me, is that they constantly keep on postponing my appointments. first one was on January 27th. Then it was mid-February, and now it has moved to March. Meanwhile I am alone and my case is vulnerable. I am counting seconds, loosing my sleep over that appointment, but I'm afraid they'll postpone it again.</t>
  </si>
  <si>
    <t>The people who got their paperwork done efficiently and quickly are the ones who had some sort of relationship with interpreters. Now this is quite obvious, I'd have to flirt or sleep with them in order for me to finish with it all.</t>
  </si>
  <si>
    <t>I'm not applying for asylum, I want to go to Europe. I'm not giving my fingerprints, because I'll have to stay in  Greece this way.</t>
  </si>
  <si>
    <t>What will happen if I don't apply for asylum in Greece?</t>
  </si>
  <si>
    <t>What will happen if I get rejected?</t>
  </si>
  <si>
    <t>Will I be deported if I don't apply for asylum in Greece?</t>
  </si>
  <si>
    <t>Why so many Syrians are being rejected?</t>
  </si>
  <si>
    <t>Honestly here it is all about who you know. There's no way you can finish the legal procedure normally without knowing someone important, and possibly have sexual relationship with them.</t>
  </si>
  <si>
    <t>Almost all of the appointments here are being postponed.</t>
  </si>
  <si>
    <t>Can I appeal if I get rejected?</t>
  </si>
  <si>
    <t>All the people of the (Arabic) nationalities other than Syrian and Iraqi have no right here.</t>
  </si>
  <si>
    <t>You can find any illegal product sold at large here. Police arrested the people who were selling drugs, and for some reason they took me there too. Ask anyone in the camp about me, there's no chance I could sell drugs, not in a lifetime. Police got me in, for investigation. Couldn't find anything, so they opened a drawer picked out something small, probably marijuana and tried to accuse me about me having it, that I supposedly had it in my pocket.</t>
  </si>
  <si>
    <t>Three people died the past couple of weeks.</t>
  </si>
  <si>
    <t>There is a rumour saying that they are building a camp in Northen Syria, close to the Turkish borders to deport Syrians there, especially the Kurds.</t>
  </si>
  <si>
    <t>Why so many refugees are being rejected</t>
  </si>
  <si>
    <t>The first fingerprints, are they for EURODAC, or for the police?</t>
  </si>
  <si>
    <t>One of my friends applied for voluntary return and he's been in prison for almost three months. Why is he waiting for so long to be deported?</t>
  </si>
  <si>
    <t>Many people are not applying for asylum because they don't want to stay in Greece. They want to continue to Germany.</t>
  </si>
  <si>
    <t>I applied for voluntary return, but Turkey didn't accept me. My name is misspelled, they might've confused me with someone who had problems with the Turkish government.</t>
  </si>
  <si>
    <t>I lost my appointment at the asylum service in Patras because I couldn't afford going there and coming back. I called again on Skype to start the procedure over, and they booked three different dates for me, my wife and my brother, one on each week. The cost to do that is way beyond my budget. Is there any organisation that can help me with transportaton and accommodation? I can't really afford to lose this appointment again.</t>
  </si>
  <si>
    <t>There is a problem with interpreters here. They are hired just because they speak just a little but of english, but the organisations they don't check their background or criminal record, or pas behaviour. They translate well, but they abuse their power to beat people.</t>
  </si>
  <si>
    <t>Police is not good here. Again last week there was a massive fight. No one could intervene.</t>
  </si>
  <si>
    <t>the single men here are causing trouble. They are violent and they always starts fighting. They use drug and alcoohl. My parentls are worried they are bad influence for us. And they gove bad image of the refugees.</t>
  </si>
  <si>
    <t>The families we have our own room. The single men they are sharing 2 rooms.</t>
  </si>
  <si>
    <t>Single men go to athens (Omonia) to buy drugs. Then they come back and smoke it here in the camp. They buy it from the pakistani market near Omonia.</t>
  </si>
  <si>
    <t>It smells really bad here because of drugs the single men smoke.</t>
  </si>
  <si>
    <t>Single men in this camp they want to stay in Greece.</t>
  </si>
  <si>
    <t>Here there is no gynecologist. All the women we have bad vaginal infections, and no treatment for this. The sanitary conditions are awful. It is very problematic for us.</t>
  </si>
  <si>
    <t>My child is 14 and it is the frst time he saw drugs. I am really worried about him. What he is going to become because of this bad influence here.</t>
  </si>
  <si>
    <t>There is a bus going to Athens each day at 10.30 and coming back at 17.30.</t>
  </si>
  <si>
    <t>We don't want to stay here. It's been 3 months already the conditions are very hard. We have family in Germany Holland and Belgiuml and we want to join them. My husband was working for US organisations back in Afghanistan and we cannot go back.</t>
  </si>
  <si>
    <t>We had a nice life in afghanistan, we had a house, our children went to school. We had to leave everything because of security threat, because he worked for US organisations (CRS)</t>
  </si>
  <si>
    <t>Many insurgents groups are active in Afghanistan. And I was threaten by them because I used to work for the US and for the government. This gorups they are against the government. They are not religious people. They say they are but they are not representative of anybody. They are just criminals. They kidnap people.</t>
  </si>
  <si>
    <t>Here in Elefsina the main problem is that our children don't have access to education. How will they catch up with everything ? It is too sad.</t>
  </si>
  <si>
    <t>We are not happy about Media organisatons. They come and ask things from us. They make pictures. And nothing.</t>
  </si>
  <si>
    <t>Here the sanitary conditions are awful. It is only cold water. It is hard to shower the children or wash the clothes.</t>
  </si>
  <si>
    <t>I am worried for the children they don't grow anymore because of the bad food. They lack nutrients, vegetables or milk. It is one of my major concerns.</t>
  </si>
  <si>
    <t>The children they are bored. They cry all day long. They fight. They are really unhappy and that makes me so sad.</t>
  </si>
  <si>
    <t>Conngolese</t>
  </si>
  <si>
    <t>I am alone here. I have no family. I share tents with other Congolese but they don't really care about me. My only friend is less than 18 so he can be hosted in the center of the city in an accommodation. I have to stay here alone.</t>
  </si>
  <si>
    <t>I don't know what I have to apply to. I want to go to France. Why do they keep me here ? What should I do?</t>
  </si>
  <si>
    <t>We have no information here. Because nobody speaks French or our own local languages. So we have no clue about the different procedures.</t>
  </si>
  <si>
    <t>We are not a minority here. They are so many Black people speaking French Look around. But so far we still pass after everybody. We can speak to no one and we cannot understand anything.</t>
  </si>
  <si>
    <t>the problem here is that they give us painkillers only. Or if by chance they give us antibiotics, I can't even digest them because I have nothing in my belly. The food is not enough and disgusting. When is the ingredients distribution starting ?</t>
  </si>
  <si>
    <t>We are african and us we want peace. The european they think we come to do terrorist acts but that is not the case that is not us. We want to come here to leave in Peace.</t>
  </si>
  <si>
    <t>You know I was a pastor in my country. But you know how bad the security is in North Kivu. I had to leave.</t>
  </si>
  <si>
    <t>Here we need to continue our education. I am taking language classes here in Moria. It keeps us busy. We definitely need more of this.</t>
  </si>
  <si>
    <t>I wish there were more activities in this camp. I use to practice a lot of sport in mly country. They could put a sport area no ??</t>
  </si>
  <si>
    <t>Mali</t>
  </si>
  <si>
    <t>Why don't tey put a recreation area here, Or a TV ? We need more activities to do here.</t>
  </si>
  <si>
    <t>They have started to put containers for families here. But for the single men we still sleep in tents. It is not good. We sleep on the floor. Priority is for familie and vulnerable person. But we are vulenrable as well.</t>
  </si>
  <si>
    <t>here the language class it is only for 18 to 24 years old. So I cannot attend.</t>
  </si>
  <si>
    <t>We would like to have training as well to be able to worK, such as hair dresser or beautician.</t>
  </si>
  <si>
    <t>everyone is tressed and depressed here. We need something to do. Something to relax and think about something else.</t>
  </si>
  <si>
    <t>We don't have TV here. We don't have access to information. We don't know what is happenning in the world right now. It is like an open air prison.</t>
  </si>
  <si>
    <t>Congo- Brazzaville</t>
  </si>
  <si>
    <t>I am 16 and I live in an hotel here. I am waiting for family reunification in France with my family.</t>
  </si>
  <si>
    <t>Our children will waste away here, whether to disease, to drugs or by the hands of people who have gone crazy. They have nothing left to live for here</t>
  </si>
  <si>
    <t>We've heard that if we want to leave with a smuggler we must leave before the end of March, but others say it's just a rumour</t>
  </si>
  <si>
    <t>I've heard that anyone who has arrived before the 20 March will get pushed back to Turkey</t>
  </si>
  <si>
    <t>If we had known we would get stuck here like this, we would have stayed in Turkey. The conditions there were much better for us</t>
  </si>
  <si>
    <t>Since we got to Greece we've regretted coming here, but what could we do? We had to come here for our own safety. We've been here more than 11 months, I remember when we began our journey, they told us it would take 2 weeks for us to arrive to Germany. We have no way out and no energy to try and get out even if there was a way</t>
  </si>
  <si>
    <t>The conditions in Athens are not what I expected. Even though I've heard some islands like Lesvos are very bad, Samos was really amazing, I miss it there</t>
  </si>
  <si>
    <t>We asked GCR for a lawyer, and they asked us some questions about the process of our application, and we told them we'd gone for our first interview and were waiting for the second one. They said it was too early and they would contact us one month before the interview</t>
  </si>
  <si>
    <t>What exactly are UNHCR responsible for? Because they just come here and play with the kids</t>
  </si>
  <si>
    <t>Our children are so scared of the police because of things they've heard and seen. No matter what I tell them, they are terrified when they see the police uniform</t>
  </si>
  <si>
    <t>There is a game that children play, which maybe you saw in Mandra camp, called the smuggling game. One child is the smuggler, and the rest are refugees, and one is the police at the border. The smuggler has to try and sneak the children from over a tent, or from one room to another, without the police catching them. We laugh, but the reality is so sad that this has become the life of these kids</t>
  </si>
  <si>
    <t>All the people who left here via land to go further with smugglers are stuck in Serbia. It's not true that they let families pass anymore, I know families who have been stuck in Serbia for more than 6 months now.</t>
  </si>
  <si>
    <t>3 people died here last week, from the cold. Two were Pakistani, and one was Arab. The Arabs were really upset and protested over the death of one of their people, but it's like the poor Pakistanis were forgotten</t>
  </si>
  <si>
    <t>We need lawyers and legal advice here more than anything else. Do you know if any lawyers will come here to help us?</t>
  </si>
  <si>
    <t>I'm waiting to get papers for Athens, but I keep going for my answer and they say come back in 10 days</t>
  </si>
  <si>
    <t>18 - 25</t>
  </si>
  <si>
    <t>I've been here 6 months suffering and just waiting. But that's nothing, some people have been waiting for more than a year</t>
  </si>
  <si>
    <t>Kurdish</t>
  </si>
  <si>
    <t>I'm still waiting to go to Athens. Why can’t they just tell me exactly how long it will take? And why is it taking so long?</t>
  </si>
  <si>
    <t>They are really good to families here, but because we are single men, they ignore us and think we are not suffering. I'm 17 years old, I want a life, I want to make something of myself, but I can't see a good future for myself like this</t>
  </si>
  <si>
    <t>How do we get lawyers for free? We've been stuck here for 8 months</t>
  </si>
  <si>
    <t>I was registered as a minor here, then after 4/5 days they came and told me I'm older and changed my age on my papers. I swore to God I'm only 16 but they kept saying no. This is making me feel really sick, I'm not lying. I even told them to take my DNA and do tests at the hospital, but they said no and told me to go away. There are men here who are at least 30 but the age on their papers is 15. How can I change my age? This is my main problem right now</t>
  </si>
  <si>
    <t>You don't have to ask us how we are, just take a look at our faces. We're all growing old and becoming broken here</t>
  </si>
  <si>
    <t>We're all depressed, we're all going crazy. Soon people will start killing themselves or eachother</t>
  </si>
  <si>
    <t>We've been here for 6 months waiting. Will they ever send us to Athens?</t>
  </si>
  <si>
    <t>How do people get to Athens? Legally or illegally, I've tried both ways but I'm still stuck here. Even smugglers won't even try anymore</t>
  </si>
  <si>
    <t>Two of the boys we knew died last week getting smuggled to Athens. They were in a lorry carrying petrol/gas, and they choked to death. They were both Pakistani - no one has contacted their families as they were here alone together</t>
  </si>
  <si>
    <t>I had my first interview last week, but they didn’t ask me what my case was. They just asked why I didn't stay in Turkey. Why didn't they ask why I left Afghanistan?</t>
  </si>
  <si>
    <t>Why do they take my fingerprint? [after responding, and explaining Rumours] we can't read, so we don't have any information. But I will listen to your radio</t>
  </si>
  <si>
    <t>Can you help us get our of here? We are so desperate we are willing to risk our lives to get out of here</t>
  </si>
  <si>
    <t>I will be in Athens in one week, whether it is legal or illegal I don't care. See you there</t>
  </si>
  <si>
    <t>Pakistani, no Irani, no Afghani, no English [smacks his own face repeatedly] I pakistani, Urdu</t>
  </si>
  <si>
    <t>This place is exactly like a prison. The manager here is a real bully, you'd think we were all criminals if you see the way we are treated. Actually, no, cross that out. Criminals still have some rights. Write this instead. This is a zoo, a prison for animals, because that's how we are treated.</t>
  </si>
  <si>
    <t>The police here treat us like dirt. I've seen them beating a child before, they don't have a heart</t>
  </si>
  <si>
    <t>There are fights most days in the food line, between the Africans and other groups. It's not their fault, they are really poor. At least we have family, friends, a community, so we don't go hungry, but the Africans are really struggling. Most days 500-600 people are not fed as food is finished and they are left starving. Most people here sleep until 12 because they can't sleep at nights, so they can't get up for breakfast which is at 8 in the morning. The breakfast is just a small biscuit and one fruit juice; it doesn't even fill up small children let alone adults</t>
  </si>
  <si>
    <t>The water is freezing here and there is no heaters. The toilets are also full of disease. I don't know how I'm still alive</t>
  </si>
  <si>
    <t>I've been here 3 months waiting for reunification. Some people here say reunification is a lie and it never happens. This really worries me</t>
  </si>
  <si>
    <t>I've been here 9 months, I've had my interviews and I'm fully registered, but everytime I go to get my answer, they renew my card and tell me to come back in a month / 40 days. Then they wait, and renew it again. How long will this continue?</t>
  </si>
  <si>
    <t>GCR doesn't come here - where can we find lawyers that can help us for free?</t>
  </si>
  <si>
    <t>Praxis and UNHCR really do help people here, you shouldn't listen to people who complain, I've witnessed them helping people</t>
  </si>
  <si>
    <t>I was here in Greece 8 years ago and have a Greek lawyer from Thessaloniki. I haven't even registered yet, because the lawyer asked me whether I want to start a new case or reopen my old one, because to reopen the old one I wouldn't have to apply from the start. I asked them to open my old case, all my documents were given in and I just have to wait for an answer to be sent to Athens</t>
  </si>
  <si>
    <t>UNHCR provide free lawyers here and help with family reunification</t>
  </si>
  <si>
    <t>Every month I go and get the dates on my papers renewed, I've been here 6 months and they just keep telling me to come back. I can't do anything until I get to Athens</t>
  </si>
  <si>
    <t>Smugglers don't take anyone to Athens anymore, trust me, I know. I've tried all ways, smugglers have stopped taking people for more than one week now. I know people here willing to pay 4000/5000 euros just to get to Athens and get out of Greece before the end of March, but no one is willing to take them. I have the phone numbers of 100 smugglers in my phone, I'm telling you there is no way we can get out of this Island. If I got to Athens, I would be fine, I know smugglers there than can get me out of Greece, but no one can get me, or anyone else, out of Lesvos. There is no way out</t>
  </si>
  <si>
    <t>I was in prison in Iran for 6 years. My crime? I exported cars from Dubai which were second hand and there is a stupid law in Iran where you have to export brand new cars only. So they imprisoned me, and I escaped from Iran as soon as I had the chance. I'm not a criminal and the living conditions here are very difficult for me to handle</t>
  </si>
  <si>
    <t>I work in the café here, the owners are Greek and they are very nice to me. I work and they've made me a room inside to sleep in at night and they give me food, I also get wages. They've given me such good opportunities, even invited me for dinner at their house. The police here are brutal but the people are really nice. I even lent them 500 euros when they were struggling to pay for generators</t>
  </si>
  <si>
    <t>There was an Iranian boy here, he was a friend of mine, and he had serious mental health issues because he'd been imprisoned in Athens for 6 years before. There was an altercation with the police here and he accidently hit one of the police officers, so they sent him to jail. I visited him once and his condition had gotten so bad he was almost unrecognisable. His brother, who is a French citizen, came here to visit him and I snuck him in as a refugee. We went to visit the jail, and the guy with the mental health problems wouldn't stop swearing at his brother, really bad swear words about his mum and sister, so the brother left and didn't come back.</t>
  </si>
  <si>
    <t>There is so much racism here, between all races, not just one or two.</t>
  </si>
  <si>
    <t>Iranians are weak, and racist. I'm ashamed, the worst of the Iranians have come to Europe</t>
  </si>
  <si>
    <t>Can I go to Canada once I have my travel documents? This is the plan for most Iranians here</t>
  </si>
  <si>
    <t>There is no justice in the Greek Asylum Service, some people have waited a year for an answer, others who have been here two months already have their answer</t>
  </si>
  <si>
    <t>I'm so embaressed to say I'm from Iran when I see the other Iranians here, they do some really stupid things and embaress us all. There is a man who is harassing a Greek woman from Lesvos to give him her daughter, he says he must marry her, otherwise he will kill himself. He is 34 and she is 19! This is dirty. Does he not realise he is in Europe? He can't go by the same dirty old villager culture he had in Irant</t>
  </si>
  <si>
    <t>samos</t>
  </si>
  <si>
    <t>vathi</t>
  </si>
  <si>
    <t>The situation of our accommodation is quite mess. we have mentioned them many times at least 20 times the had recorded but have not done anything.  Within the camp there are many empty containers and we ask them for those containers they do not give us. they Say it is for families in them not live however. We have got confused with the authorities’ duplicity, when we addressing to them, whatever is the reason either is our paper either is about the food, either is about the quality of accommodation, their answer is they will do it in next week but it will not happen ever. I really got tired to addressing them anymore.</t>
  </si>
  <si>
    <t>We slept the whole winter without heating, no hot water, some time without electricity. and now that we have what we brought ourselves. with those wires were left of them had lived since 2013, if you look at the situation we live, then you will understand what I tell you.</t>
  </si>
  <si>
    <t>Those who work here as staff of different NGOs and authorities only look how to take care of vulnerable cases, they have forgotten the others who are in my age. And when we ask them the explanations they say this is the law and we cannot do anything.</t>
  </si>
  <si>
    <t>as I had first come here someone asked me how I came and why I came, after this explaining he told me if I seek asylum and give fingerprint in GREECE he will send me in Finland and he was working here and now he has left the camp. and I duped with his explanation and still I’m waiting for that moment.</t>
  </si>
  <si>
    <t>The quality of foods they distribute us is very bad every day they bring us rice and beans and orange.  we had posted some picture of our beans those had worms I don’t know if you have seen it or no. after that post they are bringing us just potatoes   that is the quality of our food.</t>
  </si>
  <si>
    <t>About our care is not there correctly operated management. after 6 months, I managed to get an appointment to the doctor. Because I have broken my nose and is difficult to breathe. after six months patience, the doctor gave me a spray and this does not help at all. now I do not know this, whether helps breaking</t>
  </si>
  <si>
    <t>Samos</t>
  </si>
  <si>
    <t>City Center</t>
  </si>
  <si>
    <t>I have been on this island with my two children and husband since November..we are still not interviewed.,I tried to
 reach the asylum office to seek a closer appointment..they told me that this could happen only if I provided them with a medical report..I have a health issue and my two sons are suffering from azma..we are really tired and frustrated..why we are being kept so long..i can’t stand keep on waiting..all this period no one really cares about the many challenges we have 
been facing since the first day we arrived to this island.</t>
  </si>
  <si>
    <t>Today I submitted a request for me and my children for voluntary return..my husband will proceed with his asylum 
application as his life is threatened if he goes back to Iraq..but I cant leave my children under those humiliating
 conditions..I prefer for all of us to die back in our country rather here.</t>
  </si>
  <si>
    <t>The health service is very bad in this camp..you have to wait for hours to be received by a doctor..The public hospital
 doesn’t accept any case if it’s not referred by Medin..3 Iraqis passed away from a stroke while waiting to be received 
by a doctor..one in front of Medin and the other in the hospital..due to the long and slow pace of the procedures.</t>
  </si>
  <si>
    <t>There is a decision that starting this year the EU will start receiving Iraqi refugees</t>
  </si>
  <si>
    <t>Despite the fact that we were accommodated in a house last week..we are still experiencing humiliation from the regular 
visits of the UN employees, dealing with us as if we are thieves and uncivilized and bombarding us with remarks..we are
 humans just as everyone else..we only seek stability and a better future for our kids..this is far from reality..it’s nothing 
but humiliation and inhuman conditions.</t>
  </si>
  <si>
    <t>The other day I passed by the Medin clinic to ask the help of the doctor for the way to use some pills that were 
prescribed by the hospital..i was waiting for hours and they were just ignoring my existence..i was not there for a checkup
 but they kept me waiting until I started shouting because of the sarcastic way I was treated by the nurse and the doctor..they are pushing us to the limits.</t>
  </si>
  <si>
    <t>Our kids are bored..doing nothing..the other day they were crying asking to watch a TV..I can’t but take them back to
 Iraq..i don’t want  their hearts to be filled with grief and anger..I want them to live a normal life.</t>
  </si>
  <si>
    <t>Palestinian/ Syria</t>
  </si>
  <si>
    <t>Vathi</t>
  </si>
  <si>
    <t>There are so many people who collapsed from the long hours of waiting in front of the clinic..one needs to go there on
 a daily basis to get his course of pills..hours of waiting..from one to 6 hours..this is unbearable especially for those, 
who are sick..some people died while waiting to be allowed in or on the way to the hospital because their cases were 
not seen as serious in the beginning until their health deteriorated and later on decided to be taken to the hospital.</t>
  </si>
  <si>
    <t>We are only accepted at the hospital if we had a referral from the doctors of Medin..Medin staff normally have long
 breaks to have coffee and smoke..this is something sacred for them more than the wellbeing and health of the patients..they really don’t care if there are many patients waiting to be allowed in..
they frustrate the people and increase their impatience and stress.</t>
  </si>
  <si>
    <t>There were 3 to 4 suicide incidents but they were stooped last minute..and the funny thing is that they were taken to
 the police station as they were seen as a source of danger for themselves and the others.</t>
  </si>
  <si>
    <t>I once told the psychologist that I can't bear those conditions anymore and I am on the verge to suicide and her
 reaction was like: “please let me know when you are planning to do so as to inform the police”. They really don’t
 care if our mental or health conditions are deteriorating..they could be so sarcastic that helps in increasing our 
anger, impatience and frustration.</t>
  </si>
  <si>
    <t>I have a serious problem in the lower jaw..I can’t eat.. I tried to reach a doctor for this problem but they showed
 no interest and just  advised me to do some physiotherapy exercises..and here I am unable to eat and waiting
 for the time I will go to Athens to visit another doctor..as I heard that in Athens anyone can go to the public
 hospitals..but this is not a life..I just pray that God gives me the strength to endure all this</t>
  </si>
  <si>
    <t>Everyone here is suffering from a mental health problem from the bad conditions on this site and the long and vague
 procedures of asylum..food is bad..all services provided to this camp are bad as well..and no one is giving attention
 to this serious problem..people are becoming violent in this prison..we became as a ball that bounces from one side 
to another until we all die.</t>
  </si>
  <si>
    <t>All Syrians that arrive after the EU-Turkey agreement are being refused as Turkey is considered a safe country for them.</t>
  </si>
  <si>
    <t>I am 32 years old but I feel as 70 years old..our days here are a daily torture..I got refused for no real reason, although
 I told them that my cousin has been living in Greece since longtime and he will be responsible of me..why they don’t they 
take this into consideration..if I go to Athens I will have a place to live and a work to cover my expenses..are they doing so
 because I am single?</t>
  </si>
  <si>
    <t>If you don’t submit a medical report to the asylum office, they will not give you the unrestricted ausweis (permit).</t>
  </si>
  <si>
    <t>I arrived to Greece with my 13 years old cousin on the third of April 2016. I am his guarantor..he applied for family 
reunification to Germany, where his brother has been there for the past year and holds a one year permit..He had his
 full registration 2 months ago..but still his file didn’t reach Germany..do you think that it has to do with the fact that 
his brother has a one year permit or this is related mostly to the long procedures in Greece?</t>
  </si>
  <si>
    <t>I don’t know when is my full registration appointment..and no one knows when I will be interviewed although I have been
 in Greece since last March..Every day at 5 pm the asylum office announces the names of the those to be interviewed 
on the following day..so Every day I have to go and check if my name is included..they enjoy humiliating us.</t>
  </si>
  <si>
    <t>I heard that they will exclude the minors and the elderly people from the decision of March 15th.</t>
  </si>
  <si>
    <t>The Greeks are postponing the applications of minors until they become18 years old so they won’t have any right or
 eligibility but asylum in Greece.</t>
  </si>
  <si>
    <t>We just call upon interviewing those who have been in Greece for a long time..they should prioritize their applications.</t>
  </si>
  <si>
    <t>The applications of Kuwaiti refugees are being processed within a couple of day..why they are distinguishing between 
the refugees with stateless status.</t>
  </si>
  <si>
    <t>Is there a possibility after one year of stay in Greece to be refused and returned to Turkey?..and here I refer to the 
Palestinians from Syria.</t>
  </si>
  <si>
    <t>I arrived to Greece on the 29th of March and had my full registration on the 25th of January..I am still waiting for the
 answer of my asylum in Greece..a year has already passed and nothing changed..Whenever I reach the asylum 
office to check the process of my application..the only thing they say “wait” and I am not allowed in, especially when
 they get to know that I am Palestinian from Syria.</t>
  </si>
  <si>
    <t>All the ones, who arrived to Greece last December and onwards are being refused, except those who have medical 
reports and seen as vulnerable or are within the context of a family..Whoever leaves the camp to Athens, is considered
 an initial approval..and those, who don’t have a medical report is waiting for the unknown.</t>
  </si>
  <si>
    <t>The Palestinians from Syria are marginalized..last year all the appointments were only for the Syrians and all the other 
nationalities were excluded..as of this year they started taking us into consideration..but they put in the same bushel 
with the Afghanis as if we never lived in Syria.</t>
  </si>
  <si>
    <t>I heard that the Greek law for family reunification enables the parents to ask for their reunification with their children
 even if they are more than 20 years old.</t>
  </si>
  <si>
    <t>I handed my Syrian travel document to the asylum office..am I going to receive it if I am approved for asylum in Greece?</t>
  </si>
  <si>
    <t>How long do I have to wait until I have the right to apply for the Greek nationality?</t>
  </si>
  <si>
    <t>In this camp there are many cases of robbery, spreading of narcotic pills and alcoholic drinks..one does not feel safe
 here at all.</t>
  </si>
  <si>
    <t>We just want the procedures to be more fast so as one to know his path..we just want to leave this place.</t>
  </si>
  <si>
    <t>The food is very bad and it always ends up in the tash..they have been distributing the same food for the past 11 months  
 despite of notifying them on many times of its bad quality..but they don’t care.</t>
  </si>
  <si>
    <t>The police didn’t use to interfere in the case of the eruption of a fight but after the fire that broke out in the caravans, 
they became more careful and alert in the case of any problem.</t>
  </si>
  <si>
    <t>The local community is receptive despite of some of the tensions and assaults against the refugees..but things are
 calm so far..</t>
  </si>
  <si>
    <t>The problem is that the doctors stopped believing the refugees..as many lie in order to get a medical report..but they 
pushed us to do so as to leave this camp and the daily torture we have been witnessing for a long time..but again not
 all the refugees are the same..i am suffering from a problem in my eyes and an operation is needed but they don’t give 
any attention to what I say.</t>
  </si>
  <si>
    <t>They always prioritize families and pregnant woman over single men..i respect that but I have been going to the clinic 
on a daily basis to be allowed in and every time my turn is given either to a vulnerable case or pregnant woman..I am sick
 as well and I can't keep on waiting for many hours so as at the end to be asked to leave and to come on the following
 day..this is not right or fair.</t>
  </si>
  <si>
    <t>I want to ask from the EU that how they believe to Afghanistan president (Ashraf Ghani) and they gived them money to accept back the afghan refugees,  if Ashraf ghani said that Afghanistan is a safe country, so why they doesn’t asked him about all this explosions not just killing by explosion they are killing the mind of the people. The EU community must ask about this kind of situation that they see in media, AFGHANISTAN is a war place and it will never be safe.</t>
  </si>
  <si>
    <t>In Afghanistan we have a great security but not in the country the safety and security is inside of the palace of president that’s why he told that Afghanistan is a safe country, and he toke more money from EU to go and make better conditions for himself.</t>
  </si>
  <si>
    <t>“When I arrived in Greece, there were many police with the black uniform and they behaves with us like a criminal, in case that we have arrived before 20 of march 2016, till now I use to hate them, because in this 11 months I have seen a lots of bad actions from them, like they attack to us many times, they send our friend to prison for no reason, and many of our friends chose to go and die in their country, it means that the situation of government in Greece is much more shit than Afghanistan, specially POLICE”</t>
  </si>
  <si>
    <t>When our president says that Afghanistan is safe, how the EU believe to this shit things of Ashraf ghani, all over the world knows about First Vice President of Afghanistan (ABDUL RASHID DOSTOM) what did with humanity, and how much the Human rights speaks about it, so they know the situation of the Afghanistan, and they still not understanding that the situation in Afghanistan is much worse.</t>
  </si>
  <si>
    <t xml:space="preserve">The powers of the world doesn’t want that Afghanistan become safer country, because this is a positive point for them to have war in Afghanistan and also the same Pakistan and Iran that they are not happy that Afghanistan become a safe country, so if this powers are responsible for our situation, than why they doesn’t care for us here, we are here because of them. </t>
  </si>
  <si>
    <t xml:space="preserve">I want to ask that why the EU told that Afghanistan is a safe country? In which reason? </t>
  </si>
  <si>
    <t>I was in Afghanistan, I used to work with many International NGOs in Afghanistan, especially with American NGOs, I had the chance to go to US but I didn’t apply because I didn’t want to leave my country, but if you go and search, 2016 was a bloody year, you can ask help from Google about it.</t>
  </si>
  <si>
    <t>We are very far away from the center and there is not any academic center that we could go and start learning language, that’s why many of us they don’t have something to do and they feel so tiered.</t>
  </si>
  <si>
    <t>There are many single guys that they are inside of the camp and they are awake all the night, they are  playing cards and they are smoking in salon, and all the people are living in same salon, so the children and the old people cannot have good sleep.</t>
  </si>
  <si>
    <t>Why the Greece country want us to stay here in the case that the situation of the  Greek people are not good the government of Greece cannot manage his people how they can manage us or help us to start a better live.</t>
  </si>
  <si>
    <t>We have heard that after 27 of March the family reunification procedure will get off, and refugees are not allowed to apply on this procedure.</t>
  </si>
  <si>
    <t>How they are thinking that Afghanistan is safe, now Afghanistan is like hell, there is no way that we should live, if we start a beznis they doesn’t allowed us because we have to be a great Mafia than we can do, all the world knows that Afghanistan is full of Mafia, specially government is the biggest Mafia.</t>
  </si>
  <si>
    <t xml:space="preserve">We are not thinking that we are living in EU </t>
  </si>
  <si>
    <t>After 100 days that we comes from Island, they sanded us to Mandra, and the water was more that 40 c , in the tent we used to live with a very bad food and water conditions, than they brink us there and it is more than 7 month that we are living here.</t>
  </si>
  <si>
    <t>There are no Translators and Interpreters, we all have problem about that, the main problem for us is language, if I want to learn language, I have to go to Athens, but how can I go to Athens there is just one bus per day that 8 o’clock going to Athens and coming back at 4 so the most class are from 4 to 6 afternoon, so it is much more difficult for us.</t>
  </si>
  <si>
    <t>We need translators in hospitals, and the doctors that they are in this camp for us, they don’t know noting,  they are telling us this they says that we are not doctor we are nurse,  and they are telling us to go hospital but we cannot go to hospital, because there is no translators, I went many times and I spend all of my night there with my wife but even no one asked me that what I am living in this hospital ,but we don’t need nurse, we need doctors.</t>
  </si>
  <si>
    <t>The situation for every one is the same in Greece, those that they are living here for many years and for those that there have arrived after 2015 is that same, and going to be much worse.</t>
  </si>
  <si>
    <t>Indian</t>
  </si>
  <si>
    <t>Over 50</t>
  </si>
  <si>
    <t>Samos Hotspot</t>
  </si>
  <si>
    <t>I have been here for 11 months. I have never had an appointment. The police renew my papers every 15 days. How do I get an appointment?</t>
  </si>
  <si>
    <t>s/Q</t>
  </si>
  <si>
    <t>I am near to 10 months here and every time I’m going for my interview, they only renew my paper until now at lese five times they have renewed it, the Syrians and some others who come new they got their interviews within 1 month. I really prefer to get everyone the same equal participation for their interviews .</t>
  </si>
  <si>
    <t>When I first came, I closed appointment to the doctor because I had problem health and need surgery managed to get an appointment for a medical after five months, a few days ago, was my appointment and when I went to my appointment again he gave me another for five months later I do not know why they are doing this to us. At that moment, I get angry and tore it and threw it away.</t>
  </si>
  <si>
    <r>
      <rPr>
        <b/>
        <sz val="11"/>
        <rFont val="Calibri"/>
      </rPr>
      <t xml:space="preserve">About relocation program: </t>
    </r>
    <r>
      <rPr>
        <sz val="11"/>
        <rFont val="Calibri"/>
      </rPr>
      <t>-If we applied, will they reunite us w/ my family?</t>
    </r>
  </si>
  <si>
    <t>" How can I get one of those papers [White Protection Card]?</t>
  </si>
  <si>
    <r>
      <t>"I have a scientific easy based on my research and I want to submit to the</t>
    </r>
    <r>
      <rPr>
        <i/>
        <sz val="11"/>
        <rFont val="Calibri"/>
      </rPr>
      <t xml:space="preserve"> 2016 AAPS annual meeting and exposition, November 13-17 2016</t>
    </r>
    <r>
      <rPr>
        <sz val="11"/>
        <rFont val="Calibri"/>
      </rPr>
      <t>. For the submission and registry it is going to cost me $450, I cannot afford to pay for it. If there is any way that an organisation could support me financially to be able to participate in this exposition."</t>
    </r>
  </si>
  <si>
    <r>
      <t xml:space="preserve">we came from xios island legally and with protection card , we have been there for about 6 month with the red paper [redstamp on protection card] and after that they gave us the blue stamp card to come to Athens , my wife is hardly sick and none of these camps let us stay in, </t>
    </r>
    <r>
      <rPr>
        <sz val="10"/>
        <rFont val="Arial"/>
      </rPr>
      <t>where should we go?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</si>
</sst>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yyyy"/>
    <numFmt numFmtId="165" formatCode="dd/mm/yyyy"/>
    <numFmt numFmtId="166" formatCode="d/m/yy"/>
    <numFmt numFmtId="167" formatCode="dd/mm/yy"/>
  </numFmts>
  <fonts count="21" x14ac:knownFonts="1">
    <font>
      <sz val="11"/>
      <color rgb="FF000000"/>
      <name val="Calibri"/>
    </font>
    <font>
      <sz val="11"/>
      <name val="Calibri"/>
    </font>
    <font>
      <sz val="10"/>
      <name val="Calibri"/>
    </font>
    <font>
      <sz val="12"/>
      <name val="Calibri"/>
    </font>
    <font>
      <sz val="11"/>
      <name val="Arial"/>
    </font>
    <font>
      <b/>
      <sz val="11"/>
      <name val="Calibri"/>
    </font>
    <font>
      <i/>
      <sz val="11"/>
      <name val="Calibri"/>
    </font>
    <font>
      <sz val="12"/>
      <name val="Times New Roman"/>
    </font>
    <font>
      <sz val="10"/>
      <name val="Arial"/>
    </font>
    <font>
      <sz val="11"/>
      <name val="&quot;Calibri&quot;"/>
    </font>
    <font>
      <sz val="9"/>
      <name val="Arial"/>
    </font>
    <font>
      <sz val="10"/>
      <name val="&quot;Calibri&quot;"/>
    </font>
    <font>
      <u/>
      <sz val="11"/>
      <color theme="10"/>
      <name val="Calibri"/>
    </font>
    <font>
      <u/>
      <sz val="11"/>
      <color theme="11"/>
      <name val="Calibri"/>
    </font>
    <font>
      <sz val="11"/>
      <name val="&quot;Times New Roman&quot;"/>
    </font>
    <font>
      <sz val="12"/>
      <name val="&quot;Times New Roman&quot;"/>
    </font>
    <font>
      <sz val="11"/>
      <name val="Times New Roman"/>
    </font>
    <font>
      <b/>
      <sz val="11"/>
      <name val="Arial"/>
    </font>
    <font>
      <sz val="10"/>
      <name val="&quot;bookman old style&quot;"/>
    </font>
    <font>
      <sz val="9"/>
      <name val="&quot;bookman old style&quot;"/>
    </font>
    <font>
      <b/>
      <sz val="12"/>
      <name val="Calibri"/>
    </font>
  </fonts>
  <fills count="2">
    <fill>
      <patternFill patternType="none"/>
    </fill>
    <fill>
      <patternFill patternType="gray125"/>
    </fill>
  </fills>
  <borders count="6">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3">
    <xf numFmtId="0" fontId="0" fillId="0" borderId="0"/>
    <xf numFmtId="0" fontId="12" fillId="0" borderId="0" applyNumberFormat="0" applyFill="0" applyBorder="0" applyAlignment="0" applyProtection="0"/>
    <xf numFmtId="0" fontId="13" fillId="0" borderId="0" applyNumberFormat="0" applyFill="0" applyBorder="0" applyAlignment="0" applyProtection="0"/>
  </cellStyleXfs>
  <cellXfs count="109">
    <xf numFmtId="0" fontId="0" fillId="0" borderId="0" xfId="0" applyFont="1" applyAlignment="1"/>
    <xf numFmtId="0" fontId="1" fillId="0" borderId="0" xfId="0" applyFont="1" applyFill="1" applyAlignment="1">
      <alignment horizontal="center" vertical="center" wrapText="1"/>
    </xf>
    <xf numFmtId="0" fontId="2"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5" xfId="0" applyFont="1" applyFill="1" applyBorder="1" applyAlignment="1"/>
    <xf numFmtId="0" fontId="1" fillId="0" borderId="0" xfId="0" applyFont="1" applyFill="1" applyAlignment="1"/>
    <xf numFmtId="0" fontId="1" fillId="0" borderId="4" xfId="0" applyFont="1" applyFill="1" applyBorder="1" applyAlignment="1"/>
    <xf numFmtId="0" fontId="8" fillId="0" borderId="3" xfId="0" applyFont="1" applyFill="1" applyBorder="1" applyAlignment="1"/>
    <xf numFmtId="0" fontId="2" fillId="0" borderId="5" xfId="0" applyFont="1" applyFill="1" applyBorder="1" applyAlignment="1">
      <alignment horizontal="center"/>
    </xf>
    <xf numFmtId="0" fontId="8" fillId="0" borderId="3" xfId="0" applyFont="1" applyFill="1" applyBorder="1"/>
    <xf numFmtId="0" fontId="8" fillId="0" borderId="3" xfId="0" applyFont="1" applyFill="1" applyBorder="1" applyAlignment="1">
      <alignment horizontal="center"/>
    </xf>
    <xf numFmtId="0" fontId="8" fillId="0" borderId="3" xfId="0" applyFont="1" applyFill="1" applyBorder="1" applyAlignment="1">
      <alignment horizontal="center" wrapText="1"/>
    </xf>
    <xf numFmtId="0" fontId="8" fillId="0" borderId="3" xfId="0" applyFont="1" applyFill="1" applyBorder="1" applyAlignment="1">
      <alignment vertical="center" wrapText="1"/>
    </xf>
    <xf numFmtId="164" fontId="8" fillId="0" borderId="3" xfId="0" applyNumberFormat="1" applyFont="1" applyFill="1" applyBorder="1" applyAlignment="1"/>
    <xf numFmtId="164" fontId="8" fillId="0" borderId="3" xfId="0" applyNumberFormat="1" applyFont="1" applyFill="1" applyBorder="1" applyAlignment="1">
      <alignment horizontal="center" wrapText="1"/>
    </xf>
    <xf numFmtId="0" fontId="2" fillId="0" borderId="3" xfId="0" applyFont="1" applyFill="1" applyBorder="1" applyAlignment="1"/>
    <xf numFmtId="0" fontId="2" fillId="0" borderId="4" xfId="0" applyFont="1" applyFill="1" applyBorder="1" applyAlignment="1"/>
    <xf numFmtId="0" fontId="2" fillId="0" borderId="5" xfId="0" applyFont="1" applyFill="1" applyBorder="1" applyAlignment="1"/>
    <xf numFmtId="0" fontId="2" fillId="0" borderId="0" xfId="0" applyFont="1" applyFill="1" applyAlignment="1"/>
    <xf numFmtId="164" fontId="8" fillId="0" borderId="3" xfId="0" applyNumberFormat="1" applyFont="1" applyFill="1" applyBorder="1" applyAlignment="1">
      <alignment horizontal="center"/>
    </xf>
    <xf numFmtId="164" fontId="8" fillId="0" borderId="3" xfId="0" applyNumberFormat="1"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0" xfId="0" applyFont="1" applyFill="1" applyAlignment="1"/>
    <xf numFmtId="0" fontId="8" fillId="0" borderId="0" xfId="0" applyFont="1" applyFill="1" applyAlignment="1">
      <alignment horizontal="center"/>
    </xf>
    <xf numFmtId="164" fontId="8" fillId="0" borderId="0" xfId="0" applyNumberFormat="1" applyFont="1" applyFill="1" applyAlignment="1"/>
    <xf numFmtId="0" fontId="8" fillId="0" borderId="0" xfId="0" applyFont="1" applyFill="1" applyAlignment="1">
      <alignment horizontal="center" wrapText="1"/>
    </xf>
    <xf numFmtId="0" fontId="8" fillId="0" borderId="0" xfId="0" applyFont="1" applyFill="1" applyAlignment="1">
      <alignment vertical="center" wrapText="1"/>
    </xf>
    <xf numFmtId="14" fontId="8" fillId="0" borderId="0" xfId="0" applyNumberFormat="1" applyFont="1" applyFill="1" applyAlignment="1"/>
    <xf numFmtId="0" fontId="8" fillId="0" borderId="0" xfId="0" applyFont="1" applyFill="1" applyAlignment="1">
      <alignment wrapText="1"/>
    </xf>
    <xf numFmtId="14" fontId="8" fillId="0" borderId="0" xfId="0" applyNumberFormat="1" applyFont="1" applyFill="1" applyAlignment="1">
      <alignment horizontal="left"/>
    </xf>
    <xf numFmtId="0" fontId="9" fillId="0" borderId="0" xfId="0" applyFont="1" applyFill="1" applyAlignment="1"/>
    <xf numFmtId="0" fontId="9" fillId="0" borderId="0" xfId="0" applyFont="1" applyFill="1" applyAlignment="1">
      <alignment wrapText="1"/>
    </xf>
    <xf numFmtId="0" fontId="10" fillId="0" borderId="0" xfId="0" applyFont="1" applyFill="1" applyAlignment="1">
      <alignment wrapText="1"/>
    </xf>
    <xf numFmtId="0" fontId="11" fillId="0" borderId="0" xfId="0" applyFont="1" applyFill="1" applyAlignment="1">
      <alignment wrapText="1"/>
    </xf>
    <xf numFmtId="0" fontId="11" fillId="0" borderId="0" xfId="0" applyFont="1" applyFill="1" applyAlignment="1"/>
    <xf numFmtId="164" fontId="1" fillId="0" borderId="3" xfId="0" applyNumberFormat="1" applyFont="1" applyFill="1" applyBorder="1" applyAlignment="1">
      <alignment horizontal="center" vertical="center" wrapText="1"/>
    </xf>
    <xf numFmtId="14" fontId="1" fillId="0" borderId="3" xfId="0" applyNumberFormat="1" applyFont="1" applyFill="1" applyBorder="1" applyAlignment="1">
      <alignment horizontal="center" vertical="center" wrapText="1"/>
    </xf>
    <xf numFmtId="165" fontId="1" fillId="0" borderId="3" xfId="0" applyNumberFormat="1" applyFont="1" applyFill="1" applyBorder="1" applyAlignment="1">
      <alignment horizontal="center" vertical="center" wrapText="1"/>
    </xf>
    <xf numFmtId="165" fontId="1" fillId="0" borderId="3" xfId="0" applyNumberFormat="1" applyFont="1" applyFill="1" applyBorder="1" applyAlignment="1">
      <alignment horizontal="center" vertical="center"/>
    </xf>
    <xf numFmtId="14" fontId="1" fillId="0" borderId="3" xfId="0" applyNumberFormat="1" applyFont="1" applyFill="1" applyBorder="1" applyAlignment="1">
      <alignment horizontal="center" vertical="center"/>
    </xf>
    <xf numFmtId="0" fontId="14" fillId="0" borderId="3" xfId="0" applyFont="1" applyFill="1" applyBorder="1" applyAlignment="1">
      <alignment horizontal="center" vertical="center" wrapText="1"/>
    </xf>
    <xf numFmtId="0" fontId="1" fillId="0" borderId="0" xfId="0" applyFont="1" applyFill="1" applyAlignment="1">
      <alignment horizontal="center" vertical="center"/>
    </xf>
    <xf numFmtId="0" fontId="14" fillId="0" borderId="3" xfId="0" applyFont="1" applyFill="1" applyBorder="1" applyAlignment="1">
      <alignment horizontal="center" vertical="center"/>
    </xf>
    <xf numFmtId="0" fontId="1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165" fontId="1" fillId="0" borderId="0" xfId="0" applyNumberFormat="1" applyFont="1" applyFill="1" applyAlignment="1">
      <alignment horizontal="center" vertical="center"/>
    </xf>
    <xf numFmtId="14" fontId="1" fillId="0" borderId="5" xfId="0" applyNumberFormat="1" applyFont="1" applyFill="1" applyBorder="1" applyAlignment="1">
      <alignment horizontal="center" wrapText="1"/>
    </xf>
    <xf numFmtId="0" fontId="1" fillId="0" borderId="5" xfId="0" applyFont="1" applyFill="1" applyBorder="1" applyAlignment="1">
      <alignment horizontal="center" wrapText="1"/>
    </xf>
    <xf numFmtId="14" fontId="1" fillId="0" borderId="4" xfId="0" applyNumberFormat="1" applyFont="1" applyFill="1" applyBorder="1" applyAlignment="1">
      <alignment horizontal="center" wrapText="1"/>
    </xf>
    <xf numFmtId="0" fontId="1" fillId="0" borderId="4" xfId="0" applyFont="1" applyFill="1" applyBorder="1" applyAlignment="1">
      <alignment horizontal="center" wrapText="1"/>
    </xf>
    <xf numFmtId="0" fontId="16" fillId="0" borderId="3" xfId="0" applyFont="1" applyFill="1" applyBorder="1" applyAlignment="1">
      <alignment horizontal="center" vertical="center" wrapText="1"/>
    </xf>
    <xf numFmtId="0" fontId="1" fillId="0" borderId="3" xfId="0" applyFont="1" applyFill="1" applyBorder="1"/>
    <xf numFmtId="0" fontId="1" fillId="0" borderId="3" xfId="0" applyFont="1" applyFill="1" applyBorder="1" applyAlignment="1">
      <alignment horizontal="center" vertical="center"/>
    </xf>
    <xf numFmtId="14" fontId="1" fillId="0" borderId="0" xfId="0" applyNumberFormat="1" applyFont="1" applyFill="1" applyAlignment="1">
      <alignment horizontal="center" vertical="center" wrapText="1"/>
    </xf>
    <xf numFmtId="165" fontId="1" fillId="0" borderId="0" xfId="0" applyNumberFormat="1" applyFont="1" applyFill="1" applyAlignment="1"/>
    <xf numFmtId="0" fontId="1" fillId="0" borderId="0" xfId="0" applyFont="1" applyFill="1" applyAlignment="1">
      <alignment horizontal="center"/>
    </xf>
    <xf numFmtId="0" fontId="1" fillId="0" borderId="3" xfId="0" applyFont="1" applyFill="1" applyBorder="1" applyAlignment="1">
      <alignment horizontal="center" wrapText="1"/>
    </xf>
    <xf numFmtId="165" fontId="1" fillId="0" borderId="0" xfId="0" applyNumberFormat="1" applyFont="1" applyFill="1" applyAlignment="1">
      <alignment horizontal="center"/>
    </xf>
    <xf numFmtId="0" fontId="1" fillId="0" borderId="3" xfId="0" applyFont="1" applyFill="1" applyBorder="1" applyAlignment="1"/>
    <xf numFmtId="0" fontId="1" fillId="0" borderId="3" xfId="0" applyFont="1" applyFill="1" applyBorder="1" applyAlignment="1">
      <alignment wrapText="1"/>
    </xf>
    <xf numFmtId="0" fontId="14" fillId="0" borderId="3" xfId="0" applyFont="1" applyFill="1" applyBorder="1" applyAlignment="1"/>
    <xf numFmtId="0" fontId="1" fillId="0" borderId="3" xfId="0" applyFont="1" applyFill="1" applyBorder="1" applyAlignment="1">
      <alignment horizontal="left" vertical="center" wrapText="1"/>
    </xf>
    <xf numFmtId="14" fontId="3" fillId="0" borderId="3"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0" xfId="0" applyFont="1" applyFill="1" applyAlignment="1">
      <alignment horizontal="center" wrapText="1"/>
    </xf>
    <xf numFmtId="14" fontId="1" fillId="0" borderId="3" xfId="0" applyNumberFormat="1" applyFont="1" applyFill="1" applyBorder="1" applyAlignment="1">
      <alignment horizontal="center" wrapText="1"/>
    </xf>
    <xf numFmtId="0" fontId="14" fillId="0" borderId="3" xfId="0" applyFont="1" applyFill="1" applyBorder="1" applyAlignment="1">
      <alignment vertical="center" wrapText="1"/>
    </xf>
    <xf numFmtId="0" fontId="1" fillId="0" borderId="3" xfId="0" applyFont="1" applyFill="1" applyBorder="1" applyAlignment="1">
      <alignment vertical="center" wrapText="1"/>
    </xf>
    <xf numFmtId="0" fontId="3" fillId="0" borderId="5" xfId="0" applyFont="1" applyFill="1" applyBorder="1" applyAlignment="1">
      <alignment horizontal="center" wrapText="1"/>
    </xf>
    <xf numFmtId="14" fontId="3" fillId="0" borderId="2" xfId="0" applyNumberFormat="1" applyFont="1" applyFill="1" applyBorder="1" applyAlignment="1">
      <alignment horizontal="center" wrapText="1"/>
    </xf>
    <xf numFmtId="0" fontId="3" fillId="0" borderId="4" xfId="0" applyFont="1" applyFill="1" applyBorder="1" applyAlignment="1">
      <alignment horizontal="center" wrapText="1"/>
    </xf>
    <xf numFmtId="14" fontId="1" fillId="0" borderId="2" xfId="0" applyNumberFormat="1" applyFont="1" applyFill="1" applyBorder="1" applyAlignment="1">
      <alignment horizontal="center" wrapText="1"/>
    </xf>
    <xf numFmtId="165" fontId="1" fillId="0" borderId="2" xfId="0" applyNumberFormat="1" applyFont="1" applyFill="1" applyBorder="1" applyAlignment="1">
      <alignment horizontal="center" wrapText="1"/>
    </xf>
    <xf numFmtId="166" fontId="1" fillId="0" borderId="3" xfId="0" applyNumberFormat="1" applyFont="1" applyFill="1" applyBorder="1" applyAlignment="1">
      <alignment horizontal="center" wrapText="1"/>
    </xf>
    <xf numFmtId="166" fontId="2" fillId="0" borderId="3" xfId="0" applyNumberFormat="1" applyFont="1" applyFill="1" applyBorder="1" applyAlignment="1">
      <alignment horizontal="center" wrapText="1"/>
    </xf>
    <xf numFmtId="0" fontId="2" fillId="0" borderId="3" xfId="0" applyFont="1" applyFill="1" applyBorder="1" applyAlignment="1">
      <alignment horizontal="center" wrapText="1"/>
    </xf>
    <xf numFmtId="0" fontId="1" fillId="0" borderId="3" xfId="0" applyFont="1" applyFill="1" applyBorder="1" applyAlignment="1">
      <alignment horizontal="center"/>
    </xf>
    <xf numFmtId="0" fontId="17" fillId="0" borderId="3" xfId="0" applyFont="1" applyFill="1" applyBorder="1" applyAlignment="1">
      <alignment horizontal="center" vertical="center" wrapText="1"/>
    </xf>
    <xf numFmtId="164" fontId="8" fillId="0" borderId="0" xfId="0" applyNumberFormat="1" applyFont="1" applyFill="1" applyAlignment="1">
      <alignment horizontal="right"/>
    </xf>
    <xf numFmtId="166" fontId="1" fillId="0" borderId="0" xfId="0" applyNumberFormat="1" applyFont="1" applyFill="1" applyAlignment="1">
      <alignment horizontal="center" wrapText="1"/>
    </xf>
    <xf numFmtId="0" fontId="1" fillId="0" borderId="0" xfId="0" applyFont="1" applyFill="1" applyAlignment="1">
      <alignment horizontal="center" wrapText="1"/>
    </xf>
    <xf numFmtId="167" fontId="1" fillId="0" borderId="0" xfId="0" applyNumberFormat="1" applyFont="1" applyFill="1" applyAlignment="1">
      <alignment horizontal="center" wrapText="1"/>
    </xf>
    <xf numFmtId="164" fontId="1" fillId="0" borderId="0" xfId="0" applyNumberFormat="1" applyFont="1" applyFill="1" applyAlignment="1">
      <alignment horizontal="center" vertical="center" wrapText="1"/>
    </xf>
    <xf numFmtId="167" fontId="1" fillId="0" borderId="0" xfId="0" applyNumberFormat="1" applyFont="1" applyFill="1" applyAlignment="1">
      <alignment horizontal="center" vertical="center" wrapText="1"/>
    </xf>
    <xf numFmtId="167" fontId="8" fillId="0" borderId="0" xfId="0" applyNumberFormat="1" applyFont="1" applyFill="1" applyAlignment="1">
      <alignment horizontal="center"/>
    </xf>
    <xf numFmtId="0" fontId="1" fillId="0" borderId="0" xfId="0" applyFont="1" applyFill="1" applyAlignment="1">
      <alignment horizontal="left" wrapText="1"/>
    </xf>
    <xf numFmtId="0" fontId="14" fillId="0" borderId="0" xfId="0" applyFont="1" applyFill="1" applyAlignment="1"/>
    <xf numFmtId="167" fontId="4" fillId="0" borderId="0" xfId="0" applyNumberFormat="1" applyFont="1" applyFill="1" applyAlignment="1">
      <alignment horizontal="center" wrapText="1"/>
    </xf>
    <xf numFmtId="0" fontId="4" fillId="0" borderId="0" xfId="0" applyFont="1" applyFill="1" applyAlignment="1">
      <alignment horizontal="center" wrapText="1"/>
    </xf>
    <xf numFmtId="167" fontId="8" fillId="0" borderId="0" xfId="0" applyNumberFormat="1" applyFont="1" applyFill="1" applyAlignment="1">
      <alignment horizontal="center" wrapText="1"/>
    </xf>
    <xf numFmtId="167" fontId="1" fillId="0" borderId="0" xfId="0" applyNumberFormat="1" applyFont="1" applyFill="1" applyAlignment="1">
      <alignment horizontal="right"/>
    </xf>
    <xf numFmtId="0" fontId="1" fillId="0" borderId="0" xfId="0" applyFont="1" applyFill="1" applyAlignment="1">
      <alignment wrapText="1"/>
    </xf>
    <xf numFmtId="167" fontId="1" fillId="0" borderId="0" xfId="0" applyNumberFormat="1" applyFont="1" applyFill="1" applyAlignment="1">
      <alignment horizontal="right" wrapText="1"/>
    </xf>
    <xf numFmtId="167" fontId="1" fillId="0" borderId="0" xfId="0" applyNumberFormat="1" applyFont="1" applyFill="1" applyAlignment="1">
      <alignment horizontal="center"/>
    </xf>
    <xf numFmtId="0" fontId="18" fillId="0" borderId="0" xfId="0" applyFont="1" applyFill="1" applyAlignment="1">
      <alignment wrapText="1"/>
    </xf>
    <xf numFmtId="0" fontId="18" fillId="0" borderId="0" xfId="0" applyFont="1" applyFill="1" applyAlignment="1"/>
    <xf numFmtId="0" fontId="10" fillId="0" borderId="0" xfId="0" applyFont="1" applyFill="1" applyAlignment="1">
      <alignment horizontal="center" wrapText="1"/>
    </xf>
    <xf numFmtId="0" fontId="19" fillId="0" borderId="0" xfId="0" applyFont="1" applyFill="1" applyAlignment="1">
      <alignment wrapText="1"/>
    </xf>
    <xf numFmtId="0" fontId="19" fillId="0" borderId="0" xfId="0" applyFont="1" applyFill="1" applyAlignment="1"/>
    <xf numFmtId="14" fontId="3" fillId="0" borderId="0" xfId="0" applyNumberFormat="1" applyFont="1" applyFill="1" applyAlignment="1">
      <alignment horizontal="right"/>
    </xf>
    <xf numFmtId="0" fontId="3" fillId="0" borderId="0" xfId="0" applyFont="1" applyFill="1" applyAlignment="1"/>
    <xf numFmtId="0" fontId="20" fillId="0" borderId="0" xfId="0" applyFont="1" applyFill="1" applyAlignment="1">
      <alignment horizontal="center" vertical="center" wrapText="1"/>
    </xf>
    <xf numFmtId="0" fontId="20" fillId="0" borderId="1" xfId="0" applyFont="1" applyFill="1" applyBorder="1" applyAlignment="1">
      <alignment horizontal="center" vertical="center" wrapText="1"/>
    </xf>
    <xf numFmtId="0" fontId="5" fillId="0" borderId="0" xfId="0" applyFont="1" applyFill="1" applyAlignment="1"/>
  </cellXfs>
  <cellStyles count="3">
    <cellStyle name="Followed Hyperlink" xfId="2" builtinId="9" hidden="1"/>
    <cellStyle name="Hyperlink" xfId="1" builtinId="8" hidden="1"/>
    <cellStyle name="Normal" xfId="0" builtinId="0"/>
  </cellStyles>
  <dxfs count="3">
    <dxf>
      <fill>
        <patternFill patternType="solid">
          <fgColor rgb="FFB7E1CD"/>
          <bgColor rgb="FFB7E1CD"/>
        </patternFill>
      </fill>
      <border>
        <left/>
        <right/>
        <top/>
        <bottom/>
      </border>
    </dxf>
    <dxf>
      <fill>
        <patternFill patternType="none"/>
      </fill>
      <border>
        <left/>
        <right/>
        <top/>
        <bottom/>
      </border>
    </dxf>
    <dxf>
      <fill>
        <patternFill patternType="solid">
          <fgColor rgb="FFB7E1CD"/>
          <bgColor rgb="FFB7E1CD"/>
        </patternFill>
      </fill>
      <border>
        <left/>
        <right/>
        <top/>
        <bottom/>
      </border>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00"/>
  <sheetViews>
    <sheetView tabSelected="1" workbookViewId="0">
      <pane ySplit="1" topLeftCell="A2191" activePane="bottomLeft" state="frozen"/>
      <selection pane="bottomLeft" activeCell="G2212" sqref="G2212"/>
    </sheetView>
  </sheetViews>
  <sheetFormatPr baseColWidth="10" defaultColWidth="15.1640625" defaultRowHeight="15" customHeight="1" x14ac:dyDescent="0"/>
  <cols>
    <col min="1" max="1" width="3.5" style="7" customWidth="1"/>
    <col min="2" max="2" width="7.6640625" style="7" hidden="1" customWidth="1"/>
    <col min="3" max="3" width="5.5" style="7" customWidth="1"/>
    <col min="4" max="4" width="11.1640625" style="7" customWidth="1"/>
    <col min="5" max="5" width="14" style="7" customWidth="1"/>
    <col min="6" max="6" width="25.1640625" style="7" customWidth="1"/>
    <col min="7" max="9" width="17.1640625" style="7" customWidth="1"/>
    <col min="10" max="10" width="22.1640625" style="7" customWidth="1"/>
    <col min="11" max="11" width="38" style="7" customWidth="1"/>
    <col min="12" max="12" width="162.5" style="7" customWidth="1"/>
    <col min="13" max="28" width="7.6640625" style="7" customWidth="1"/>
    <col min="29" max="16384" width="15.1640625" style="7"/>
  </cols>
  <sheetData>
    <row r="1" spans="1:28" s="108" customFormat="1" ht="16.5" customHeight="1">
      <c r="A1" s="106"/>
      <c r="B1" s="106">
        <v>6</v>
      </c>
      <c r="C1" s="107" t="s">
        <v>0</v>
      </c>
      <c r="D1" s="107" t="s">
        <v>1</v>
      </c>
      <c r="E1" s="107" t="s">
        <v>2</v>
      </c>
      <c r="F1" s="107" t="s">
        <v>3</v>
      </c>
      <c r="G1" s="107" t="s">
        <v>4</v>
      </c>
      <c r="H1" s="107" t="s">
        <v>5</v>
      </c>
      <c r="I1" s="107" t="s">
        <v>6</v>
      </c>
      <c r="J1" s="107" t="s">
        <v>7</v>
      </c>
      <c r="K1" s="107" t="s">
        <v>8</v>
      </c>
      <c r="L1" s="107" t="s">
        <v>9</v>
      </c>
      <c r="M1" s="106"/>
      <c r="N1" s="106"/>
      <c r="O1" s="106"/>
      <c r="P1" s="106"/>
      <c r="Q1" s="106"/>
      <c r="R1" s="106"/>
      <c r="S1" s="106"/>
      <c r="T1" s="106"/>
      <c r="U1" s="106"/>
      <c r="V1" s="106"/>
      <c r="W1" s="106"/>
      <c r="X1" s="106"/>
      <c r="Y1" s="106"/>
      <c r="Z1" s="106"/>
      <c r="AA1" s="106"/>
      <c r="AB1" s="106"/>
    </row>
    <row r="2" spans="1:28" ht="45" customHeight="1">
      <c r="A2" s="1"/>
      <c r="B2" s="1">
        <v>7</v>
      </c>
      <c r="C2" s="3">
        <v>1</v>
      </c>
      <c r="D2" s="38">
        <v>42350</v>
      </c>
      <c r="E2" s="3" t="s">
        <v>10</v>
      </c>
      <c r="F2" s="3" t="s">
        <v>11</v>
      </c>
      <c r="G2" s="3"/>
      <c r="H2" s="3"/>
      <c r="I2" s="3" t="s">
        <v>10</v>
      </c>
      <c r="J2" s="3" t="s">
        <v>13</v>
      </c>
      <c r="K2" s="3" t="s">
        <v>14</v>
      </c>
      <c r="L2" s="3" t="s">
        <v>15</v>
      </c>
      <c r="M2" s="1"/>
      <c r="N2" s="1"/>
      <c r="O2" s="1"/>
      <c r="P2" s="1"/>
      <c r="Q2" s="1"/>
      <c r="R2" s="1"/>
      <c r="S2" s="1"/>
      <c r="T2" s="1"/>
      <c r="U2" s="1"/>
      <c r="V2" s="1"/>
      <c r="W2" s="1"/>
      <c r="X2" s="1"/>
      <c r="Y2" s="1"/>
      <c r="Z2" s="1"/>
      <c r="AA2" s="1"/>
      <c r="AB2" s="1"/>
    </row>
    <row r="3" spans="1:28" ht="45" customHeight="1">
      <c r="A3" s="1"/>
      <c r="B3" s="1">
        <v>8</v>
      </c>
      <c r="C3" s="3">
        <v>2</v>
      </c>
      <c r="D3" s="38">
        <v>42350</v>
      </c>
      <c r="E3" s="3" t="s">
        <v>10</v>
      </c>
      <c r="F3" s="3" t="s">
        <v>11</v>
      </c>
      <c r="G3" s="3"/>
      <c r="H3" s="3"/>
      <c r="I3" s="3" t="s">
        <v>10</v>
      </c>
      <c r="J3" s="3" t="s">
        <v>13</v>
      </c>
      <c r="K3" s="3" t="s">
        <v>14</v>
      </c>
      <c r="L3" s="3" t="s">
        <v>16</v>
      </c>
      <c r="M3" s="1"/>
      <c r="N3" s="1"/>
      <c r="O3" s="1"/>
      <c r="P3" s="1"/>
      <c r="Q3" s="1"/>
      <c r="R3" s="1"/>
      <c r="S3" s="1"/>
      <c r="T3" s="1"/>
      <c r="U3" s="1"/>
      <c r="V3" s="1"/>
      <c r="W3" s="1"/>
      <c r="X3" s="1"/>
      <c r="Y3" s="1"/>
      <c r="Z3" s="1"/>
      <c r="AA3" s="1"/>
      <c r="AB3" s="1"/>
    </row>
    <row r="4" spans="1:28" ht="30" customHeight="1">
      <c r="A4" s="1"/>
      <c r="B4" s="1">
        <v>9</v>
      </c>
      <c r="C4" s="3">
        <v>3</v>
      </c>
      <c r="D4" s="38">
        <v>42350</v>
      </c>
      <c r="E4" s="3" t="s">
        <v>10</v>
      </c>
      <c r="F4" s="3" t="s">
        <v>11</v>
      </c>
      <c r="G4" s="3"/>
      <c r="H4" s="3"/>
      <c r="I4" s="3" t="s">
        <v>10</v>
      </c>
      <c r="J4" s="3" t="s">
        <v>13</v>
      </c>
      <c r="K4" s="3" t="s">
        <v>14</v>
      </c>
      <c r="L4" s="3" t="s">
        <v>17</v>
      </c>
      <c r="M4" s="1"/>
      <c r="N4" s="1"/>
      <c r="O4" s="1"/>
      <c r="P4" s="1"/>
      <c r="Q4" s="1"/>
      <c r="R4" s="1"/>
      <c r="S4" s="1"/>
      <c r="T4" s="1"/>
      <c r="U4" s="1"/>
      <c r="V4" s="1"/>
      <c r="W4" s="1"/>
      <c r="X4" s="1"/>
      <c r="Y4" s="1"/>
      <c r="Z4" s="1"/>
      <c r="AA4" s="1"/>
      <c r="AB4" s="1"/>
    </row>
    <row r="5" spans="1:28" ht="14">
      <c r="A5" s="1"/>
      <c r="B5" s="1">
        <v>10</v>
      </c>
      <c r="C5" s="3">
        <v>4</v>
      </c>
      <c r="D5" s="38">
        <v>42350</v>
      </c>
      <c r="E5" s="3" t="s">
        <v>10</v>
      </c>
      <c r="F5" s="3" t="s">
        <v>18</v>
      </c>
      <c r="G5" s="3"/>
      <c r="H5" s="3"/>
      <c r="I5" s="3" t="s">
        <v>10</v>
      </c>
      <c r="J5" s="3" t="s">
        <v>13</v>
      </c>
      <c r="K5" s="3" t="s">
        <v>14</v>
      </c>
      <c r="L5" s="2" t="s">
        <v>19</v>
      </c>
      <c r="M5" s="1"/>
      <c r="N5" s="1"/>
      <c r="O5" s="1"/>
      <c r="P5" s="1"/>
      <c r="Q5" s="1"/>
      <c r="R5" s="1"/>
      <c r="S5" s="1"/>
      <c r="T5" s="1"/>
      <c r="U5" s="1"/>
      <c r="V5" s="1"/>
      <c r="W5" s="1"/>
      <c r="X5" s="1"/>
      <c r="Y5" s="1"/>
      <c r="Z5" s="1"/>
      <c r="AA5" s="1"/>
      <c r="AB5" s="1"/>
    </row>
    <row r="6" spans="1:28" ht="75" customHeight="1">
      <c r="A6" s="1"/>
      <c r="B6" s="1">
        <v>11</v>
      </c>
      <c r="C6" s="3">
        <v>5</v>
      </c>
      <c r="D6" s="38">
        <v>42350</v>
      </c>
      <c r="E6" s="3" t="s">
        <v>10</v>
      </c>
      <c r="F6" s="3" t="s">
        <v>18</v>
      </c>
      <c r="G6" s="3"/>
      <c r="H6" s="3"/>
      <c r="I6" s="3" t="s">
        <v>10</v>
      </c>
      <c r="J6" s="3" t="s">
        <v>13</v>
      </c>
      <c r="K6" s="3" t="s">
        <v>14</v>
      </c>
      <c r="L6" s="3" t="s">
        <v>20</v>
      </c>
      <c r="M6" s="1"/>
      <c r="N6" s="1"/>
      <c r="O6" s="1"/>
      <c r="P6" s="1"/>
      <c r="Q6" s="1"/>
      <c r="R6" s="1"/>
      <c r="S6" s="1"/>
      <c r="T6" s="1"/>
      <c r="U6" s="1"/>
      <c r="V6" s="1"/>
      <c r="W6" s="1"/>
      <c r="X6" s="1"/>
      <c r="Y6" s="1"/>
      <c r="Z6" s="1"/>
      <c r="AA6" s="1"/>
      <c r="AB6" s="1"/>
    </row>
    <row r="7" spans="1:28" ht="60" customHeight="1">
      <c r="A7" s="1"/>
      <c r="B7" s="1">
        <v>12</v>
      </c>
      <c r="C7" s="3">
        <v>6</v>
      </c>
      <c r="D7" s="38">
        <v>42350</v>
      </c>
      <c r="E7" s="3" t="s">
        <v>10</v>
      </c>
      <c r="F7" s="3" t="s">
        <v>18</v>
      </c>
      <c r="G7" s="3"/>
      <c r="H7" s="3"/>
      <c r="I7" s="3" t="s">
        <v>10</v>
      </c>
      <c r="J7" s="3" t="s">
        <v>13</v>
      </c>
      <c r="K7" s="3" t="s">
        <v>14</v>
      </c>
      <c r="L7" s="3" t="s">
        <v>21</v>
      </c>
      <c r="M7" s="1"/>
      <c r="N7" s="1"/>
      <c r="O7" s="1"/>
      <c r="P7" s="1"/>
      <c r="Q7" s="1"/>
      <c r="R7" s="1"/>
      <c r="S7" s="1"/>
      <c r="T7" s="1"/>
      <c r="U7" s="1"/>
      <c r="V7" s="1"/>
      <c r="W7" s="1"/>
      <c r="X7" s="1"/>
      <c r="Y7" s="1"/>
      <c r="Z7" s="1"/>
      <c r="AA7" s="1"/>
      <c r="AB7" s="1"/>
    </row>
    <row r="8" spans="1:28" ht="30" customHeight="1">
      <c r="A8" s="1"/>
      <c r="B8" s="1">
        <v>13</v>
      </c>
      <c r="C8" s="3">
        <v>7</v>
      </c>
      <c r="D8" s="38">
        <v>42351</v>
      </c>
      <c r="E8" s="3" t="s">
        <v>10</v>
      </c>
      <c r="F8" s="3" t="s">
        <v>22</v>
      </c>
      <c r="G8" s="3"/>
      <c r="H8" s="3"/>
      <c r="I8" s="3" t="s">
        <v>10</v>
      </c>
      <c r="J8" s="3" t="s">
        <v>13</v>
      </c>
      <c r="K8" s="3" t="s">
        <v>23</v>
      </c>
      <c r="L8" s="3" t="s">
        <v>24</v>
      </c>
      <c r="M8" s="1"/>
      <c r="N8" s="1"/>
      <c r="O8" s="1"/>
      <c r="P8" s="1"/>
      <c r="Q8" s="1"/>
      <c r="R8" s="1"/>
      <c r="S8" s="1"/>
      <c r="T8" s="1"/>
      <c r="U8" s="1"/>
      <c r="V8" s="1"/>
      <c r="W8" s="1"/>
      <c r="X8" s="1"/>
      <c r="Y8" s="1"/>
      <c r="Z8" s="1"/>
      <c r="AA8" s="1"/>
      <c r="AB8" s="1"/>
    </row>
    <row r="9" spans="1:28" ht="14">
      <c r="A9" s="1"/>
      <c r="B9" s="1">
        <v>14</v>
      </c>
      <c r="C9" s="3">
        <v>8</v>
      </c>
      <c r="D9" s="38">
        <v>42352</v>
      </c>
      <c r="E9" s="3" t="s">
        <v>25</v>
      </c>
      <c r="F9" s="3" t="s">
        <v>18</v>
      </c>
      <c r="G9" s="3"/>
      <c r="H9" s="3"/>
      <c r="I9" s="3" t="s">
        <v>25</v>
      </c>
      <c r="J9" s="3" t="s">
        <v>13</v>
      </c>
      <c r="K9" s="3" t="s">
        <v>14</v>
      </c>
      <c r="L9" s="2" t="s">
        <v>19</v>
      </c>
      <c r="M9" s="1"/>
      <c r="N9" s="1"/>
      <c r="O9" s="1"/>
      <c r="P9" s="1"/>
      <c r="Q9" s="1"/>
      <c r="R9" s="1"/>
      <c r="S9" s="1"/>
      <c r="T9" s="1"/>
      <c r="U9" s="1"/>
      <c r="V9" s="1"/>
      <c r="W9" s="1"/>
      <c r="X9" s="1"/>
      <c r="Y9" s="1"/>
      <c r="Z9" s="1"/>
      <c r="AA9" s="1"/>
      <c r="AB9" s="1"/>
    </row>
    <row r="10" spans="1:28" ht="30" customHeight="1">
      <c r="A10" s="1"/>
      <c r="B10" s="1">
        <v>15</v>
      </c>
      <c r="C10" s="3">
        <v>9</v>
      </c>
      <c r="D10" s="38">
        <v>42352</v>
      </c>
      <c r="E10" s="3" t="s">
        <v>26</v>
      </c>
      <c r="F10" s="3" t="s">
        <v>27</v>
      </c>
      <c r="G10" s="3"/>
      <c r="H10" s="3"/>
      <c r="I10" s="3" t="s">
        <v>26</v>
      </c>
      <c r="J10" s="3" t="s">
        <v>13</v>
      </c>
      <c r="K10" s="3" t="s">
        <v>14</v>
      </c>
      <c r="L10" s="3" t="s">
        <v>28</v>
      </c>
      <c r="M10" s="1"/>
      <c r="N10" s="1"/>
      <c r="O10" s="1"/>
      <c r="P10" s="1"/>
      <c r="Q10" s="1"/>
      <c r="R10" s="1"/>
      <c r="S10" s="1"/>
      <c r="T10" s="1"/>
      <c r="U10" s="1"/>
      <c r="V10" s="1"/>
      <c r="W10" s="1"/>
      <c r="X10" s="1"/>
      <c r="Y10" s="1"/>
      <c r="Z10" s="1"/>
      <c r="AA10" s="1"/>
      <c r="AB10" s="1"/>
    </row>
    <row r="11" spans="1:28" ht="30" customHeight="1">
      <c r="A11" s="1"/>
      <c r="B11" s="1">
        <v>16</v>
      </c>
      <c r="C11" s="3">
        <v>10</v>
      </c>
      <c r="D11" s="38">
        <v>42352</v>
      </c>
      <c r="E11" s="3" t="s">
        <v>25</v>
      </c>
      <c r="F11" s="3" t="s">
        <v>18</v>
      </c>
      <c r="G11" s="3"/>
      <c r="H11" s="3"/>
      <c r="I11" s="3" t="s">
        <v>25</v>
      </c>
      <c r="J11" s="3" t="s">
        <v>13</v>
      </c>
      <c r="K11" s="3" t="s">
        <v>14</v>
      </c>
      <c r="L11" s="3" t="s">
        <v>29</v>
      </c>
      <c r="M11" s="1"/>
      <c r="N11" s="1"/>
      <c r="O11" s="1"/>
      <c r="P11" s="1"/>
      <c r="Q11" s="1"/>
      <c r="R11" s="1"/>
      <c r="S11" s="1"/>
      <c r="T11" s="1"/>
      <c r="U11" s="1"/>
      <c r="V11" s="1"/>
      <c r="W11" s="1"/>
      <c r="X11" s="1"/>
      <c r="Y11" s="1"/>
      <c r="Z11" s="1"/>
      <c r="AA11" s="1"/>
      <c r="AB11" s="1"/>
    </row>
    <row r="12" spans="1:28" ht="30" customHeight="1">
      <c r="A12" s="1"/>
      <c r="B12" s="1">
        <v>17</v>
      </c>
      <c r="C12" s="3">
        <v>11</v>
      </c>
      <c r="D12" s="38">
        <v>42353</v>
      </c>
      <c r="E12" s="3" t="s">
        <v>10</v>
      </c>
      <c r="F12" s="3" t="s">
        <v>18</v>
      </c>
      <c r="G12" s="3"/>
      <c r="H12" s="3"/>
      <c r="I12" s="3" t="s">
        <v>10</v>
      </c>
      <c r="J12" s="3" t="s">
        <v>13</v>
      </c>
      <c r="K12" s="3" t="s">
        <v>14</v>
      </c>
      <c r="L12" s="3" t="s">
        <v>30</v>
      </c>
      <c r="M12" s="1"/>
      <c r="N12" s="1"/>
      <c r="O12" s="1"/>
      <c r="P12" s="1"/>
      <c r="Q12" s="1"/>
      <c r="R12" s="1"/>
      <c r="S12" s="1"/>
      <c r="T12" s="1"/>
      <c r="U12" s="1"/>
      <c r="V12" s="1"/>
      <c r="W12" s="1"/>
      <c r="X12" s="1"/>
      <c r="Y12" s="1"/>
      <c r="Z12" s="1"/>
      <c r="AA12" s="1"/>
      <c r="AB12" s="1"/>
    </row>
    <row r="13" spans="1:28" ht="14">
      <c r="A13" s="1"/>
      <c r="B13" s="1">
        <v>18</v>
      </c>
      <c r="C13" s="3">
        <v>12</v>
      </c>
      <c r="D13" s="38">
        <v>42353</v>
      </c>
      <c r="E13" s="3" t="s">
        <v>10</v>
      </c>
      <c r="F13" s="3" t="s">
        <v>18</v>
      </c>
      <c r="G13" s="3"/>
      <c r="H13" s="3"/>
      <c r="I13" s="3" t="s">
        <v>10</v>
      </c>
      <c r="J13" s="3" t="s">
        <v>13</v>
      </c>
      <c r="K13" s="3" t="s">
        <v>23</v>
      </c>
      <c r="L13" s="3" t="s">
        <v>31</v>
      </c>
      <c r="M13" s="1"/>
      <c r="N13" s="1"/>
      <c r="O13" s="1"/>
      <c r="P13" s="1"/>
      <c r="Q13" s="1"/>
      <c r="R13" s="1"/>
      <c r="S13" s="1"/>
      <c r="T13" s="1"/>
      <c r="U13" s="1"/>
      <c r="V13" s="1"/>
      <c r="W13" s="1"/>
      <c r="X13" s="1"/>
      <c r="Y13" s="1"/>
      <c r="Z13" s="1"/>
      <c r="AA13" s="1"/>
      <c r="AB13" s="1"/>
    </row>
    <row r="14" spans="1:28" ht="14">
      <c r="A14" s="1"/>
      <c r="B14" s="1">
        <v>19</v>
      </c>
      <c r="C14" s="3">
        <v>13</v>
      </c>
      <c r="D14" s="38">
        <v>42353</v>
      </c>
      <c r="E14" s="3"/>
      <c r="F14" s="3" t="s">
        <v>18</v>
      </c>
      <c r="G14" s="3"/>
      <c r="H14" s="3"/>
      <c r="I14" s="3" t="s">
        <v>10</v>
      </c>
      <c r="J14" s="3" t="s">
        <v>13</v>
      </c>
      <c r="K14" s="3" t="s">
        <v>23</v>
      </c>
      <c r="L14" s="2" t="s">
        <v>32</v>
      </c>
      <c r="M14" s="1"/>
      <c r="N14" s="1"/>
      <c r="O14" s="1"/>
      <c r="P14" s="1"/>
      <c r="Q14" s="1"/>
      <c r="R14" s="1"/>
      <c r="S14" s="1"/>
      <c r="T14" s="1"/>
      <c r="U14" s="1"/>
      <c r="V14" s="1"/>
      <c r="W14" s="1"/>
      <c r="X14" s="1"/>
      <c r="Y14" s="1"/>
      <c r="Z14" s="1"/>
      <c r="AA14" s="1"/>
      <c r="AB14" s="1"/>
    </row>
    <row r="15" spans="1:28" ht="45" customHeight="1">
      <c r="A15" s="1"/>
      <c r="B15" s="1">
        <v>20</v>
      </c>
      <c r="C15" s="3">
        <v>14</v>
      </c>
      <c r="D15" s="38">
        <v>42361</v>
      </c>
      <c r="E15" s="3" t="s">
        <v>10</v>
      </c>
      <c r="F15" s="3" t="s">
        <v>33</v>
      </c>
      <c r="G15" s="3"/>
      <c r="H15" s="3"/>
      <c r="I15" s="3" t="s">
        <v>10</v>
      </c>
      <c r="J15" s="3" t="s">
        <v>13</v>
      </c>
      <c r="K15" s="3" t="s">
        <v>14</v>
      </c>
      <c r="L15" s="3" t="s">
        <v>34</v>
      </c>
      <c r="M15" s="1"/>
      <c r="N15" s="1"/>
      <c r="O15" s="1"/>
      <c r="P15" s="1"/>
      <c r="Q15" s="1"/>
      <c r="R15" s="1"/>
      <c r="S15" s="1"/>
      <c r="T15" s="1"/>
      <c r="U15" s="1"/>
      <c r="V15" s="1"/>
      <c r="W15" s="1"/>
      <c r="X15" s="1"/>
      <c r="Y15" s="1"/>
      <c r="Z15" s="1"/>
      <c r="AA15" s="1"/>
      <c r="AB15" s="1"/>
    </row>
    <row r="16" spans="1:28" ht="30" customHeight="1">
      <c r="A16" s="1"/>
      <c r="B16" s="1">
        <v>21</v>
      </c>
      <c r="C16" s="3">
        <v>15</v>
      </c>
      <c r="D16" s="38">
        <v>42363</v>
      </c>
      <c r="E16" s="3" t="s">
        <v>10</v>
      </c>
      <c r="F16" s="3" t="s">
        <v>33</v>
      </c>
      <c r="G16" s="3"/>
      <c r="H16" s="3"/>
      <c r="I16" s="3" t="s">
        <v>10</v>
      </c>
      <c r="J16" s="3" t="s">
        <v>13</v>
      </c>
      <c r="K16" s="3" t="s">
        <v>23</v>
      </c>
      <c r="L16" s="3" t="s">
        <v>36</v>
      </c>
      <c r="M16" s="1"/>
      <c r="N16" s="1"/>
      <c r="O16" s="1"/>
      <c r="P16" s="1"/>
      <c r="Q16" s="1"/>
      <c r="R16" s="1"/>
      <c r="S16" s="1"/>
      <c r="T16" s="1"/>
      <c r="U16" s="1"/>
      <c r="V16" s="1"/>
      <c r="W16" s="1"/>
      <c r="X16" s="1"/>
      <c r="Y16" s="1"/>
      <c r="Z16" s="1"/>
      <c r="AA16" s="1"/>
      <c r="AB16" s="1"/>
    </row>
    <row r="17" spans="1:28" ht="30" customHeight="1">
      <c r="A17" s="1"/>
      <c r="B17" s="1">
        <v>22</v>
      </c>
      <c r="C17" s="3">
        <v>16</v>
      </c>
      <c r="D17" s="38">
        <v>42363</v>
      </c>
      <c r="E17" s="3" t="s">
        <v>10</v>
      </c>
      <c r="F17" s="3" t="s">
        <v>33</v>
      </c>
      <c r="G17" s="3"/>
      <c r="H17" s="3"/>
      <c r="I17" s="3" t="s">
        <v>10</v>
      </c>
      <c r="J17" s="3" t="s">
        <v>13</v>
      </c>
      <c r="K17" s="3" t="s">
        <v>23</v>
      </c>
      <c r="L17" s="3" t="s">
        <v>37</v>
      </c>
      <c r="M17" s="1"/>
      <c r="N17" s="1"/>
      <c r="O17" s="1"/>
      <c r="P17" s="1"/>
      <c r="Q17" s="1"/>
      <c r="R17" s="1"/>
      <c r="S17" s="1"/>
      <c r="T17" s="1"/>
      <c r="U17" s="1"/>
      <c r="V17" s="1"/>
      <c r="W17" s="1"/>
      <c r="X17" s="1"/>
      <c r="Y17" s="1"/>
      <c r="Z17" s="1"/>
      <c r="AA17" s="1"/>
      <c r="AB17" s="1"/>
    </row>
    <row r="18" spans="1:28" ht="14">
      <c r="A18" s="1"/>
      <c r="B18" s="1">
        <v>23</v>
      </c>
      <c r="C18" s="3">
        <v>17</v>
      </c>
      <c r="D18" s="38">
        <v>42363</v>
      </c>
      <c r="E18" s="3" t="s">
        <v>10</v>
      </c>
      <c r="F18" s="3" t="s">
        <v>33</v>
      </c>
      <c r="G18" s="3"/>
      <c r="H18" s="3"/>
      <c r="I18" s="3" t="s">
        <v>10</v>
      </c>
      <c r="J18" s="3" t="s">
        <v>13</v>
      </c>
      <c r="K18" s="3" t="s">
        <v>23</v>
      </c>
      <c r="L18" s="2" t="s">
        <v>38</v>
      </c>
      <c r="M18" s="1"/>
      <c r="N18" s="1"/>
      <c r="O18" s="1"/>
      <c r="P18" s="1"/>
      <c r="Q18" s="1"/>
      <c r="R18" s="1"/>
      <c r="S18" s="1"/>
      <c r="T18" s="1"/>
      <c r="U18" s="1"/>
      <c r="V18" s="1"/>
      <c r="W18" s="1"/>
      <c r="X18" s="1"/>
      <c r="Y18" s="1"/>
      <c r="Z18" s="1"/>
      <c r="AA18" s="1"/>
      <c r="AB18" s="1"/>
    </row>
    <row r="19" spans="1:28" ht="14">
      <c r="A19" s="1"/>
      <c r="B19" s="1">
        <v>24</v>
      </c>
      <c r="C19" s="3">
        <v>18</v>
      </c>
      <c r="D19" s="38">
        <v>42367</v>
      </c>
      <c r="E19" s="3" t="s">
        <v>10</v>
      </c>
      <c r="F19" s="3" t="s">
        <v>39</v>
      </c>
      <c r="G19" s="3"/>
      <c r="H19" s="3"/>
      <c r="I19" s="3" t="s">
        <v>10</v>
      </c>
      <c r="J19" s="3" t="s">
        <v>13</v>
      </c>
      <c r="K19" s="3" t="s">
        <v>40</v>
      </c>
      <c r="L19" s="3" t="s">
        <v>41</v>
      </c>
      <c r="M19" s="1"/>
      <c r="N19" s="1"/>
      <c r="O19" s="1"/>
      <c r="P19" s="1"/>
      <c r="Q19" s="1"/>
      <c r="R19" s="1"/>
      <c r="S19" s="1"/>
      <c r="T19" s="1"/>
      <c r="U19" s="1"/>
      <c r="V19" s="1"/>
      <c r="W19" s="1"/>
      <c r="X19" s="1"/>
      <c r="Y19" s="1"/>
      <c r="Z19" s="1"/>
      <c r="AA19" s="1"/>
      <c r="AB19" s="1"/>
    </row>
    <row r="20" spans="1:28" ht="60" customHeight="1">
      <c r="A20" s="1"/>
      <c r="B20" s="1">
        <v>25</v>
      </c>
      <c r="C20" s="3">
        <v>19</v>
      </c>
      <c r="D20" s="38">
        <v>42367</v>
      </c>
      <c r="E20" s="3" t="s">
        <v>10</v>
      </c>
      <c r="F20" s="3" t="s">
        <v>39</v>
      </c>
      <c r="G20" s="3"/>
      <c r="H20" s="3"/>
      <c r="I20" s="3" t="s">
        <v>10</v>
      </c>
      <c r="J20" s="3" t="s">
        <v>13</v>
      </c>
      <c r="K20" s="3" t="s">
        <v>42</v>
      </c>
      <c r="L20" s="3" t="s">
        <v>43</v>
      </c>
      <c r="M20" s="1"/>
      <c r="N20" s="1"/>
      <c r="O20" s="1"/>
      <c r="P20" s="1"/>
      <c r="Q20" s="1"/>
      <c r="R20" s="1"/>
      <c r="S20" s="1"/>
      <c r="T20" s="1"/>
      <c r="U20" s="1"/>
      <c r="V20" s="1"/>
      <c r="W20" s="1"/>
      <c r="X20" s="1"/>
      <c r="Y20" s="1"/>
      <c r="Z20" s="1"/>
      <c r="AA20" s="1"/>
      <c r="AB20" s="1"/>
    </row>
    <row r="21" spans="1:28" ht="30" customHeight="1">
      <c r="A21" s="1"/>
      <c r="B21" s="1">
        <v>26</v>
      </c>
      <c r="C21" s="3">
        <v>20</v>
      </c>
      <c r="D21" s="38">
        <v>42367</v>
      </c>
      <c r="E21" s="3" t="s">
        <v>10</v>
      </c>
      <c r="F21" s="3" t="s">
        <v>39</v>
      </c>
      <c r="G21" s="3"/>
      <c r="H21" s="3"/>
      <c r="I21" s="3" t="s">
        <v>10</v>
      </c>
      <c r="J21" s="3" t="s">
        <v>13</v>
      </c>
      <c r="K21" s="3" t="s">
        <v>44</v>
      </c>
      <c r="L21" s="3" t="s">
        <v>45</v>
      </c>
      <c r="M21" s="1"/>
      <c r="N21" s="1"/>
      <c r="O21" s="1"/>
      <c r="P21" s="1"/>
      <c r="Q21" s="1"/>
      <c r="R21" s="1"/>
      <c r="S21" s="1"/>
      <c r="T21" s="1"/>
      <c r="U21" s="1"/>
      <c r="V21" s="1"/>
      <c r="W21" s="1"/>
      <c r="X21" s="1"/>
      <c r="Y21" s="1"/>
      <c r="Z21" s="1"/>
      <c r="AA21" s="1"/>
      <c r="AB21" s="1"/>
    </row>
    <row r="22" spans="1:28" ht="14">
      <c r="A22" s="1"/>
      <c r="B22" s="1">
        <v>27</v>
      </c>
      <c r="C22" s="3">
        <v>21</v>
      </c>
      <c r="D22" s="38">
        <v>42367</v>
      </c>
      <c r="E22" s="3" t="s">
        <v>10</v>
      </c>
      <c r="F22" s="3" t="s">
        <v>39</v>
      </c>
      <c r="G22" s="3"/>
      <c r="H22" s="3"/>
      <c r="I22" s="3" t="s">
        <v>10</v>
      </c>
      <c r="J22" s="3" t="s">
        <v>13</v>
      </c>
      <c r="K22" s="3" t="s">
        <v>40</v>
      </c>
      <c r="L22" s="3" t="s">
        <v>46</v>
      </c>
      <c r="M22" s="1"/>
      <c r="N22" s="1"/>
      <c r="O22" s="1"/>
      <c r="P22" s="1"/>
      <c r="Q22" s="1"/>
      <c r="R22" s="1"/>
      <c r="S22" s="1"/>
      <c r="T22" s="1"/>
      <c r="U22" s="1"/>
      <c r="V22" s="1"/>
      <c r="W22" s="1"/>
      <c r="X22" s="1"/>
      <c r="Y22" s="1"/>
      <c r="Z22" s="1"/>
      <c r="AA22" s="1"/>
      <c r="AB22" s="1"/>
    </row>
    <row r="23" spans="1:28" ht="15.75" customHeight="1">
      <c r="A23" s="1"/>
      <c r="B23" s="1">
        <v>28</v>
      </c>
      <c r="C23" s="3">
        <v>22</v>
      </c>
      <c r="D23" s="38">
        <v>42367</v>
      </c>
      <c r="E23" s="3" t="s">
        <v>10</v>
      </c>
      <c r="F23" s="3" t="s">
        <v>39</v>
      </c>
      <c r="G23" s="3"/>
      <c r="H23" s="3"/>
      <c r="I23" s="3" t="s">
        <v>10</v>
      </c>
      <c r="J23" s="3" t="s">
        <v>13</v>
      </c>
      <c r="K23" s="3" t="s">
        <v>44</v>
      </c>
      <c r="L23" s="4" t="s">
        <v>47</v>
      </c>
      <c r="M23" s="1"/>
      <c r="N23" s="1"/>
      <c r="O23" s="1"/>
      <c r="P23" s="1"/>
      <c r="Q23" s="1"/>
      <c r="R23" s="1"/>
      <c r="S23" s="1"/>
      <c r="T23" s="1"/>
      <c r="U23" s="1"/>
      <c r="V23" s="1"/>
      <c r="W23" s="1"/>
      <c r="X23" s="1"/>
      <c r="Y23" s="1"/>
      <c r="Z23" s="1"/>
      <c r="AA23" s="1"/>
      <c r="AB23" s="1"/>
    </row>
    <row r="24" spans="1:28" ht="47.25" customHeight="1">
      <c r="A24" s="1"/>
      <c r="B24" s="1">
        <v>29</v>
      </c>
      <c r="C24" s="3">
        <v>23</v>
      </c>
      <c r="D24" s="38">
        <v>42367</v>
      </c>
      <c r="E24" s="3" t="s">
        <v>10</v>
      </c>
      <c r="F24" s="3" t="s">
        <v>39</v>
      </c>
      <c r="G24" s="3"/>
      <c r="H24" s="3"/>
      <c r="I24" s="3" t="s">
        <v>10</v>
      </c>
      <c r="J24" s="3" t="s">
        <v>13</v>
      </c>
      <c r="K24" s="3" t="s">
        <v>44</v>
      </c>
      <c r="L24" s="4" t="s">
        <v>48</v>
      </c>
      <c r="M24" s="1"/>
      <c r="N24" s="1"/>
      <c r="O24" s="1"/>
      <c r="P24" s="1"/>
      <c r="Q24" s="1"/>
      <c r="R24" s="1"/>
      <c r="S24" s="1"/>
      <c r="T24" s="1"/>
      <c r="U24" s="1"/>
      <c r="V24" s="1"/>
      <c r="W24" s="1"/>
      <c r="X24" s="1"/>
      <c r="Y24" s="1"/>
      <c r="Z24" s="1"/>
      <c r="AA24" s="1"/>
      <c r="AB24" s="1"/>
    </row>
    <row r="25" spans="1:28" ht="45" customHeight="1">
      <c r="A25" s="1"/>
      <c r="B25" s="1">
        <v>30</v>
      </c>
      <c r="C25" s="3">
        <v>24</v>
      </c>
      <c r="D25" s="38">
        <v>42367</v>
      </c>
      <c r="E25" s="3" t="s">
        <v>10</v>
      </c>
      <c r="F25" s="3" t="s">
        <v>39</v>
      </c>
      <c r="G25" s="3"/>
      <c r="H25" s="3"/>
      <c r="I25" s="3" t="s">
        <v>10</v>
      </c>
      <c r="J25" s="3" t="s">
        <v>13</v>
      </c>
      <c r="K25" s="3" t="s">
        <v>44</v>
      </c>
      <c r="L25" s="3" t="s">
        <v>49</v>
      </c>
      <c r="M25" s="1"/>
      <c r="N25" s="1"/>
      <c r="O25" s="1"/>
      <c r="P25" s="1"/>
      <c r="Q25" s="1"/>
      <c r="R25" s="1"/>
      <c r="S25" s="1"/>
      <c r="T25" s="1"/>
      <c r="U25" s="1"/>
      <c r="V25" s="1"/>
      <c r="W25" s="1"/>
      <c r="X25" s="1"/>
      <c r="Y25" s="1"/>
      <c r="Z25" s="1"/>
      <c r="AA25" s="1"/>
      <c r="AB25" s="1"/>
    </row>
    <row r="26" spans="1:28" ht="30" customHeight="1">
      <c r="A26" s="1"/>
      <c r="B26" s="1">
        <v>31</v>
      </c>
      <c r="C26" s="3">
        <v>25</v>
      </c>
      <c r="D26" s="38">
        <v>42367</v>
      </c>
      <c r="E26" s="3" t="s">
        <v>10</v>
      </c>
      <c r="F26" s="3" t="s">
        <v>39</v>
      </c>
      <c r="G26" s="3"/>
      <c r="H26" s="3"/>
      <c r="I26" s="3" t="s">
        <v>10</v>
      </c>
      <c r="J26" s="3" t="s">
        <v>13</v>
      </c>
      <c r="K26" s="3" t="s">
        <v>42</v>
      </c>
      <c r="L26" s="3" t="s">
        <v>50</v>
      </c>
      <c r="M26" s="1"/>
      <c r="N26" s="1"/>
      <c r="O26" s="1"/>
      <c r="P26" s="1"/>
      <c r="Q26" s="1"/>
      <c r="R26" s="1"/>
      <c r="S26" s="1"/>
      <c r="T26" s="1"/>
      <c r="U26" s="1"/>
      <c r="V26" s="1"/>
      <c r="W26" s="1"/>
      <c r="X26" s="1"/>
      <c r="Y26" s="1"/>
      <c r="Z26" s="1"/>
      <c r="AA26" s="1"/>
      <c r="AB26" s="1"/>
    </row>
    <row r="27" spans="1:28" ht="30" customHeight="1">
      <c r="A27" s="1"/>
      <c r="B27" s="1">
        <v>32</v>
      </c>
      <c r="C27" s="3">
        <v>26</v>
      </c>
      <c r="D27" s="38">
        <v>42371</v>
      </c>
      <c r="E27" s="3" t="s">
        <v>10</v>
      </c>
      <c r="F27" s="3" t="s">
        <v>51</v>
      </c>
      <c r="G27" s="3"/>
      <c r="H27" s="3"/>
      <c r="I27" s="3" t="s">
        <v>10</v>
      </c>
      <c r="J27" s="3" t="s">
        <v>13</v>
      </c>
      <c r="K27" s="3" t="s">
        <v>42</v>
      </c>
      <c r="L27" s="3" t="s">
        <v>52</v>
      </c>
      <c r="M27" s="1"/>
      <c r="N27" s="1"/>
      <c r="O27" s="1"/>
      <c r="P27" s="1"/>
      <c r="Q27" s="1"/>
      <c r="R27" s="1"/>
      <c r="S27" s="1"/>
      <c r="T27" s="1"/>
      <c r="U27" s="1"/>
      <c r="V27" s="1"/>
      <c r="W27" s="1"/>
      <c r="X27" s="1"/>
      <c r="Y27" s="1"/>
      <c r="Z27" s="1"/>
      <c r="AA27" s="1"/>
      <c r="AB27" s="1"/>
    </row>
    <row r="28" spans="1:28" ht="14">
      <c r="A28" s="1"/>
      <c r="B28" s="1">
        <v>33</v>
      </c>
      <c r="C28" s="3">
        <v>27</v>
      </c>
      <c r="D28" s="38">
        <v>42371</v>
      </c>
      <c r="E28" s="3" t="s">
        <v>10</v>
      </c>
      <c r="F28" s="3" t="s">
        <v>53</v>
      </c>
      <c r="G28" s="3"/>
      <c r="H28" s="3"/>
      <c r="I28" s="3" t="s">
        <v>10</v>
      </c>
      <c r="J28" s="3" t="s">
        <v>13</v>
      </c>
      <c r="K28" s="3" t="s">
        <v>42</v>
      </c>
      <c r="L28" s="3" t="s">
        <v>54</v>
      </c>
      <c r="M28" s="1"/>
      <c r="N28" s="1"/>
      <c r="O28" s="1"/>
      <c r="P28" s="1"/>
      <c r="Q28" s="1"/>
      <c r="R28" s="1"/>
      <c r="S28" s="1"/>
      <c r="T28" s="1"/>
      <c r="U28" s="1"/>
      <c r="V28" s="1"/>
      <c r="W28" s="1"/>
      <c r="X28" s="1"/>
      <c r="Y28" s="1"/>
      <c r="Z28" s="1"/>
      <c r="AA28" s="1"/>
      <c r="AB28" s="1"/>
    </row>
    <row r="29" spans="1:28" ht="60" customHeight="1">
      <c r="A29" s="1"/>
      <c r="B29" s="1">
        <v>34</v>
      </c>
      <c r="C29" s="3">
        <v>28</v>
      </c>
      <c r="D29" s="38">
        <v>42371</v>
      </c>
      <c r="E29" s="3" t="s">
        <v>26</v>
      </c>
      <c r="F29" s="3" t="s">
        <v>18</v>
      </c>
      <c r="G29" s="3"/>
      <c r="H29" s="3"/>
      <c r="I29" s="3" t="s">
        <v>26</v>
      </c>
      <c r="J29" s="3" t="s">
        <v>13</v>
      </c>
      <c r="K29" s="3" t="s">
        <v>44</v>
      </c>
      <c r="L29" s="3" t="s">
        <v>55</v>
      </c>
      <c r="M29" s="1"/>
      <c r="N29" s="1"/>
      <c r="O29" s="1"/>
      <c r="P29" s="1"/>
      <c r="Q29" s="1"/>
      <c r="R29" s="1"/>
      <c r="S29" s="1"/>
      <c r="T29" s="1"/>
      <c r="U29" s="1"/>
      <c r="V29" s="1"/>
      <c r="W29" s="1"/>
      <c r="X29" s="1"/>
      <c r="Y29" s="1"/>
      <c r="Z29" s="1"/>
      <c r="AA29" s="1"/>
      <c r="AB29" s="1"/>
    </row>
    <row r="30" spans="1:28" ht="14">
      <c r="A30" s="1"/>
      <c r="B30" s="1">
        <v>35</v>
      </c>
      <c r="C30" s="3">
        <v>29</v>
      </c>
      <c r="D30" s="38">
        <v>42371</v>
      </c>
      <c r="E30" s="3" t="s">
        <v>10</v>
      </c>
      <c r="F30" s="3" t="s">
        <v>18</v>
      </c>
      <c r="G30" s="3"/>
      <c r="H30" s="3"/>
      <c r="I30" s="3" t="s">
        <v>10</v>
      </c>
      <c r="J30" s="3" t="s">
        <v>13</v>
      </c>
      <c r="K30" s="3" t="s">
        <v>44</v>
      </c>
      <c r="L30" s="3" t="s">
        <v>56</v>
      </c>
      <c r="M30" s="1"/>
      <c r="N30" s="1"/>
      <c r="O30" s="1"/>
      <c r="P30" s="1"/>
      <c r="Q30" s="1"/>
      <c r="R30" s="1"/>
      <c r="S30" s="1"/>
      <c r="T30" s="1"/>
      <c r="U30" s="1"/>
      <c r="V30" s="1"/>
      <c r="W30" s="1"/>
      <c r="X30" s="1"/>
      <c r="Y30" s="1"/>
      <c r="Z30" s="1"/>
      <c r="AA30" s="1"/>
      <c r="AB30" s="1"/>
    </row>
    <row r="31" spans="1:28" ht="14">
      <c r="A31" s="1"/>
      <c r="B31" s="1">
        <v>36</v>
      </c>
      <c r="C31" s="3">
        <v>30</v>
      </c>
      <c r="D31" s="38">
        <v>42371</v>
      </c>
      <c r="E31" s="3" t="s">
        <v>57</v>
      </c>
      <c r="F31" s="3" t="s">
        <v>18</v>
      </c>
      <c r="G31" s="3"/>
      <c r="H31" s="3"/>
      <c r="I31" s="3" t="s">
        <v>10</v>
      </c>
      <c r="J31" s="3" t="s">
        <v>13</v>
      </c>
      <c r="K31" s="3" t="s">
        <v>44</v>
      </c>
      <c r="L31" s="3" t="s">
        <v>58</v>
      </c>
      <c r="M31" s="1"/>
      <c r="N31" s="1"/>
      <c r="O31" s="1"/>
      <c r="P31" s="1"/>
      <c r="Q31" s="1"/>
      <c r="R31" s="1"/>
      <c r="S31" s="1"/>
      <c r="T31" s="1"/>
      <c r="U31" s="1"/>
      <c r="V31" s="1"/>
      <c r="W31" s="1"/>
      <c r="X31" s="1"/>
      <c r="Y31" s="1"/>
      <c r="Z31" s="1"/>
      <c r="AA31" s="1"/>
      <c r="AB31" s="1"/>
    </row>
    <row r="32" spans="1:28" ht="14">
      <c r="A32" s="1"/>
      <c r="B32" s="1">
        <v>37</v>
      </c>
      <c r="C32" s="3">
        <v>31</v>
      </c>
      <c r="D32" s="38">
        <v>42371</v>
      </c>
      <c r="E32" s="3" t="s">
        <v>57</v>
      </c>
      <c r="F32" s="3" t="s">
        <v>18</v>
      </c>
      <c r="G32" s="3"/>
      <c r="H32" s="3"/>
      <c r="I32" s="3" t="s">
        <v>10</v>
      </c>
      <c r="J32" s="3" t="s">
        <v>13</v>
      </c>
      <c r="K32" s="3" t="s">
        <v>44</v>
      </c>
      <c r="L32" s="3" t="s">
        <v>59</v>
      </c>
      <c r="M32" s="1"/>
      <c r="N32" s="1"/>
      <c r="O32" s="1"/>
      <c r="P32" s="1"/>
      <c r="Q32" s="1"/>
      <c r="R32" s="1"/>
      <c r="S32" s="1"/>
      <c r="T32" s="1"/>
      <c r="U32" s="1"/>
      <c r="V32" s="1"/>
      <c r="W32" s="1"/>
      <c r="X32" s="1"/>
      <c r="Y32" s="1"/>
      <c r="Z32" s="1"/>
      <c r="AA32" s="1"/>
      <c r="AB32" s="1"/>
    </row>
    <row r="33" spans="1:28" ht="14">
      <c r="A33" s="1"/>
      <c r="B33" s="1">
        <v>38</v>
      </c>
      <c r="C33" s="3">
        <v>32</v>
      </c>
      <c r="D33" s="38">
        <v>42373</v>
      </c>
      <c r="E33" s="3" t="s">
        <v>10</v>
      </c>
      <c r="F33" s="3" t="s">
        <v>33</v>
      </c>
      <c r="G33" s="3"/>
      <c r="H33" s="3"/>
      <c r="I33" s="3" t="s">
        <v>10</v>
      </c>
      <c r="J33" s="3" t="s">
        <v>13</v>
      </c>
      <c r="K33" s="3" t="s">
        <v>40</v>
      </c>
      <c r="L33" s="3" t="s">
        <v>60</v>
      </c>
      <c r="M33" s="1"/>
      <c r="N33" s="1"/>
      <c r="O33" s="1"/>
      <c r="P33" s="1"/>
      <c r="Q33" s="1"/>
      <c r="R33" s="1"/>
      <c r="S33" s="1"/>
      <c r="T33" s="1"/>
      <c r="U33" s="1"/>
      <c r="V33" s="1"/>
      <c r="W33" s="1"/>
      <c r="X33" s="1"/>
      <c r="Y33" s="1"/>
      <c r="Z33" s="1"/>
      <c r="AA33" s="1"/>
      <c r="AB33" s="1"/>
    </row>
    <row r="34" spans="1:28" ht="14">
      <c r="A34" s="1"/>
      <c r="B34" s="1">
        <v>39</v>
      </c>
      <c r="C34" s="3"/>
      <c r="D34" s="39"/>
      <c r="E34" s="3"/>
      <c r="F34" s="3"/>
      <c r="G34" s="3"/>
      <c r="H34" s="3"/>
      <c r="I34" s="3"/>
      <c r="J34" s="3"/>
      <c r="K34" s="3"/>
      <c r="L34" s="3"/>
      <c r="M34" s="1"/>
      <c r="N34" s="1"/>
      <c r="O34" s="1"/>
      <c r="P34" s="1"/>
      <c r="Q34" s="1"/>
      <c r="R34" s="1"/>
      <c r="S34" s="1"/>
      <c r="T34" s="1"/>
      <c r="U34" s="1"/>
      <c r="V34" s="1"/>
      <c r="W34" s="1"/>
      <c r="X34" s="1"/>
      <c r="Y34" s="1"/>
      <c r="Z34" s="1"/>
      <c r="AA34" s="1"/>
      <c r="AB34" s="1"/>
    </row>
    <row r="35" spans="1:28" ht="14">
      <c r="A35" s="1"/>
      <c r="B35" s="1">
        <v>40</v>
      </c>
      <c r="C35" s="3"/>
      <c r="D35" s="39"/>
      <c r="E35" s="3"/>
      <c r="F35" s="3"/>
      <c r="G35" s="3"/>
      <c r="H35" s="3"/>
      <c r="I35" s="3"/>
      <c r="J35" s="3"/>
      <c r="K35" s="3"/>
      <c r="L35" s="3"/>
      <c r="M35" s="1"/>
      <c r="N35" s="1"/>
      <c r="O35" s="1"/>
      <c r="P35" s="1"/>
      <c r="Q35" s="1"/>
      <c r="R35" s="1"/>
      <c r="S35" s="1"/>
      <c r="T35" s="1"/>
      <c r="U35" s="1"/>
      <c r="V35" s="1"/>
      <c r="W35" s="1"/>
      <c r="X35" s="1"/>
      <c r="Y35" s="1"/>
      <c r="Z35" s="1"/>
      <c r="AA35" s="1"/>
      <c r="AB35" s="1"/>
    </row>
    <row r="36" spans="1:28" ht="14">
      <c r="A36" s="1"/>
      <c r="B36" s="1">
        <v>41</v>
      </c>
      <c r="C36" s="3">
        <v>33</v>
      </c>
      <c r="D36" s="39">
        <v>42380</v>
      </c>
      <c r="E36" s="3" t="s">
        <v>10</v>
      </c>
      <c r="F36" s="3" t="s">
        <v>18</v>
      </c>
      <c r="G36" s="3"/>
      <c r="H36" s="3"/>
      <c r="I36" s="3" t="s">
        <v>10</v>
      </c>
      <c r="J36" s="3" t="s">
        <v>13</v>
      </c>
      <c r="K36" s="3" t="s">
        <v>42</v>
      </c>
      <c r="L36" s="3" t="s">
        <v>61</v>
      </c>
      <c r="M36" s="1"/>
      <c r="N36" s="1"/>
      <c r="O36" s="1"/>
      <c r="P36" s="1"/>
      <c r="Q36" s="1"/>
      <c r="R36" s="1"/>
      <c r="S36" s="1"/>
      <c r="T36" s="1"/>
      <c r="U36" s="1"/>
      <c r="V36" s="1"/>
      <c r="W36" s="1"/>
      <c r="X36" s="1"/>
      <c r="Y36" s="1"/>
      <c r="Z36" s="1"/>
      <c r="AA36" s="1"/>
      <c r="AB36" s="1"/>
    </row>
    <row r="37" spans="1:28" ht="14">
      <c r="A37" s="1"/>
      <c r="B37" s="1">
        <v>42</v>
      </c>
      <c r="C37" s="3">
        <v>34</v>
      </c>
      <c r="D37" s="39">
        <v>42380</v>
      </c>
      <c r="E37" s="3" t="s">
        <v>10</v>
      </c>
      <c r="F37" s="3" t="s">
        <v>18</v>
      </c>
      <c r="G37" s="3"/>
      <c r="H37" s="3"/>
      <c r="I37" s="3" t="s">
        <v>10</v>
      </c>
      <c r="J37" s="3" t="s">
        <v>13</v>
      </c>
      <c r="K37" s="3" t="s">
        <v>44</v>
      </c>
      <c r="L37" s="3" t="s">
        <v>62</v>
      </c>
      <c r="M37" s="1"/>
      <c r="N37" s="1"/>
      <c r="O37" s="1"/>
      <c r="P37" s="1"/>
      <c r="Q37" s="1"/>
      <c r="R37" s="1"/>
      <c r="S37" s="1"/>
      <c r="T37" s="1"/>
      <c r="U37" s="1"/>
      <c r="V37" s="1"/>
      <c r="W37" s="1"/>
      <c r="X37" s="1"/>
      <c r="Y37" s="1"/>
      <c r="Z37" s="1"/>
      <c r="AA37" s="1"/>
      <c r="AB37" s="1"/>
    </row>
    <row r="38" spans="1:28" ht="45" customHeight="1">
      <c r="A38" s="1"/>
      <c r="B38" s="1">
        <v>43</v>
      </c>
      <c r="C38" s="3">
        <v>35</v>
      </c>
      <c r="D38" s="39">
        <v>42380</v>
      </c>
      <c r="E38" s="3" t="s">
        <v>57</v>
      </c>
      <c r="F38" s="3" t="s">
        <v>18</v>
      </c>
      <c r="G38" s="3"/>
      <c r="H38" s="3"/>
      <c r="I38" s="3" t="s">
        <v>10</v>
      </c>
      <c r="J38" s="3" t="s">
        <v>13</v>
      </c>
      <c r="K38" s="3" t="s">
        <v>42</v>
      </c>
      <c r="L38" s="3" t="s">
        <v>63</v>
      </c>
      <c r="M38" s="1"/>
      <c r="N38" s="1"/>
      <c r="O38" s="1"/>
      <c r="P38" s="1"/>
      <c r="Q38" s="1"/>
      <c r="R38" s="1"/>
      <c r="S38" s="1"/>
      <c r="T38" s="1"/>
      <c r="U38" s="1"/>
      <c r="V38" s="1"/>
      <c r="W38" s="1"/>
      <c r="X38" s="1"/>
      <c r="Y38" s="1"/>
      <c r="Z38" s="1"/>
      <c r="AA38" s="1"/>
      <c r="AB38" s="1"/>
    </row>
    <row r="39" spans="1:28" ht="15.75" customHeight="1">
      <c r="A39" s="1"/>
      <c r="B39" s="1">
        <v>44</v>
      </c>
      <c r="C39" s="3">
        <v>36</v>
      </c>
      <c r="D39" s="39">
        <v>42380</v>
      </c>
      <c r="E39" s="3" t="s">
        <v>10</v>
      </c>
      <c r="F39" s="3" t="s">
        <v>64</v>
      </c>
      <c r="G39" s="3"/>
      <c r="H39" s="3"/>
      <c r="I39" s="3" t="s">
        <v>10</v>
      </c>
      <c r="J39" s="3" t="s">
        <v>13</v>
      </c>
      <c r="K39" s="3" t="s">
        <v>44</v>
      </c>
      <c r="L39" s="3" t="s">
        <v>65</v>
      </c>
      <c r="M39" s="1"/>
      <c r="N39" s="1"/>
      <c r="O39" s="1"/>
      <c r="P39" s="1"/>
      <c r="Q39" s="1"/>
      <c r="R39" s="1"/>
      <c r="S39" s="1"/>
      <c r="T39" s="1"/>
      <c r="U39" s="1"/>
      <c r="V39" s="1"/>
      <c r="W39" s="1"/>
      <c r="X39" s="1"/>
      <c r="Y39" s="1"/>
      <c r="Z39" s="1"/>
      <c r="AA39" s="1"/>
      <c r="AB39" s="1"/>
    </row>
    <row r="40" spans="1:28" ht="30" customHeight="1">
      <c r="A40" s="1"/>
      <c r="B40" s="1">
        <v>45</v>
      </c>
      <c r="C40" s="3">
        <v>37</v>
      </c>
      <c r="D40" s="39">
        <v>42380</v>
      </c>
      <c r="E40" s="3" t="s">
        <v>10</v>
      </c>
      <c r="F40" s="3" t="s">
        <v>66</v>
      </c>
      <c r="G40" s="3"/>
      <c r="H40" s="3"/>
      <c r="I40" s="3" t="s">
        <v>10</v>
      </c>
      <c r="J40" s="3" t="s">
        <v>13</v>
      </c>
      <c r="K40" s="3" t="s">
        <v>44</v>
      </c>
      <c r="L40" s="3" t="s">
        <v>67</v>
      </c>
      <c r="M40" s="1"/>
      <c r="N40" s="1"/>
      <c r="O40" s="1"/>
      <c r="P40" s="1"/>
      <c r="Q40" s="1"/>
      <c r="R40" s="1"/>
      <c r="S40" s="1"/>
      <c r="T40" s="1"/>
      <c r="U40" s="1"/>
      <c r="V40" s="1"/>
      <c r="W40" s="1"/>
      <c r="X40" s="1"/>
      <c r="Y40" s="1"/>
      <c r="Z40" s="1"/>
      <c r="AA40" s="1"/>
      <c r="AB40" s="1"/>
    </row>
    <row r="41" spans="1:28" ht="28">
      <c r="A41" s="1"/>
      <c r="B41" s="1">
        <v>46</v>
      </c>
      <c r="C41" s="3">
        <v>38</v>
      </c>
      <c r="D41" s="39">
        <v>42380</v>
      </c>
      <c r="E41" s="3" t="s">
        <v>68</v>
      </c>
      <c r="F41" s="3" t="s">
        <v>66</v>
      </c>
      <c r="G41" s="3"/>
      <c r="H41" s="3"/>
      <c r="I41" s="3" t="s">
        <v>10</v>
      </c>
      <c r="J41" s="3" t="s">
        <v>13</v>
      </c>
      <c r="K41" s="3" t="s">
        <v>42</v>
      </c>
      <c r="L41" s="3" t="s">
        <v>69</v>
      </c>
      <c r="M41" s="1"/>
      <c r="N41" s="1"/>
      <c r="O41" s="1"/>
      <c r="P41" s="1"/>
      <c r="Q41" s="1"/>
      <c r="R41" s="1"/>
      <c r="S41" s="1"/>
      <c r="T41" s="1"/>
      <c r="U41" s="1"/>
      <c r="V41" s="1"/>
      <c r="W41" s="1"/>
      <c r="X41" s="1"/>
      <c r="Y41" s="1"/>
      <c r="Z41" s="1"/>
      <c r="AA41" s="1"/>
      <c r="AB41" s="1"/>
    </row>
    <row r="42" spans="1:28" ht="30" customHeight="1">
      <c r="A42" s="1"/>
      <c r="B42" s="1">
        <v>47</v>
      </c>
      <c r="C42" s="3">
        <v>39</v>
      </c>
      <c r="D42" s="39">
        <v>42381</v>
      </c>
      <c r="E42" s="3" t="s">
        <v>70</v>
      </c>
      <c r="F42" s="3" t="s">
        <v>71</v>
      </c>
      <c r="G42" s="3"/>
      <c r="H42" s="3"/>
      <c r="I42" s="3" t="s">
        <v>10</v>
      </c>
      <c r="J42" s="3" t="s">
        <v>13</v>
      </c>
      <c r="K42" s="3" t="s">
        <v>42</v>
      </c>
      <c r="L42" s="3" t="s">
        <v>72</v>
      </c>
      <c r="M42" s="1"/>
      <c r="N42" s="1"/>
      <c r="O42" s="1"/>
      <c r="P42" s="1"/>
      <c r="Q42" s="1"/>
      <c r="R42" s="1"/>
      <c r="S42" s="1"/>
      <c r="T42" s="1"/>
      <c r="U42" s="1"/>
      <c r="V42" s="1"/>
      <c r="W42" s="1"/>
      <c r="X42" s="1"/>
      <c r="Y42" s="1"/>
      <c r="Z42" s="1"/>
      <c r="AA42" s="1"/>
      <c r="AB42" s="1"/>
    </row>
    <row r="43" spans="1:28" ht="30" customHeight="1">
      <c r="A43" s="1"/>
      <c r="B43" s="1">
        <v>48</v>
      </c>
      <c r="C43" s="3">
        <v>40</v>
      </c>
      <c r="D43" s="39">
        <v>42381</v>
      </c>
      <c r="E43" s="3" t="s">
        <v>73</v>
      </c>
      <c r="F43" s="3" t="s">
        <v>71</v>
      </c>
      <c r="G43" s="3"/>
      <c r="H43" s="3"/>
      <c r="I43" s="3" t="s">
        <v>10</v>
      </c>
      <c r="J43" s="3" t="s">
        <v>13</v>
      </c>
      <c r="K43" s="3" t="s">
        <v>42</v>
      </c>
      <c r="L43" s="3" t="s">
        <v>74</v>
      </c>
      <c r="M43" s="1"/>
      <c r="N43" s="1"/>
      <c r="O43" s="1"/>
      <c r="P43" s="1"/>
      <c r="Q43" s="1"/>
      <c r="R43" s="1"/>
      <c r="S43" s="1"/>
      <c r="T43" s="1"/>
      <c r="U43" s="1"/>
      <c r="V43" s="1"/>
      <c r="W43" s="1"/>
      <c r="X43" s="1"/>
      <c r="Y43" s="1"/>
      <c r="Z43" s="1"/>
      <c r="AA43" s="1"/>
      <c r="AB43" s="1"/>
    </row>
    <row r="44" spans="1:28" ht="15.75" customHeight="1">
      <c r="A44" s="1"/>
      <c r="B44" s="1">
        <v>49</v>
      </c>
      <c r="C44" s="3">
        <v>41</v>
      </c>
      <c r="D44" s="39">
        <v>42381</v>
      </c>
      <c r="E44" s="3" t="s">
        <v>70</v>
      </c>
      <c r="F44" s="3" t="s">
        <v>71</v>
      </c>
      <c r="G44" s="3"/>
      <c r="H44" s="3"/>
      <c r="I44" s="3" t="s">
        <v>10</v>
      </c>
      <c r="J44" s="3" t="s">
        <v>13</v>
      </c>
      <c r="K44" s="3" t="s">
        <v>42</v>
      </c>
      <c r="L44" s="3" t="s">
        <v>75</v>
      </c>
      <c r="M44" s="1"/>
      <c r="N44" s="1"/>
      <c r="O44" s="1"/>
      <c r="P44" s="1"/>
      <c r="Q44" s="1"/>
      <c r="R44" s="1"/>
      <c r="S44" s="1"/>
      <c r="T44" s="1"/>
      <c r="U44" s="1"/>
      <c r="V44" s="1"/>
      <c r="W44" s="1"/>
      <c r="X44" s="1"/>
      <c r="Y44" s="1"/>
      <c r="Z44" s="1"/>
      <c r="AA44" s="1"/>
      <c r="AB44" s="1"/>
    </row>
    <row r="45" spans="1:28" ht="30" customHeight="1">
      <c r="A45" s="1"/>
      <c r="B45" s="1">
        <v>50</v>
      </c>
      <c r="C45" s="3">
        <v>42</v>
      </c>
      <c r="D45" s="39">
        <v>42381</v>
      </c>
      <c r="E45" s="3" t="s">
        <v>76</v>
      </c>
      <c r="F45" s="3" t="s">
        <v>77</v>
      </c>
      <c r="G45" s="3"/>
      <c r="H45" s="3"/>
      <c r="I45" s="3" t="s">
        <v>10</v>
      </c>
      <c r="J45" s="3" t="s">
        <v>13</v>
      </c>
      <c r="K45" s="3" t="s">
        <v>44</v>
      </c>
      <c r="L45" s="3" t="s">
        <v>78</v>
      </c>
      <c r="M45" s="1"/>
      <c r="N45" s="1"/>
      <c r="O45" s="1"/>
      <c r="P45" s="1"/>
      <c r="Q45" s="1"/>
      <c r="R45" s="1"/>
      <c r="S45" s="1"/>
      <c r="T45" s="1"/>
      <c r="U45" s="1"/>
      <c r="V45" s="1"/>
      <c r="W45" s="1"/>
      <c r="X45" s="1"/>
      <c r="Y45" s="1"/>
      <c r="Z45" s="1"/>
      <c r="AA45" s="1"/>
      <c r="AB45" s="1"/>
    </row>
    <row r="46" spans="1:28" ht="30" customHeight="1">
      <c r="A46" s="1"/>
      <c r="B46" s="1">
        <v>51</v>
      </c>
      <c r="C46" s="3">
        <v>43</v>
      </c>
      <c r="D46" s="39">
        <v>42381</v>
      </c>
      <c r="E46" s="3" t="s">
        <v>57</v>
      </c>
      <c r="F46" s="3" t="s">
        <v>77</v>
      </c>
      <c r="G46" s="3"/>
      <c r="H46" s="3"/>
      <c r="I46" s="3" t="s">
        <v>10</v>
      </c>
      <c r="J46" s="3" t="s">
        <v>13</v>
      </c>
      <c r="K46" s="3" t="s">
        <v>44</v>
      </c>
      <c r="L46" s="3" t="s">
        <v>79</v>
      </c>
      <c r="M46" s="1"/>
      <c r="N46" s="1"/>
      <c r="O46" s="1"/>
      <c r="P46" s="1"/>
      <c r="Q46" s="1"/>
      <c r="R46" s="1"/>
      <c r="S46" s="1"/>
      <c r="T46" s="1"/>
      <c r="U46" s="1"/>
      <c r="V46" s="1"/>
      <c r="W46" s="1"/>
      <c r="X46" s="1"/>
      <c r="Y46" s="1"/>
      <c r="Z46" s="1"/>
      <c r="AA46" s="1"/>
      <c r="AB46" s="1"/>
    </row>
    <row r="47" spans="1:28" ht="45" customHeight="1">
      <c r="A47" s="1"/>
      <c r="B47" s="1">
        <v>52</v>
      </c>
      <c r="C47" s="3">
        <v>44</v>
      </c>
      <c r="D47" s="39">
        <v>42381</v>
      </c>
      <c r="E47" s="3" t="s">
        <v>80</v>
      </c>
      <c r="F47" s="3" t="s">
        <v>81</v>
      </c>
      <c r="G47" s="3"/>
      <c r="H47" s="3"/>
      <c r="I47" s="3" t="s">
        <v>10</v>
      </c>
      <c r="J47" s="3" t="s">
        <v>13</v>
      </c>
      <c r="K47" s="3" t="s">
        <v>44</v>
      </c>
      <c r="L47" s="3" t="s">
        <v>82</v>
      </c>
      <c r="M47" s="1"/>
      <c r="N47" s="1"/>
      <c r="O47" s="1"/>
      <c r="P47" s="1"/>
      <c r="Q47" s="1"/>
      <c r="R47" s="1"/>
      <c r="S47" s="1"/>
      <c r="T47" s="1"/>
      <c r="U47" s="1"/>
      <c r="V47" s="1"/>
      <c r="W47" s="1"/>
      <c r="X47" s="1"/>
      <c r="Y47" s="1"/>
      <c r="Z47" s="1"/>
      <c r="AA47" s="1"/>
      <c r="AB47" s="1"/>
    </row>
    <row r="48" spans="1:28" ht="42">
      <c r="A48" s="1"/>
      <c r="B48" s="1">
        <v>53</v>
      </c>
      <c r="C48" s="3">
        <v>45</v>
      </c>
      <c r="D48" s="39">
        <v>42381</v>
      </c>
      <c r="E48" s="3" t="s">
        <v>80</v>
      </c>
      <c r="F48" s="3" t="s">
        <v>81</v>
      </c>
      <c r="G48" s="3"/>
      <c r="H48" s="3"/>
      <c r="I48" s="3" t="s">
        <v>10</v>
      </c>
      <c r="J48" s="3" t="s">
        <v>13</v>
      </c>
      <c r="K48" s="3" t="s">
        <v>40</v>
      </c>
      <c r="L48" s="3" t="s">
        <v>83</v>
      </c>
      <c r="M48" s="1"/>
      <c r="N48" s="1"/>
      <c r="O48" s="1"/>
      <c r="P48" s="1"/>
      <c r="Q48" s="1"/>
      <c r="R48" s="1"/>
      <c r="S48" s="1"/>
      <c r="T48" s="1"/>
      <c r="U48" s="1"/>
      <c r="V48" s="1"/>
      <c r="W48" s="1"/>
      <c r="X48" s="1"/>
      <c r="Y48" s="1"/>
      <c r="Z48" s="1"/>
      <c r="AA48" s="1"/>
      <c r="AB48" s="1"/>
    </row>
    <row r="49" spans="1:28" ht="42">
      <c r="A49" s="1"/>
      <c r="B49" s="1">
        <v>54</v>
      </c>
      <c r="C49" s="3">
        <v>46</v>
      </c>
      <c r="D49" s="39">
        <v>42381</v>
      </c>
      <c r="E49" s="3" t="s">
        <v>80</v>
      </c>
      <c r="F49" s="3" t="s">
        <v>81</v>
      </c>
      <c r="G49" s="3"/>
      <c r="H49" s="3"/>
      <c r="I49" s="3" t="s">
        <v>10</v>
      </c>
      <c r="J49" s="3" t="s">
        <v>13</v>
      </c>
      <c r="K49" s="3" t="s">
        <v>40</v>
      </c>
      <c r="L49" s="3" t="s">
        <v>84</v>
      </c>
      <c r="M49" s="1"/>
      <c r="N49" s="1"/>
      <c r="O49" s="1"/>
      <c r="P49" s="1"/>
      <c r="Q49" s="1"/>
      <c r="R49" s="1"/>
      <c r="S49" s="1"/>
      <c r="T49" s="1"/>
      <c r="U49" s="1"/>
      <c r="V49" s="1"/>
      <c r="W49" s="1"/>
      <c r="X49" s="1"/>
      <c r="Y49" s="1"/>
      <c r="Z49" s="1"/>
      <c r="AA49" s="1"/>
      <c r="AB49" s="1"/>
    </row>
    <row r="50" spans="1:28" ht="53.25" customHeight="1">
      <c r="A50" s="1"/>
      <c r="B50" s="1">
        <v>55</v>
      </c>
      <c r="C50" s="3">
        <v>47</v>
      </c>
      <c r="D50" s="39">
        <v>42381</v>
      </c>
      <c r="E50" s="3" t="s">
        <v>80</v>
      </c>
      <c r="F50" s="3" t="s">
        <v>81</v>
      </c>
      <c r="G50" s="3"/>
      <c r="H50" s="3"/>
      <c r="I50" s="3" t="s">
        <v>10</v>
      </c>
      <c r="J50" s="3" t="s">
        <v>13</v>
      </c>
      <c r="K50" s="3" t="s">
        <v>40</v>
      </c>
      <c r="L50" s="3" t="s">
        <v>85</v>
      </c>
      <c r="M50" s="1"/>
      <c r="N50" s="1"/>
      <c r="O50" s="1"/>
      <c r="P50" s="1"/>
      <c r="Q50" s="1"/>
      <c r="R50" s="1"/>
      <c r="S50" s="1"/>
      <c r="T50" s="1"/>
      <c r="U50" s="1"/>
      <c r="V50" s="1"/>
      <c r="W50" s="1"/>
      <c r="X50" s="1"/>
      <c r="Y50" s="1"/>
      <c r="Z50" s="1"/>
      <c r="AA50" s="1"/>
      <c r="AB50" s="1"/>
    </row>
    <row r="51" spans="1:28" ht="45" customHeight="1">
      <c r="A51" s="1"/>
      <c r="B51" s="1">
        <v>56</v>
      </c>
      <c r="C51" s="3">
        <v>48</v>
      </c>
      <c r="D51" s="39">
        <v>42381</v>
      </c>
      <c r="E51" s="3" t="s">
        <v>80</v>
      </c>
      <c r="F51" s="3" t="s">
        <v>81</v>
      </c>
      <c r="G51" s="3"/>
      <c r="H51" s="3"/>
      <c r="I51" s="3" t="s">
        <v>10</v>
      </c>
      <c r="J51" s="3" t="s">
        <v>13</v>
      </c>
      <c r="K51" s="3" t="s">
        <v>40</v>
      </c>
      <c r="L51" s="3" t="s">
        <v>86</v>
      </c>
      <c r="M51" s="1"/>
      <c r="N51" s="1"/>
      <c r="O51" s="1"/>
      <c r="P51" s="1"/>
      <c r="Q51" s="1"/>
      <c r="R51" s="1"/>
      <c r="S51" s="1"/>
      <c r="T51" s="1"/>
      <c r="U51" s="1"/>
      <c r="V51" s="1"/>
      <c r="W51" s="1"/>
      <c r="X51" s="1"/>
      <c r="Y51" s="1"/>
      <c r="Z51" s="1"/>
      <c r="AA51" s="1"/>
      <c r="AB51" s="1"/>
    </row>
    <row r="52" spans="1:28" ht="75" customHeight="1">
      <c r="A52" s="1"/>
      <c r="B52" s="1">
        <v>57</v>
      </c>
      <c r="C52" s="3">
        <v>49</v>
      </c>
      <c r="D52" s="39">
        <v>42381</v>
      </c>
      <c r="E52" s="3" t="s">
        <v>80</v>
      </c>
      <c r="F52" s="3" t="s">
        <v>81</v>
      </c>
      <c r="G52" s="3"/>
      <c r="H52" s="3"/>
      <c r="I52" s="3" t="s">
        <v>10</v>
      </c>
      <c r="J52" s="3" t="s">
        <v>13</v>
      </c>
      <c r="K52" s="3" t="s">
        <v>42</v>
      </c>
      <c r="L52" s="3" t="s">
        <v>87</v>
      </c>
      <c r="M52" s="1"/>
      <c r="N52" s="1"/>
      <c r="O52" s="1"/>
      <c r="P52" s="1"/>
      <c r="Q52" s="1"/>
      <c r="R52" s="1"/>
      <c r="S52" s="1"/>
      <c r="T52" s="1"/>
      <c r="U52" s="1"/>
      <c r="V52" s="1"/>
      <c r="W52" s="1"/>
      <c r="X52" s="1"/>
      <c r="Y52" s="1"/>
      <c r="Z52" s="1"/>
      <c r="AA52" s="1"/>
      <c r="AB52" s="1"/>
    </row>
    <row r="53" spans="1:28" ht="45" customHeight="1">
      <c r="A53" s="1"/>
      <c r="B53" s="1">
        <v>58</v>
      </c>
      <c r="C53" s="3">
        <v>50</v>
      </c>
      <c r="D53" s="39">
        <v>42381</v>
      </c>
      <c r="E53" s="3" t="s">
        <v>80</v>
      </c>
      <c r="F53" s="3" t="s">
        <v>81</v>
      </c>
      <c r="G53" s="3"/>
      <c r="H53" s="3"/>
      <c r="I53" s="3" t="s">
        <v>10</v>
      </c>
      <c r="J53" s="3" t="s">
        <v>13</v>
      </c>
      <c r="K53" s="3" t="s">
        <v>42</v>
      </c>
      <c r="L53" s="3" t="s">
        <v>88</v>
      </c>
      <c r="M53" s="1"/>
      <c r="N53" s="1"/>
      <c r="O53" s="1"/>
      <c r="P53" s="1"/>
      <c r="Q53" s="1"/>
      <c r="R53" s="1"/>
      <c r="S53" s="1"/>
      <c r="T53" s="1"/>
      <c r="U53" s="1"/>
      <c r="V53" s="1"/>
      <c r="W53" s="1"/>
      <c r="X53" s="1"/>
      <c r="Y53" s="1"/>
      <c r="Z53" s="1"/>
      <c r="AA53" s="1"/>
      <c r="AB53" s="1"/>
    </row>
    <row r="54" spans="1:28" ht="30" customHeight="1">
      <c r="A54" s="1"/>
      <c r="B54" s="1">
        <v>59</v>
      </c>
      <c r="C54" s="3">
        <v>51</v>
      </c>
      <c r="D54" s="39">
        <v>42381</v>
      </c>
      <c r="E54" s="3" t="s">
        <v>80</v>
      </c>
      <c r="F54" s="3" t="s">
        <v>81</v>
      </c>
      <c r="G54" s="3"/>
      <c r="H54" s="3"/>
      <c r="I54" s="3" t="s">
        <v>10</v>
      </c>
      <c r="J54" s="3" t="s">
        <v>13</v>
      </c>
      <c r="K54" s="3" t="s">
        <v>40</v>
      </c>
      <c r="L54" s="3" t="s">
        <v>89</v>
      </c>
      <c r="M54" s="1"/>
      <c r="N54" s="1"/>
      <c r="O54" s="1"/>
      <c r="P54" s="1"/>
      <c r="Q54" s="1"/>
      <c r="R54" s="1"/>
      <c r="S54" s="1"/>
      <c r="T54" s="1"/>
      <c r="U54" s="1"/>
      <c r="V54" s="1"/>
      <c r="W54" s="1"/>
      <c r="X54" s="1"/>
      <c r="Y54" s="1"/>
      <c r="Z54" s="1"/>
      <c r="AA54" s="1"/>
      <c r="AB54" s="1"/>
    </row>
    <row r="55" spans="1:28" ht="30" customHeight="1">
      <c r="A55" s="1"/>
      <c r="B55" s="1">
        <v>60</v>
      </c>
      <c r="C55" s="3">
        <v>52</v>
      </c>
      <c r="D55" s="39">
        <v>42381</v>
      </c>
      <c r="E55" s="3" t="s">
        <v>80</v>
      </c>
      <c r="F55" s="3" t="s">
        <v>81</v>
      </c>
      <c r="G55" s="3"/>
      <c r="H55" s="3"/>
      <c r="I55" s="3" t="s">
        <v>10</v>
      </c>
      <c r="J55" s="3" t="s">
        <v>13</v>
      </c>
      <c r="K55" s="3" t="s">
        <v>40</v>
      </c>
      <c r="L55" s="3" t="s">
        <v>90</v>
      </c>
      <c r="M55" s="1"/>
      <c r="N55" s="1"/>
      <c r="O55" s="1"/>
      <c r="P55" s="1"/>
      <c r="Q55" s="1"/>
      <c r="R55" s="1"/>
      <c r="S55" s="1"/>
      <c r="T55" s="1"/>
      <c r="U55" s="1"/>
      <c r="V55" s="1"/>
      <c r="W55" s="1"/>
      <c r="X55" s="1"/>
      <c r="Y55" s="1"/>
      <c r="Z55" s="1"/>
      <c r="AA55" s="1"/>
      <c r="AB55" s="1"/>
    </row>
    <row r="56" spans="1:28" ht="30" customHeight="1">
      <c r="A56" s="1"/>
      <c r="B56" s="1">
        <v>61</v>
      </c>
      <c r="C56" s="3">
        <v>53</v>
      </c>
      <c r="D56" s="39">
        <v>42381</v>
      </c>
      <c r="E56" s="3" t="s">
        <v>80</v>
      </c>
      <c r="F56" s="3" t="s">
        <v>81</v>
      </c>
      <c r="G56" s="3"/>
      <c r="H56" s="3"/>
      <c r="I56" s="3" t="s">
        <v>10</v>
      </c>
      <c r="J56" s="3" t="s">
        <v>13</v>
      </c>
      <c r="K56" s="3" t="s">
        <v>42</v>
      </c>
      <c r="L56" s="3" t="s">
        <v>91</v>
      </c>
      <c r="M56" s="1"/>
      <c r="N56" s="1"/>
      <c r="O56" s="1"/>
      <c r="P56" s="1"/>
      <c r="Q56" s="1"/>
      <c r="R56" s="1"/>
      <c r="S56" s="1"/>
      <c r="T56" s="1"/>
      <c r="U56" s="1"/>
      <c r="V56" s="1"/>
      <c r="W56" s="1"/>
      <c r="X56" s="1"/>
      <c r="Y56" s="1"/>
      <c r="Z56" s="1"/>
      <c r="AA56" s="1"/>
      <c r="AB56" s="1"/>
    </row>
    <row r="57" spans="1:28" ht="30" customHeight="1">
      <c r="A57" s="1"/>
      <c r="B57" s="1">
        <v>62</v>
      </c>
      <c r="C57" s="3">
        <v>54</v>
      </c>
      <c r="D57" s="39">
        <v>42381</v>
      </c>
      <c r="E57" s="3" t="s">
        <v>80</v>
      </c>
      <c r="F57" s="3" t="s">
        <v>81</v>
      </c>
      <c r="G57" s="3"/>
      <c r="H57" s="3"/>
      <c r="I57" s="3" t="s">
        <v>10</v>
      </c>
      <c r="J57" s="3" t="s">
        <v>13</v>
      </c>
      <c r="K57" s="3" t="s">
        <v>40</v>
      </c>
      <c r="L57" s="3" t="s">
        <v>92</v>
      </c>
      <c r="M57" s="1"/>
      <c r="N57" s="1"/>
      <c r="O57" s="1"/>
      <c r="P57" s="1"/>
      <c r="Q57" s="1"/>
      <c r="R57" s="1"/>
      <c r="S57" s="1"/>
      <c r="T57" s="1"/>
      <c r="U57" s="1"/>
      <c r="V57" s="1"/>
      <c r="W57" s="1"/>
      <c r="X57" s="1"/>
      <c r="Y57" s="1"/>
      <c r="Z57" s="1"/>
      <c r="AA57" s="1"/>
      <c r="AB57" s="1"/>
    </row>
    <row r="58" spans="1:28" ht="45" customHeight="1">
      <c r="A58" s="1"/>
      <c r="B58" s="1">
        <v>63</v>
      </c>
      <c r="C58" s="3">
        <v>55</v>
      </c>
      <c r="D58" s="39">
        <v>42381</v>
      </c>
      <c r="E58" s="3" t="s">
        <v>80</v>
      </c>
      <c r="F58" s="3" t="s">
        <v>81</v>
      </c>
      <c r="G58" s="3"/>
      <c r="H58" s="3"/>
      <c r="I58" s="3" t="s">
        <v>10</v>
      </c>
      <c r="J58" s="3" t="s">
        <v>13</v>
      </c>
      <c r="K58" s="3" t="s">
        <v>40</v>
      </c>
      <c r="L58" s="3" t="s">
        <v>93</v>
      </c>
      <c r="M58" s="1"/>
      <c r="N58" s="1"/>
      <c r="O58" s="1"/>
      <c r="P58" s="1"/>
      <c r="Q58" s="1"/>
      <c r="R58" s="1"/>
      <c r="S58" s="1"/>
      <c r="T58" s="1"/>
      <c r="U58" s="1"/>
      <c r="V58" s="1"/>
      <c r="W58" s="1"/>
      <c r="X58" s="1"/>
      <c r="Y58" s="1"/>
      <c r="Z58" s="1"/>
      <c r="AA58" s="1"/>
      <c r="AB58" s="1"/>
    </row>
    <row r="59" spans="1:28" ht="90" customHeight="1">
      <c r="A59" s="1"/>
      <c r="B59" s="1">
        <v>64</v>
      </c>
      <c r="C59" s="3">
        <v>56</v>
      </c>
      <c r="D59" s="39">
        <v>42381</v>
      </c>
      <c r="E59" s="3" t="s">
        <v>80</v>
      </c>
      <c r="F59" s="3" t="s">
        <v>81</v>
      </c>
      <c r="G59" s="3"/>
      <c r="H59" s="3"/>
      <c r="I59" s="3" t="s">
        <v>10</v>
      </c>
      <c r="J59" s="3" t="s">
        <v>13</v>
      </c>
      <c r="K59" s="3" t="s">
        <v>40</v>
      </c>
      <c r="L59" s="3" t="s">
        <v>94</v>
      </c>
      <c r="M59" s="1"/>
      <c r="N59" s="1"/>
      <c r="O59" s="1"/>
      <c r="P59" s="1"/>
      <c r="Q59" s="1"/>
      <c r="R59" s="1"/>
      <c r="S59" s="1"/>
      <c r="T59" s="1"/>
      <c r="U59" s="1"/>
      <c r="V59" s="1"/>
      <c r="W59" s="1"/>
      <c r="X59" s="1"/>
      <c r="Y59" s="1"/>
      <c r="Z59" s="1"/>
      <c r="AA59" s="1"/>
      <c r="AB59" s="1"/>
    </row>
    <row r="60" spans="1:28" ht="60" customHeight="1">
      <c r="A60" s="1"/>
      <c r="B60" s="1">
        <v>65</v>
      </c>
      <c r="C60" s="3">
        <v>57</v>
      </c>
      <c r="D60" s="39">
        <v>42381</v>
      </c>
      <c r="E60" s="3" t="s">
        <v>95</v>
      </c>
      <c r="F60" s="3" t="s">
        <v>96</v>
      </c>
      <c r="G60" s="3"/>
      <c r="H60" s="3"/>
      <c r="I60" s="3" t="s">
        <v>10</v>
      </c>
      <c r="J60" s="3" t="s">
        <v>13</v>
      </c>
      <c r="K60" s="3" t="s">
        <v>40</v>
      </c>
      <c r="L60" s="3" t="s">
        <v>97</v>
      </c>
      <c r="M60" s="1"/>
      <c r="N60" s="1"/>
      <c r="O60" s="1"/>
      <c r="P60" s="1"/>
      <c r="Q60" s="1"/>
      <c r="R60" s="1"/>
      <c r="S60" s="1"/>
      <c r="T60" s="1"/>
      <c r="U60" s="1"/>
      <c r="V60" s="1"/>
      <c r="W60" s="1"/>
      <c r="X60" s="1"/>
      <c r="Y60" s="1"/>
      <c r="Z60" s="1"/>
      <c r="AA60" s="1"/>
      <c r="AB60" s="1"/>
    </row>
    <row r="61" spans="1:28" ht="60" customHeight="1">
      <c r="A61" s="1"/>
      <c r="B61" s="1">
        <v>66</v>
      </c>
      <c r="C61" s="3">
        <v>58</v>
      </c>
      <c r="D61" s="39">
        <v>42381</v>
      </c>
      <c r="E61" s="3" t="s">
        <v>70</v>
      </c>
      <c r="F61" s="3" t="s">
        <v>96</v>
      </c>
      <c r="G61" s="3"/>
      <c r="H61" s="3"/>
      <c r="I61" s="3" t="s">
        <v>10</v>
      </c>
      <c r="J61" s="3" t="s">
        <v>13</v>
      </c>
      <c r="K61" s="3" t="s">
        <v>40</v>
      </c>
      <c r="L61" s="3" t="s">
        <v>98</v>
      </c>
      <c r="M61" s="1"/>
      <c r="N61" s="1"/>
      <c r="O61" s="1"/>
      <c r="P61" s="1"/>
      <c r="Q61" s="1"/>
      <c r="R61" s="1"/>
      <c r="S61" s="1"/>
      <c r="T61" s="1"/>
      <c r="U61" s="1"/>
      <c r="V61" s="1"/>
      <c r="W61" s="1"/>
      <c r="X61" s="1"/>
      <c r="Y61" s="1"/>
      <c r="Z61" s="1"/>
      <c r="AA61" s="1"/>
      <c r="AB61" s="1"/>
    </row>
    <row r="62" spans="1:28" ht="30" customHeight="1">
      <c r="A62" s="1"/>
      <c r="B62" s="1">
        <v>67</v>
      </c>
      <c r="C62" s="3">
        <v>59</v>
      </c>
      <c r="D62" s="39">
        <v>42381</v>
      </c>
      <c r="E62" s="3" t="s">
        <v>99</v>
      </c>
      <c r="F62" s="3" t="s">
        <v>96</v>
      </c>
      <c r="G62" s="3"/>
      <c r="H62" s="3"/>
      <c r="I62" s="3" t="s">
        <v>10</v>
      </c>
      <c r="J62" s="3" t="s">
        <v>13</v>
      </c>
      <c r="K62" s="3" t="s">
        <v>42</v>
      </c>
      <c r="L62" s="3" t="s">
        <v>100</v>
      </c>
      <c r="M62" s="1"/>
      <c r="N62" s="1"/>
      <c r="O62" s="1"/>
      <c r="P62" s="1"/>
      <c r="Q62" s="1"/>
      <c r="R62" s="1"/>
      <c r="S62" s="1"/>
      <c r="T62" s="1"/>
      <c r="U62" s="1"/>
      <c r="V62" s="1"/>
      <c r="W62" s="1"/>
      <c r="X62" s="1"/>
      <c r="Y62" s="1"/>
      <c r="Z62" s="1"/>
      <c r="AA62" s="1"/>
      <c r="AB62" s="1"/>
    </row>
    <row r="63" spans="1:28" ht="14">
      <c r="A63" s="1"/>
      <c r="B63" s="1">
        <v>68</v>
      </c>
      <c r="C63" s="3">
        <v>60</v>
      </c>
      <c r="D63" s="39">
        <v>42381</v>
      </c>
      <c r="E63" s="3" t="s">
        <v>57</v>
      </c>
      <c r="F63" s="3" t="s">
        <v>96</v>
      </c>
      <c r="G63" s="3"/>
      <c r="H63" s="3"/>
      <c r="I63" s="3" t="s">
        <v>10</v>
      </c>
      <c r="J63" s="3" t="s">
        <v>13</v>
      </c>
      <c r="K63" s="3" t="s">
        <v>44</v>
      </c>
      <c r="L63" s="3" t="s">
        <v>101</v>
      </c>
      <c r="M63" s="1"/>
      <c r="N63" s="1"/>
      <c r="O63" s="1"/>
      <c r="P63" s="1"/>
      <c r="Q63" s="1"/>
      <c r="R63" s="1"/>
      <c r="S63" s="1"/>
      <c r="T63" s="1"/>
      <c r="U63" s="1"/>
      <c r="V63" s="1"/>
      <c r="W63" s="1"/>
      <c r="X63" s="1"/>
      <c r="Y63" s="1"/>
      <c r="Z63" s="1"/>
      <c r="AA63" s="1"/>
      <c r="AB63" s="1"/>
    </row>
    <row r="64" spans="1:28" ht="28">
      <c r="A64" s="1"/>
      <c r="B64" s="1">
        <v>69</v>
      </c>
      <c r="C64" s="3">
        <v>61</v>
      </c>
      <c r="D64" s="39">
        <v>42381</v>
      </c>
      <c r="E64" s="3" t="s">
        <v>102</v>
      </c>
      <c r="F64" s="3" t="s">
        <v>96</v>
      </c>
      <c r="G64" s="3"/>
      <c r="H64" s="3"/>
      <c r="I64" s="3" t="s">
        <v>10</v>
      </c>
      <c r="J64" s="3" t="s">
        <v>13</v>
      </c>
      <c r="K64" s="3" t="s">
        <v>44</v>
      </c>
      <c r="L64" s="3" t="s">
        <v>103</v>
      </c>
      <c r="M64" s="1"/>
      <c r="N64" s="1"/>
      <c r="O64" s="1"/>
      <c r="P64" s="1"/>
      <c r="Q64" s="1"/>
      <c r="R64" s="1"/>
      <c r="S64" s="1"/>
      <c r="T64" s="1"/>
      <c r="U64" s="1"/>
      <c r="V64" s="1"/>
      <c r="W64" s="1"/>
      <c r="X64" s="1"/>
      <c r="Y64" s="1"/>
      <c r="Z64" s="1"/>
      <c r="AA64" s="1"/>
      <c r="AB64" s="1"/>
    </row>
    <row r="65" spans="1:28" ht="14">
      <c r="A65" s="1"/>
      <c r="B65" s="1">
        <v>70</v>
      </c>
      <c r="C65" s="3">
        <v>62</v>
      </c>
      <c r="D65" s="39">
        <v>42381</v>
      </c>
      <c r="E65" s="3" t="s">
        <v>57</v>
      </c>
      <c r="F65" s="3" t="s">
        <v>96</v>
      </c>
      <c r="G65" s="3"/>
      <c r="H65" s="3"/>
      <c r="I65" s="3" t="s">
        <v>10</v>
      </c>
      <c r="J65" s="3" t="s">
        <v>13</v>
      </c>
      <c r="K65" s="3" t="s">
        <v>42</v>
      </c>
      <c r="L65" s="3" t="s">
        <v>104</v>
      </c>
      <c r="M65" s="1"/>
      <c r="N65" s="1"/>
      <c r="O65" s="1"/>
      <c r="P65" s="1"/>
      <c r="Q65" s="1"/>
      <c r="R65" s="1"/>
      <c r="S65" s="1"/>
      <c r="T65" s="1"/>
      <c r="U65" s="1"/>
      <c r="V65" s="1"/>
      <c r="W65" s="1"/>
      <c r="X65" s="1"/>
      <c r="Y65" s="1"/>
      <c r="Z65" s="1"/>
      <c r="AA65" s="1"/>
      <c r="AB65" s="1"/>
    </row>
    <row r="66" spans="1:28" ht="14">
      <c r="A66" s="1"/>
      <c r="B66" s="1">
        <v>71</v>
      </c>
      <c r="C66" s="3">
        <v>63</v>
      </c>
      <c r="D66" s="39">
        <v>42381</v>
      </c>
      <c r="E66" s="3" t="s">
        <v>57</v>
      </c>
      <c r="F66" s="3" t="s">
        <v>96</v>
      </c>
      <c r="G66" s="3"/>
      <c r="H66" s="3"/>
      <c r="I66" s="3" t="s">
        <v>10</v>
      </c>
      <c r="J66" s="3" t="s">
        <v>13</v>
      </c>
      <c r="K66" s="3" t="s">
        <v>42</v>
      </c>
      <c r="L66" s="3" t="s">
        <v>67</v>
      </c>
      <c r="M66" s="1"/>
      <c r="N66" s="1"/>
      <c r="O66" s="1"/>
      <c r="P66" s="1"/>
      <c r="Q66" s="1"/>
      <c r="R66" s="1"/>
      <c r="S66" s="1"/>
      <c r="T66" s="1"/>
      <c r="U66" s="1"/>
      <c r="V66" s="1"/>
      <c r="W66" s="1"/>
      <c r="X66" s="1"/>
      <c r="Y66" s="1"/>
      <c r="Z66" s="1"/>
      <c r="AA66" s="1"/>
      <c r="AB66" s="1"/>
    </row>
    <row r="67" spans="1:28" ht="14">
      <c r="A67" s="1"/>
      <c r="B67" s="1">
        <v>72</v>
      </c>
      <c r="C67" s="3">
        <v>64</v>
      </c>
      <c r="D67" s="39">
        <v>42381</v>
      </c>
      <c r="E67" s="3" t="s">
        <v>57</v>
      </c>
      <c r="F67" s="3" t="s">
        <v>96</v>
      </c>
      <c r="G67" s="3"/>
      <c r="H67" s="3"/>
      <c r="I67" s="3" t="s">
        <v>10</v>
      </c>
      <c r="J67" s="3" t="s">
        <v>13</v>
      </c>
      <c r="K67" s="3" t="s">
        <v>44</v>
      </c>
      <c r="L67" s="3" t="s">
        <v>105</v>
      </c>
      <c r="M67" s="1"/>
      <c r="N67" s="1"/>
      <c r="O67" s="1"/>
      <c r="P67" s="1"/>
      <c r="Q67" s="1"/>
      <c r="R67" s="1"/>
      <c r="S67" s="1"/>
      <c r="T67" s="1"/>
      <c r="U67" s="1"/>
      <c r="V67" s="1"/>
      <c r="W67" s="1"/>
      <c r="X67" s="1"/>
      <c r="Y67" s="1"/>
      <c r="Z67" s="1"/>
      <c r="AA67" s="1"/>
      <c r="AB67" s="1"/>
    </row>
    <row r="68" spans="1:28" ht="14">
      <c r="A68" s="1"/>
      <c r="B68" s="1">
        <v>73</v>
      </c>
      <c r="C68" s="3">
        <v>65</v>
      </c>
      <c r="D68" s="39">
        <v>42381</v>
      </c>
      <c r="E68" s="3" t="s">
        <v>57</v>
      </c>
      <c r="F68" s="3" t="s">
        <v>96</v>
      </c>
      <c r="G68" s="3"/>
      <c r="H68" s="3"/>
      <c r="I68" s="3" t="s">
        <v>10</v>
      </c>
      <c r="J68" s="3" t="s">
        <v>13</v>
      </c>
      <c r="K68" s="3" t="s">
        <v>42</v>
      </c>
      <c r="L68" s="3" t="s">
        <v>106</v>
      </c>
      <c r="M68" s="1"/>
      <c r="N68" s="1"/>
      <c r="O68" s="1"/>
      <c r="P68" s="1"/>
      <c r="Q68" s="1"/>
      <c r="R68" s="1"/>
      <c r="S68" s="1"/>
      <c r="T68" s="1"/>
      <c r="U68" s="1"/>
      <c r="V68" s="1"/>
      <c r="W68" s="1"/>
      <c r="X68" s="1"/>
      <c r="Y68" s="1"/>
      <c r="Z68" s="1"/>
      <c r="AA68" s="1"/>
      <c r="AB68" s="1"/>
    </row>
    <row r="69" spans="1:28" ht="14">
      <c r="A69" s="1"/>
      <c r="B69" s="1">
        <v>74</v>
      </c>
      <c r="C69" s="3">
        <v>66</v>
      </c>
      <c r="D69" s="39">
        <v>42381</v>
      </c>
      <c r="E69" s="3" t="s">
        <v>57</v>
      </c>
      <c r="F69" s="3" t="s">
        <v>96</v>
      </c>
      <c r="G69" s="3"/>
      <c r="H69" s="3"/>
      <c r="I69" s="3" t="s">
        <v>10</v>
      </c>
      <c r="J69" s="3" t="s">
        <v>13</v>
      </c>
      <c r="K69" s="3" t="s">
        <v>42</v>
      </c>
      <c r="L69" s="3" t="s">
        <v>107</v>
      </c>
      <c r="M69" s="1"/>
      <c r="N69" s="1"/>
      <c r="O69" s="1"/>
      <c r="P69" s="1"/>
      <c r="Q69" s="1"/>
      <c r="R69" s="1"/>
      <c r="S69" s="1"/>
      <c r="T69" s="1"/>
      <c r="U69" s="1"/>
      <c r="V69" s="1"/>
      <c r="W69" s="1"/>
      <c r="X69" s="1"/>
      <c r="Y69" s="1"/>
      <c r="Z69" s="1"/>
      <c r="AA69" s="1"/>
      <c r="AB69" s="1"/>
    </row>
    <row r="70" spans="1:28" ht="18" customHeight="1">
      <c r="A70" s="1"/>
      <c r="B70" s="1">
        <v>75</v>
      </c>
      <c r="C70" s="3">
        <v>67</v>
      </c>
      <c r="D70" s="39">
        <v>42381</v>
      </c>
      <c r="E70" s="3" t="s">
        <v>57</v>
      </c>
      <c r="F70" s="3" t="s">
        <v>96</v>
      </c>
      <c r="G70" s="3"/>
      <c r="H70" s="3"/>
      <c r="I70" s="3" t="s">
        <v>10</v>
      </c>
      <c r="J70" s="3" t="s">
        <v>13</v>
      </c>
      <c r="K70" s="3" t="s">
        <v>42</v>
      </c>
      <c r="L70" s="3" t="s">
        <v>108</v>
      </c>
      <c r="M70" s="1"/>
      <c r="N70" s="1"/>
      <c r="O70" s="1"/>
      <c r="P70" s="1"/>
      <c r="Q70" s="1"/>
      <c r="R70" s="1"/>
      <c r="S70" s="1"/>
      <c r="T70" s="1"/>
      <c r="U70" s="1"/>
      <c r="V70" s="1"/>
      <c r="W70" s="1"/>
      <c r="X70" s="1"/>
      <c r="Y70" s="1"/>
      <c r="Z70" s="1"/>
      <c r="AA70" s="1"/>
      <c r="AB70" s="1"/>
    </row>
    <row r="71" spans="1:28" ht="18" customHeight="1">
      <c r="A71" s="1"/>
      <c r="B71" s="1">
        <v>76</v>
      </c>
      <c r="C71" s="3">
        <v>68</v>
      </c>
      <c r="D71" s="39">
        <v>42381</v>
      </c>
      <c r="E71" s="3" t="s">
        <v>109</v>
      </c>
      <c r="F71" s="3" t="s">
        <v>110</v>
      </c>
      <c r="G71" s="3"/>
      <c r="H71" s="3"/>
      <c r="I71" s="3" t="s">
        <v>10</v>
      </c>
      <c r="J71" s="3" t="s">
        <v>13</v>
      </c>
      <c r="K71" s="3" t="s">
        <v>44</v>
      </c>
      <c r="L71" s="3" t="s">
        <v>111</v>
      </c>
      <c r="M71" s="1"/>
      <c r="N71" s="1"/>
      <c r="O71" s="1"/>
      <c r="P71" s="1"/>
      <c r="Q71" s="1"/>
      <c r="R71" s="1"/>
      <c r="S71" s="1"/>
      <c r="T71" s="1"/>
      <c r="U71" s="1"/>
      <c r="V71" s="1"/>
      <c r="W71" s="1"/>
      <c r="X71" s="1"/>
      <c r="Y71" s="1"/>
      <c r="Z71" s="1"/>
      <c r="AA71" s="1"/>
      <c r="AB71" s="1"/>
    </row>
    <row r="72" spans="1:28" ht="18" customHeight="1">
      <c r="A72" s="1"/>
      <c r="B72" s="1">
        <v>77</v>
      </c>
      <c r="C72" s="3">
        <v>69</v>
      </c>
      <c r="D72" s="39">
        <v>42381</v>
      </c>
      <c r="E72" s="3" t="s">
        <v>10</v>
      </c>
      <c r="F72" s="3" t="s">
        <v>71</v>
      </c>
      <c r="G72" s="3"/>
      <c r="H72" s="3"/>
      <c r="I72" s="3" t="s">
        <v>10</v>
      </c>
      <c r="J72" s="3" t="s">
        <v>13</v>
      </c>
      <c r="K72" s="3" t="s">
        <v>42</v>
      </c>
      <c r="L72" s="3" t="s">
        <v>112</v>
      </c>
      <c r="M72" s="1"/>
      <c r="N72" s="1"/>
      <c r="O72" s="1"/>
      <c r="P72" s="1"/>
      <c r="Q72" s="1"/>
      <c r="R72" s="1"/>
      <c r="S72" s="1"/>
      <c r="T72" s="1"/>
      <c r="U72" s="1"/>
      <c r="V72" s="1"/>
      <c r="W72" s="1"/>
      <c r="X72" s="1"/>
      <c r="Y72" s="1"/>
      <c r="Z72" s="1"/>
      <c r="AA72" s="1"/>
      <c r="AB72" s="1"/>
    </row>
    <row r="73" spans="1:28" ht="18" customHeight="1">
      <c r="A73" s="1"/>
      <c r="B73" s="1">
        <v>78</v>
      </c>
      <c r="C73" s="3">
        <v>70</v>
      </c>
      <c r="D73" s="39">
        <v>42381</v>
      </c>
      <c r="E73" s="3" t="s">
        <v>10</v>
      </c>
      <c r="F73" s="3" t="s">
        <v>71</v>
      </c>
      <c r="G73" s="3"/>
      <c r="H73" s="3"/>
      <c r="I73" s="3" t="s">
        <v>10</v>
      </c>
      <c r="J73" s="3" t="s">
        <v>13</v>
      </c>
      <c r="K73" s="3" t="s">
        <v>113</v>
      </c>
      <c r="L73" s="3" t="s">
        <v>114</v>
      </c>
      <c r="M73" s="1"/>
      <c r="N73" s="1"/>
      <c r="O73" s="1"/>
      <c r="P73" s="1"/>
      <c r="Q73" s="1"/>
      <c r="R73" s="1"/>
      <c r="S73" s="1"/>
      <c r="T73" s="1"/>
      <c r="U73" s="1"/>
      <c r="V73" s="1"/>
      <c r="W73" s="1"/>
      <c r="X73" s="1"/>
      <c r="Y73" s="1"/>
      <c r="Z73" s="1"/>
      <c r="AA73" s="1"/>
      <c r="AB73" s="1"/>
    </row>
    <row r="74" spans="1:28" ht="18" customHeight="1">
      <c r="A74" s="1"/>
      <c r="B74" s="1">
        <v>79</v>
      </c>
      <c r="C74" s="3"/>
      <c r="D74" s="38"/>
      <c r="E74" s="3"/>
      <c r="F74" s="3"/>
      <c r="G74" s="3"/>
      <c r="H74" s="3"/>
      <c r="I74" s="3"/>
      <c r="J74" s="3"/>
      <c r="K74" s="3"/>
      <c r="L74" s="3"/>
      <c r="M74" s="1"/>
      <c r="N74" s="1"/>
      <c r="O74" s="1"/>
      <c r="P74" s="1"/>
      <c r="Q74" s="1"/>
      <c r="R74" s="1"/>
      <c r="S74" s="1"/>
      <c r="T74" s="1"/>
      <c r="U74" s="1"/>
      <c r="V74" s="1"/>
      <c r="W74" s="1"/>
      <c r="X74" s="1"/>
      <c r="Y74" s="1"/>
      <c r="Z74" s="1"/>
      <c r="AA74" s="1"/>
      <c r="AB74" s="1"/>
    </row>
    <row r="75" spans="1:28" ht="18" customHeight="1">
      <c r="A75" s="1"/>
      <c r="B75" s="1">
        <v>80</v>
      </c>
      <c r="C75" s="3">
        <v>71</v>
      </c>
      <c r="D75" s="38">
        <v>42367</v>
      </c>
      <c r="E75" s="3" t="s">
        <v>10</v>
      </c>
      <c r="F75" s="3" t="s">
        <v>39</v>
      </c>
      <c r="G75" s="3"/>
      <c r="H75" s="3"/>
      <c r="I75" s="3" t="s">
        <v>10</v>
      </c>
      <c r="J75" s="3" t="s">
        <v>115</v>
      </c>
      <c r="K75" s="3" t="s">
        <v>42</v>
      </c>
      <c r="L75" s="3" t="s">
        <v>116</v>
      </c>
      <c r="M75" s="1"/>
      <c r="N75" s="1"/>
      <c r="O75" s="1"/>
      <c r="P75" s="1"/>
      <c r="Q75" s="1"/>
      <c r="R75" s="1"/>
      <c r="S75" s="1"/>
      <c r="T75" s="1"/>
      <c r="U75" s="1"/>
      <c r="V75" s="1"/>
      <c r="W75" s="1"/>
      <c r="X75" s="1"/>
      <c r="Y75" s="1"/>
      <c r="Z75" s="1"/>
      <c r="AA75" s="1"/>
      <c r="AB75" s="1"/>
    </row>
    <row r="76" spans="1:28" ht="18" customHeight="1">
      <c r="A76" s="1"/>
      <c r="B76" s="1">
        <v>81</v>
      </c>
      <c r="C76" s="3">
        <v>72</v>
      </c>
      <c r="D76" s="38">
        <v>42367</v>
      </c>
      <c r="E76" s="3" t="s">
        <v>10</v>
      </c>
      <c r="F76" s="3" t="s">
        <v>39</v>
      </c>
      <c r="G76" s="3"/>
      <c r="H76" s="3"/>
      <c r="I76" s="3" t="s">
        <v>10</v>
      </c>
      <c r="J76" s="3" t="s">
        <v>115</v>
      </c>
      <c r="K76" s="3" t="s">
        <v>44</v>
      </c>
      <c r="L76" s="3" t="s">
        <v>117</v>
      </c>
      <c r="M76" s="1"/>
      <c r="N76" s="1"/>
      <c r="O76" s="1"/>
      <c r="P76" s="1"/>
      <c r="Q76" s="1"/>
      <c r="R76" s="1"/>
      <c r="S76" s="1"/>
      <c r="T76" s="1"/>
      <c r="U76" s="1"/>
      <c r="V76" s="1"/>
      <c r="W76" s="1"/>
      <c r="X76" s="1"/>
      <c r="Y76" s="1"/>
      <c r="Z76" s="1"/>
      <c r="AA76" s="1"/>
      <c r="AB76" s="1"/>
    </row>
    <row r="77" spans="1:28" ht="18" customHeight="1">
      <c r="A77" s="1"/>
      <c r="B77" s="1">
        <v>82</v>
      </c>
      <c r="C77" s="3">
        <v>73</v>
      </c>
      <c r="D77" s="38">
        <v>42367</v>
      </c>
      <c r="E77" s="3" t="s">
        <v>10</v>
      </c>
      <c r="F77" s="3" t="s">
        <v>39</v>
      </c>
      <c r="G77" s="3"/>
      <c r="H77" s="3"/>
      <c r="I77" s="3" t="s">
        <v>10</v>
      </c>
      <c r="J77" s="3" t="s">
        <v>115</v>
      </c>
      <c r="K77" s="3" t="s">
        <v>42</v>
      </c>
      <c r="L77" s="3" t="s">
        <v>118</v>
      </c>
      <c r="M77" s="1"/>
      <c r="N77" s="1"/>
      <c r="O77" s="1"/>
      <c r="P77" s="1"/>
      <c r="Q77" s="1"/>
      <c r="R77" s="1"/>
      <c r="S77" s="1"/>
      <c r="T77" s="1"/>
      <c r="U77" s="1"/>
      <c r="V77" s="1"/>
      <c r="W77" s="1"/>
      <c r="X77" s="1"/>
      <c r="Y77" s="1"/>
      <c r="Z77" s="1"/>
      <c r="AA77" s="1"/>
      <c r="AB77" s="1"/>
    </row>
    <row r="78" spans="1:28" ht="18" customHeight="1">
      <c r="A78" s="1"/>
      <c r="B78" s="1">
        <v>83</v>
      </c>
      <c r="C78" s="3">
        <v>74</v>
      </c>
      <c r="D78" s="38">
        <v>42367</v>
      </c>
      <c r="E78" s="3" t="s">
        <v>10</v>
      </c>
      <c r="F78" s="3" t="s">
        <v>39</v>
      </c>
      <c r="G78" s="3"/>
      <c r="H78" s="3"/>
      <c r="I78" s="3" t="s">
        <v>10</v>
      </c>
      <c r="J78" s="3" t="s">
        <v>115</v>
      </c>
      <c r="K78" s="3" t="s">
        <v>42</v>
      </c>
      <c r="L78" s="3" t="s">
        <v>119</v>
      </c>
      <c r="M78" s="1"/>
      <c r="N78" s="1"/>
      <c r="O78" s="1"/>
      <c r="P78" s="1"/>
      <c r="Q78" s="1"/>
      <c r="R78" s="1"/>
      <c r="S78" s="1"/>
      <c r="T78" s="1"/>
      <c r="U78" s="1"/>
      <c r="V78" s="1"/>
      <c r="W78" s="1"/>
      <c r="X78" s="1"/>
      <c r="Y78" s="1"/>
      <c r="Z78" s="1"/>
      <c r="AA78" s="1"/>
      <c r="AB78" s="1"/>
    </row>
    <row r="79" spans="1:28" ht="14">
      <c r="A79" s="1"/>
      <c r="B79" s="1">
        <v>84</v>
      </c>
      <c r="C79" s="3">
        <v>75</v>
      </c>
      <c r="D79" s="38">
        <v>42367</v>
      </c>
      <c r="E79" s="3" t="s">
        <v>10</v>
      </c>
      <c r="F79" s="3" t="s">
        <v>39</v>
      </c>
      <c r="G79" s="3"/>
      <c r="H79" s="3"/>
      <c r="I79" s="3" t="s">
        <v>10</v>
      </c>
      <c r="J79" s="3" t="s">
        <v>115</v>
      </c>
      <c r="K79" s="3" t="s">
        <v>120</v>
      </c>
      <c r="L79" s="3" t="s">
        <v>121</v>
      </c>
      <c r="M79" s="1"/>
      <c r="N79" s="1"/>
      <c r="O79" s="1"/>
      <c r="P79" s="1"/>
      <c r="Q79" s="1"/>
      <c r="R79" s="1"/>
      <c r="S79" s="1"/>
      <c r="T79" s="1"/>
      <c r="U79" s="1"/>
      <c r="V79" s="1"/>
      <c r="W79" s="1"/>
      <c r="X79" s="1"/>
      <c r="Y79" s="1"/>
      <c r="Z79" s="1"/>
      <c r="AA79" s="1"/>
      <c r="AB79" s="1"/>
    </row>
    <row r="80" spans="1:28" ht="14">
      <c r="A80" s="1"/>
      <c r="B80" s="1">
        <v>85</v>
      </c>
      <c r="C80" s="3">
        <v>76</v>
      </c>
      <c r="D80" s="38">
        <v>42367</v>
      </c>
      <c r="E80" s="3" t="s">
        <v>10</v>
      </c>
      <c r="F80" s="3" t="s">
        <v>39</v>
      </c>
      <c r="G80" s="3"/>
      <c r="H80" s="3"/>
      <c r="I80" s="3" t="s">
        <v>10</v>
      </c>
      <c r="J80" s="3" t="s">
        <v>115</v>
      </c>
      <c r="K80" s="3" t="s">
        <v>122</v>
      </c>
      <c r="L80" s="3" t="s">
        <v>123</v>
      </c>
      <c r="M80" s="1"/>
      <c r="N80" s="1"/>
      <c r="O80" s="1"/>
      <c r="P80" s="1"/>
      <c r="Q80" s="1"/>
      <c r="R80" s="1"/>
      <c r="S80" s="1"/>
      <c r="T80" s="1"/>
      <c r="U80" s="1"/>
      <c r="V80" s="1"/>
      <c r="W80" s="1"/>
      <c r="X80" s="1"/>
      <c r="Y80" s="1"/>
      <c r="Z80" s="1"/>
      <c r="AA80" s="1"/>
      <c r="AB80" s="1"/>
    </row>
    <row r="81" spans="1:28" ht="14">
      <c r="A81" s="1"/>
      <c r="B81" s="1">
        <v>86</v>
      </c>
      <c r="C81" s="3">
        <v>77</v>
      </c>
      <c r="D81" s="38">
        <v>42367</v>
      </c>
      <c r="E81" s="3" t="s">
        <v>10</v>
      </c>
      <c r="F81" s="3" t="s">
        <v>39</v>
      </c>
      <c r="G81" s="3"/>
      <c r="H81" s="3"/>
      <c r="I81" s="3" t="s">
        <v>10</v>
      </c>
      <c r="J81" s="3" t="s">
        <v>115</v>
      </c>
      <c r="K81" s="3" t="s">
        <v>120</v>
      </c>
      <c r="L81" s="3" t="s">
        <v>124</v>
      </c>
      <c r="M81" s="1"/>
      <c r="N81" s="1"/>
      <c r="O81" s="1"/>
      <c r="P81" s="1"/>
      <c r="Q81" s="1"/>
      <c r="R81" s="1"/>
      <c r="S81" s="1"/>
      <c r="T81" s="1"/>
      <c r="U81" s="1"/>
      <c r="V81" s="1"/>
      <c r="W81" s="1"/>
      <c r="X81" s="1"/>
      <c r="Y81" s="1"/>
      <c r="Z81" s="1"/>
      <c r="AA81" s="1"/>
      <c r="AB81" s="1"/>
    </row>
    <row r="82" spans="1:28" ht="14">
      <c r="A82" s="1"/>
      <c r="B82" s="1">
        <v>87</v>
      </c>
      <c r="C82" s="3">
        <v>78</v>
      </c>
      <c r="D82" s="38">
        <v>42367</v>
      </c>
      <c r="E82" s="3" t="s">
        <v>10</v>
      </c>
      <c r="F82" s="3" t="s">
        <v>39</v>
      </c>
      <c r="G82" s="3"/>
      <c r="H82" s="3"/>
      <c r="I82" s="3" t="s">
        <v>10</v>
      </c>
      <c r="J82" s="3" t="s">
        <v>115</v>
      </c>
      <c r="K82" s="3" t="s">
        <v>44</v>
      </c>
      <c r="L82" s="3" t="s">
        <v>125</v>
      </c>
      <c r="M82" s="1"/>
      <c r="N82" s="1"/>
      <c r="O82" s="1"/>
      <c r="P82" s="1"/>
      <c r="Q82" s="1"/>
      <c r="R82" s="1"/>
      <c r="S82" s="1"/>
      <c r="T82" s="1"/>
      <c r="U82" s="1"/>
      <c r="V82" s="1"/>
      <c r="W82" s="1"/>
      <c r="X82" s="1"/>
      <c r="Y82" s="1"/>
      <c r="Z82" s="1"/>
      <c r="AA82" s="1"/>
      <c r="AB82" s="1"/>
    </row>
    <row r="83" spans="1:28" ht="14">
      <c r="A83" s="1"/>
      <c r="B83" s="1">
        <v>88</v>
      </c>
      <c r="C83" s="3">
        <v>79</v>
      </c>
      <c r="D83" s="38">
        <v>42367</v>
      </c>
      <c r="E83" s="3" t="s">
        <v>10</v>
      </c>
      <c r="F83" s="3" t="s">
        <v>39</v>
      </c>
      <c r="G83" s="3"/>
      <c r="H83" s="3"/>
      <c r="I83" s="3" t="s">
        <v>10</v>
      </c>
      <c r="J83" s="3" t="s">
        <v>115</v>
      </c>
      <c r="K83" s="3" t="s">
        <v>122</v>
      </c>
      <c r="L83" s="3" t="s">
        <v>126</v>
      </c>
      <c r="M83" s="1"/>
      <c r="N83" s="1"/>
      <c r="O83" s="1"/>
      <c r="P83" s="1"/>
      <c r="Q83" s="1"/>
      <c r="R83" s="1"/>
      <c r="S83" s="1"/>
      <c r="T83" s="1"/>
      <c r="U83" s="1"/>
      <c r="V83" s="1"/>
      <c r="W83" s="1"/>
      <c r="X83" s="1"/>
      <c r="Y83" s="1"/>
      <c r="Z83" s="1"/>
      <c r="AA83" s="1"/>
      <c r="AB83" s="1"/>
    </row>
    <row r="84" spans="1:28" ht="14">
      <c r="A84" s="1"/>
      <c r="B84" s="1">
        <v>89</v>
      </c>
      <c r="C84" s="3">
        <v>80</v>
      </c>
      <c r="D84" s="38">
        <v>42367</v>
      </c>
      <c r="E84" s="3" t="s">
        <v>10</v>
      </c>
      <c r="F84" s="3" t="s">
        <v>39</v>
      </c>
      <c r="G84" s="3"/>
      <c r="H84" s="3"/>
      <c r="I84" s="3" t="s">
        <v>10</v>
      </c>
      <c r="J84" s="3" t="s">
        <v>115</v>
      </c>
      <c r="K84" s="3" t="s">
        <v>42</v>
      </c>
      <c r="L84" s="3" t="s">
        <v>127</v>
      </c>
      <c r="M84" s="1"/>
      <c r="N84" s="1"/>
      <c r="O84" s="1"/>
      <c r="P84" s="1"/>
      <c r="Q84" s="1"/>
      <c r="R84" s="1"/>
      <c r="S84" s="1"/>
      <c r="T84" s="1"/>
      <c r="U84" s="1"/>
      <c r="V84" s="1"/>
      <c r="W84" s="1"/>
      <c r="X84" s="1"/>
      <c r="Y84" s="1"/>
      <c r="Z84" s="1"/>
      <c r="AA84" s="1"/>
      <c r="AB84" s="1"/>
    </row>
    <row r="85" spans="1:28">
      <c r="A85" s="1"/>
      <c r="B85" s="1">
        <v>90</v>
      </c>
      <c r="C85" s="3">
        <v>81</v>
      </c>
      <c r="D85" s="38">
        <v>42367</v>
      </c>
      <c r="E85" s="3" t="s">
        <v>10</v>
      </c>
      <c r="F85" s="3" t="s">
        <v>39</v>
      </c>
      <c r="G85" s="3"/>
      <c r="H85" s="3"/>
      <c r="I85" s="3" t="s">
        <v>10</v>
      </c>
      <c r="J85" s="3" t="s">
        <v>115</v>
      </c>
      <c r="K85" s="3" t="s">
        <v>42</v>
      </c>
      <c r="L85" s="4" t="s">
        <v>128</v>
      </c>
      <c r="M85" s="1"/>
      <c r="N85" s="1"/>
      <c r="O85" s="1"/>
      <c r="P85" s="1"/>
      <c r="Q85" s="1"/>
      <c r="R85" s="1"/>
      <c r="S85" s="1"/>
      <c r="T85" s="1"/>
      <c r="U85" s="1"/>
      <c r="V85" s="1"/>
      <c r="W85" s="1"/>
      <c r="X85" s="1"/>
      <c r="Y85" s="1"/>
      <c r="Z85" s="1"/>
      <c r="AA85" s="1"/>
      <c r="AB85" s="1"/>
    </row>
    <row r="86" spans="1:28" ht="14">
      <c r="A86" s="1"/>
      <c r="B86" s="1">
        <v>91</v>
      </c>
      <c r="C86" s="3">
        <v>82</v>
      </c>
      <c r="D86" s="38">
        <v>42371</v>
      </c>
      <c r="E86" s="3" t="s">
        <v>10</v>
      </c>
      <c r="F86" s="3" t="s">
        <v>51</v>
      </c>
      <c r="G86" s="3"/>
      <c r="H86" s="3"/>
      <c r="I86" s="3" t="s">
        <v>10</v>
      </c>
      <c r="J86" s="3" t="s">
        <v>129</v>
      </c>
      <c r="K86" s="3" t="s">
        <v>42</v>
      </c>
      <c r="L86" s="3" t="s">
        <v>130</v>
      </c>
      <c r="M86" s="1"/>
      <c r="N86" s="1"/>
      <c r="O86" s="1"/>
      <c r="P86" s="1"/>
      <c r="Q86" s="1"/>
      <c r="R86" s="1"/>
      <c r="S86" s="1"/>
      <c r="T86" s="1"/>
      <c r="U86" s="1"/>
      <c r="V86" s="1"/>
      <c r="W86" s="1"/>
      <c r="X86" s="1"/>
      <c r="Y86" s="1"/>
      <c r="Z86" s="1"/>
      <c r="AA86" s="1"/>
      <c r="AB86" s="1"/>
    </row>
    <row r="87" spans="1:28" ht="14">
      <c r="A87" s="1"/>
      <c r="B87" s="1">
        <v>92</v>
      </c>
      <c r="C87" s="3">
        <v>83</v>
      </c>
      <c r="D87" s="38">
        <v>42371</v>
      </c>
      <c r="E87" s="3" t="s">
        <v>10</v>
      </c>
      <c r="F87" s="3" t="s">
        <v>33</v>
      </c>
      <c r="G87" s="3"/>
      <c r="H87" s="3"/>
      <c r="I87" s="3" t="s">
        <v>10</v>
      </c>
      <c r="J87" s="3" t="s">
        <v>129</v>
      </c>
      <c r="K87" s="3" t="s">
        <v>40</v>
      </c>
      <c r="L87" s="3" t="s">
        <v>131</v>
      </c>
      <c r="M87" s="1"/>
      <c r="N87" s="1"/>
      <c r="O87" s="1"/>
      <c r="P87" s="1"/>
      <c r="Q87" s="1"/>
      <c r="R87" s="1"/>
      <c r="S87" s="1"/>
      <c r="T87" s="1"/>
      <c r="U87" s="1"/>
      <c r="V87" s="1"/>
      <c r="W87" s="1"/>
      <c r="X87" s="1"/>
      <c r="Y87" s="1"/>
      <c r="Z87" s="1"/>
      <c r="AA87" s="1"/>
      <c r="AB87" s="1"/>
    </row>
    <row r="88" spans="1:28" ht="28">
      <c r="A88" s="1"/>
      <c r="B88" s="1">
        <v>93</v>
      </c>
      <c r="C88" s="3">
        <v>84</v>
      </c>
      <c r="D88" s="39">
        <v>42380</v>
      </c>
      <c r="E88" s="3" t="s">
        <v>10</v>
      </c>
      <c r="F88" s="3" t="s">
        <v>132</v>
      </c>
      <c r="G88" s="3"/>
      <c r="H88" s="3"/>
      <c r="I88" s="3" t="s">
        <v>10</v>
      </c>
      <c r="J88" s="3" t="s">
        <v>129</v>
      </c>
      <c r="K88" s="3" t="s">
        <v>42</v>
      </c>
      <c r="L88" s="3" t="s">
        <v>133</v>
      </c>
      <c r="M88" s="1"/>
      <c r="N88" s="1"/>
      <c r="O88" s="1"/>
      <c r="P88" s="1"/>
      <c r="Q88" s="1"/>
      <c r="R88" s="1"/>
      <c r="S88" s="1"/>
      <c r="T88" s="1"/>
      <c r="U88" s="1"/>
      <c r="V88" s="1"/>
      <c r="W88" s="1"/>
      <c r="X88" s="1"/>
      <c r="Y88" s="1"/>
      <c r="Z88" s="1"/>
      <c r="AA88" s="1"/>
      <c r="AB88" s="1"/>
    </row>
    <row r="89" spans="1:28" ht="14">
      <c r="A89" s="1"/>
      <c r="B89" s="1">
        <v>94</v>
      </c>
      <c r="C89" s="3">
        <v>85</v>
      </c>
      <c r="D89" s="39">
        <v>42381</v>
      </c>
      <c r="E89" s="3" t="s">
        <v>10</v>
      </c>
      <c r="F89" s="3" t="s">
        <v>33</v>
      </c>
      <c r="G89" s="3"/>
      <c r="H89" s="3"/>
      <c r="I89" s="3" t="s">
        <v>10</v>
      </c>
      <c r="J89" s="3" t="s">
        <v>129</v>
      </c>
      <c r="K89" s="3" t="s">
        <v>113</v>
      </c>
      <c r="L89" s="3" t="s">
        <v>134</v>
      </c>
      <c r="M89" s="1"/>
      <c r="N89" s="1"/>
      <c r="O89" s="1"/>
      <c r="P89" s="1"/>
      <c r="Q89" s="1"/>
      <c r="R89" s="1"/>
      <c r="S89" s="1"/>
      <c r="T89" s="1"/>
      <c r="U89" s="1"/>
      <c r="V89" s="1"/>
      <c r="W89" s="1"/>
      <c r="X89" s="1"/>
      <c r="Y89" s="1"/>
      <c r="Z89" s="1"/>
      <c r="AA89" s="1"/>
      <c r="AB89" s="1"/>
    </row>
    <row r="90" spans="1:28" ht="14">
      <c r="A90" s="1"/>
      <c r="B90" s="1">
        <v>95</v>
      </c>
      <c r="C90" s="3">
        <v>86</v>
      </c>
      <c r="D90" s="39">
        <v>42381</v>
      </c>
      <c r="E90" s="3" t="s">
        <v>10</v>
      </c>
      <c r="F90" s="3" t="s">
        <v>33</v>
      </c>
      <c r="G90" s="3"/>
      <c r="H90" s="3"/>
      <c r="I90" s="3" t="s">
        <v>10</v>
      </c>
      <c r="J90" s="3" t="s">
        <v>129</v>
      </c>
      <c r="K90" s="3" t="s">
        <v>113</v>
      </c>
      <c r="L90" s="3" t="s">
        <v>135</v>
      </c>
      <c r="M90" s="1"/>
      <c r="N90" s="1"/>
      <c r="O90" s="1"/>
      <c r="P90" s="1"/>
      <c r="Q90" s="1"/>
      <c r="R90" s="1"/>
      <c r="S90" s="1"/>
      <c r="T90" s="1"/>
      <c r="U90" s="1"/>
      <c r="V90" s="1"/>
      <c r="W90" s="1"/>
      <c r="X90" s="1"/>
      <c r="Y90" s="1"/>
      <c r="Z90" s="1"/>
      <c r="AA90" s="1"/>
      <c r="AB90" s="1"/>
    </row>
    <row r="91" spans="1:28" ht="14">
      <c r="A91" s="1"/>
      <c r="B91" s="1">
        <v>96</v>
      </c>
      <c r="C91" s="3">
        <v>87</v>
      </c>
      <c r="D91" s="39">
        <v>42381</v>
      </c>
      <c r="E91" s="3" t="s">
        <v>10</v>
      </c>
      <c r="F91" s="3" t="s">
        <v>33</v>
      </c>
      <c r="G91" s="3"/>
      <c r="H91" s="3"/>
      <c r="I91" s="3" t="s">
        <v>10</v>
      </c>
      <c r="J91" s="3" t="s">
        <v>129</v>
      </c>
      <c r="K91" s="3" t="s">
        <v>40</v>
      </c>
      <c r="L91" s="3" t="s">
        <v>136</v>
      </c>
      <c r="M91" s="1"/>
      <c r="N91" s="1"/>
      <c r="O91" s="1"/>
      <c r="P91" s="1"/>
      <c r="Q91" s="1"/>
      <c r="R91" s="1"/>
      <c r="S91" s="1"/>
      <c r="T91" s="1"/>
      <c r="U91" s="1"/>
      <c r="V91" s="1"/>
      <c r="W91" s="1"/>
      <c r="X91" s="1"/>
      <c r="Y91" s="1"/>
      <c r="Z91" s="1"/>
      <c r="AA91" s="1"/>
      <c r="AB91" s="1"/>
    </row>
    <row r="92" spans="1:28" ht="14">
      <c r="A92" s="1"/>
      <c r="B92" s="1">
        <v>97</v>
      </c>
      <c r="C92" s="3">
        <v>88</v>
      </c>
      <c r="D92" s="39">
        <v>42381</v>
      </c>
      <c r="E92" s="3" t="s">
        <v>10</v>
      </c>
      <c r="F92" s="3" t="s">
        <v>71</v>
      </c>
      <c r="G92" s="3"/>
      <c r="H92" s="3"/>
      <c r="I92" s="3" t="s">
        <v>10</v>
      </c>
      <c r="J92" s="3" t="s">
        <v>129</v>
      </c>
      <c r="K92" s="3" t="s">
        <v>42</v>
      </c>
      <c r="L92" s="3" t="s">
        <v>137</v>
      </c>
      <c r="M92" s="1"/>
      <c r="N92" s="1"/>
      <c r="O92" s="1"/>
      <c r="P92" s="1"/>
      <c r="Q92" s="1"/>
      <c r="R92" s="1"/>
      <c r="S92" s="1"/>
      <c r="T92" s="1"/>
      <c r="U92" s="1"/>
      <c r="V92" s="1"/>
      <c r="W92" s="1"/>
      <c r="X92" s="1"/>
      <c r="Y92" s="1"/>
      <c r="Z92" s="1"/>
      <c r="AA92" s="1"/>
      <c r="AB92" s="1"/>
    </row>
    <row r="93" spans="1:28" ht="14">
      <c r="A93" s="1"/>
      <c r="B93" s="1">
        <v>98</v>
      </c>
      <c r="C93" s="3">
        <v>89</v>
      </c>
      <c r="D93" s="38">
        <v>42367</v>
      </c>
      <c r="E93" s="3" t="s">
        <v>10</v>
      </c>
      <c r="F93" s="3" t="s">
        <v>39</v>
      </c>
      <c r="G93" s="3"/>
      <c r="H93" s="3"/>
      <c r="I93" s="3" t="s">
        <v>10</v>
      </c>
      <c r="J93" s="3" t="s">
        <v>138</v>
      </c>
      <c r="K93" s="3" t="s">
        <v>44</v>
      </c>
      <c r="L93" s="3" t="s">
        <v>139</v>
      </c>
      <c r="M93" s="1"/>
      <c r="N93" s="1"/>
      <c r="O93" s="1"/>
      <c r="P93" s="1"/>
      <c r="Q93" s="1"/>
      <c r="R93" s="1"/>
      <c r="S93" s="1"/>
      <c r="T93" s="1"/>
      <c r="U93" s="1"/>
      <c r="V93" s="1"/>
      <c r="W93" s="1"/>
      <c r="X93" s="1"/>
      <c r="Y93" s="1"/>
      <c r="Z93" s="1"/>
      <c r="AA93" s="1"/>
      <c r="AB93" s="1"/>
    </row>
    <row r="94" spans="1:28" ht="14">
      <c r="A94" s="1"/>
      <c r="B94" s="1">
        <v>99</v>
      </c>
      <c r="C94" s="3">
        <v>90</v>
      </c>
      <c r="D94" s="38">
        <v>42367</v>
      </c>
      <c r="E94" s="3" t="s">
        <v>10</v>
      </c>
      <c r="F94" s="3" t="s">
        <v>39</v>
      </c>
      <c r="G94" s="3"/>
      <c r="H94" s="3"/>
      <c r="I94" s="3" t="s">
        <v>10</v>
      </c>
      <c r="J94" s="3" t="s">
        <v>138</v>
      </c>
      <c r="K94" s="3" t="s">
        <v>44</v>
      </c>
      <c r="L94" s="3" t="s">
        <v>140</v>
      </c>
      <c r="M94" s="1"/>
      <c r="N94" s="1"/>
      <c r="O94" s="1"/>
      <c r="P94" s="1"/>
      <c r="Q94" s="1"/>
      <c r="R94" s="1"/>
      <c r="S94" s="1"/>
      <c r="T94" s="1"/>
      <c r="U94" s="1"/>
      <c r="V94" s="1"/>
      <c r="W94" s="1"/>
      <c r="X94" s="1"/>
      <c r="Y94" s="1"/>
      <c r="Z94" s="1"/>
      <c r="AA94" s="1"/>
      <c r="AB94" s="1"/>
    </row>
    <row r="95" spans="1:28" ht="14">
      <c r="A95" s="1"/>
      <c r="B95" s="1">
        <v>100</v>
      </c>
      <c r="C95" s="3">
        <v>91</v>
      </c>
      <c r="D95" s="38">
        <v>42367</v>
      </c>
      <c r="E95" s="3" t="s">
        <v>10</v>
      </c>
      <c r="F95" s="3" t="s">
        <v>39</v>
      </c>
      <c r="G95" s="3"/>
      <c r="H95" s="3"/>
      <c r="I95" s="3" t="s">
        <v>10</v>
      </c>
      <c r="J95" s="3" t="s">
        <v>138</v>
      </c>
      <c r="K95" s="3" t="s">
        <v>44</v>
      </c>
      <c r="L95" s="3" t="s">
        <v>141</v>
      </c>
      <c r="M95" s="1"/>
      <c r="N95" s="1"/>
      <c r="O95" s="1"/>
      <c r="P95" s="1"/>
      <c r="Q95" s="1"/>
      <c r="R95" s="1"/>
      <c r="S95" s="1"/>
      <c r="T95" s="1"/>
      <c r="U95" s="1"/>
      <c r="V95" s="1"/>
      <c r="W95" s="1"/>
      <c r="X95" s="1"/>
      <c r="Y95" s="1"/>
      <c r="Z95" s="1"/>
      <c r="AA95" s="1"/>
      <c r="AB95" s="1"/>
    </row>
    <row r="96" spans="1:28" ht="14">
      <c r="A96" s="1"/>
      <c r="B96" s="1">
        <v>101</v>
      </c>
      <c r="C96" s="3">
        <v>92</v>
      </c>
      <c r="D96" s="38">
        <v>42367</v>
      </c>
      <c r="E96" s="3" t="s">
        <v>10</v>
      </c>
      <c r="F96" s="3" t="s">
        <v>39</v>
      </c>
      <c r="G96" s="3"/>
      <c r="H96" s="3"/>
      <c r="I96" s="3" t="s">
        <v>10</v>
      </c>
      <c r="J96" s="3" t="s">
        <v>138</v>
      </c>
      <c r="K96" s="3" t="s">
        <v>44</v>
      </c>
      <c r="L96" s="3" t="s">
        <v>142</v>
      </c>
      <c r="M96" s="1"/>
      <c r="N96" s="1"/>
      <c r="O96" s="1"/>
      <c r="P96" s="1"/>
      <c r="Q96" s="1"/>
      <c r="R96" s="1"/>
      <c r="S96" s="1"/>
      <c r="T96" s="1"/>
      <c r="U96" s="1"/>
      <c r="V96" s="1"/>
      <c r="W96" s="1"/>
      <c r="X96" s="1"/>
      <c r="Y96" s="1"/>
      <c r="Z96" s="1"/>
      <c r="AA96" s="1"/>
      <c r="AB96" s="1"/>
    </row>
    <row r="97" spans="1:28">
      <c r="A97" s="1"/>
      <c r="B97" s="1">
        <v>102</v>
      </c>
      <c r="C97" s="3">
        <v>93</v>
      </c>
      <c r="D97" s="38">
        <v>42367</v>
      </c>
      <c r="E97" s="3" t="s">
        <v>10</v>
      </c>
      <c r="F97" s="3" t="s">
        <v>39</v>
      </c>
      <c r="G97" s="3"/>
      <c r="H97" s="3"/>
      <c r="I97" s="3" t="s">
        <v>10</v>
      </c>
      <c r="J97" s="3" t="s">
        <v>138</v>
      </c>
      <c r="K97" s="3" t="s">
        <v>44</v>
      </c>
      <c r="L97" s="4" t="s">
        <v>143</v>
      </c>
      <c r="M97" s="1"/>
      <c r="N97" s="1"/>
      <c r="O97" s="1"/>
      <c r="P97" s="1"/>
      <c r="Q97" s="1"/>
      <c r="R97" s="1"/>
      <c r="S97" s="1"/>
      <c r="T97" s="1"/>
      <c r="U97" s="1"/>
      <c r="V97" s="1"/>
      <c r="W97" s="1"/>
      <c r="X97" s="1"/>
      <c r="Y97" s="1"/>
      <c r="Z97" s="1"/>
      <c r="AA97" s="1"/>
      <c r="AB97" s="1"/>
    </row>
    <row r="98" spans="1:28" ht="14">
      <c r="A98" s="1"/>
      <c r="B98" s="1">
        <v>103</v>
      </c>
      <c r="C98" s="3">
        <v>94</v>
      </c>
      <c r="D98" s="38">
        <v>75239</v>
      </c>
      <c r="E98" s="3" t="s">
        <v>10</v>
      </c>
      <c r="F98" s="3" t="s">
        <v>39</v>
      </c>
      <c r="G98" s="3"/>
      <c r="H98" s="3"/>
      <c r="I98" s="3" t="s">
        <v>10</v>
      </c>
      <c r="J98" s="3" t="s">
        <v>138</v>
      </c>
      <c r="K98" s="3" t="s">
        <v>42</v>
      </c>
      <c r="L98" s="3" t="s">
        <v>144</v>
      </c>
      <c r="M98" s="1"/>
      <c r="N98" s="1"/>
      <c r="O98" s="1"/>
      <c r="P98" s="1"/>
      <c r="Q98" s="1"/>
      <c r="R98" s="1"/>
      <c r="S98" s="1"/>
      <c r="T98" s="1"/>
      <c r="U98" s="1"/>
      <c r="V98" s="1"/>
      <c r="W98" s="1"/>
      <c r="X98" s="1"/>
      <c r="Y98" s="1"/>
      <c r="Z98" s="1"/>
      <c r="AA98" s="1"/>
      <c r="AB98" s="1"/>
    </row>
    <row r="99" spans="1:28" ht="14">
      <c r="A99" s="1"/>
      <c r="B99" s="1">
        <v>104</v>
      </c>
      <c r="C99" s="3">
        <v>95</v>
      </c>
      <c r="D99" s="38">
        <v>42367</v>
      </c>
      <c r="E99" s="3" t="s">
        <v>10</v>
      </c>
      <c r="F99" s="3" t="s">
        <v>39</v>
      </c>
      <c r="G99" s="3"/>
      <c r="H99" s="3"/>
      <c r="I99" s="3" t="s">
        <v>10</v>
      </c>
      <c r="J99" s="3" t="s">
        <v>138</v>
      </c>
      <c r="K99" s="3" t="s">
        <v>42</v>
      </c>
      <c r="L99" s="3" t="s">
        <v>145</v>
      </c>
      <c r="M99" s="1"/>
      <c r="N99" s="1"/>
      <c r="O99" s="1"/>
      <c r="P99" s="1"/>
      <c r="Q99" s="1"/>
      <c r="R99" s="1"/>
      <c r="S99" s="1"/>
      <c r="T99" s="1"/>
      <c r="U99" s="1"/>
      <c r="V99" s="1"/>
      <c r="W99" s="1"/>
      <c r="X99" s="1"/>
      <c r="Y99" s="1"/>
      <c r="Z99" s="1"/>
      <c r="AA99" s="1"/>
      <c r="AB99" s="1"/>
    </row>
    <row r="100" spans="1:28" ht="14">
      <c r="A100" s="1"/>
      <c r="B100" s="1">
        <v>105</v>
      </c>
      <c r="C100" s="3">
        <v>96</v>
      </c>
      <c r="D100" s="38">
        <v>42367</v>
      </c>
      <c r="E100" s="3" t="s">
        <v>10</v>
      </c>
      <c r="F100" s="3" t="s">
        <v>39</v>
      </c>
      <c r="G100" s="3"/>
      <c r="H100" s="3"/>
      <c r="I100" s="3" t="s">
        <v>10</v>
      </c>
      <c r="J100" s="3" t="s">
        <v>138</v>
      </c>
      <c r="K100" s="3" t="s">
        <v>42</v>
      </c>
      <c r="L100" s="3" t="s">
        <v>146</v>
      </c>
      <c r="M100" s="1"/>
      <c r="N100" s="1"/>
      <c r="O100" s="1"/>
      <c r="P100" s="1"/>
      <c r="Q100" s="1"/>
      <c r="R100" s="1"/>
      <c r="S100" s="1"/>
      <c r="T100" s="1"/>
      <c r="U100" s="1"/>
      <c r="V100" s="1"/>
      <c r="W100" s="1"/>
      <c r="X100" s="1"/>
      <c r="Y100" s="1"/>
      <c r="Z100" s="1"/>
      <c r="AA100" s="1"/>
      <c r="AB100" s="1"/>
    </row>
    <row r="101" spans="1:28" ht="14">
      <c r="A101" s="1"/>
      <c r="B101" s="1">
        <v>106</v>
      </c>
      <c r="C101" s="3">
        <v>97</v>
      </c>
      <c r="D101" s="38">
        <v>42367</v>
      </c>
      <c r="E101" s="3" t="s">
        <v>10</v>
      </c>
      <c r="F101" s="3" t="s">
        <v>39</v>
      </c>
      <c r="G101" s="3"/>
      <c r="H101" s="3"/>
      <c r="I101" s="3" t="s">
        <v>10</v>
      </c>
      <c r="J101" s="3" t="s">
        <v>138</v>
      </c>
      <c r="K101" s="3" t="s">
        <v>42</v>
      </c>
      <c r="L101" s="3" t="s">
        <v>147</v>
      </c>
      <c r="M101" s="1"/>
      <c r="N101" s="1"/>
      <c r="O101" s="1"/>
      <c r="P101" s="1"/>
      <c r="Q101" s="1"/>
      <c r="R101" s="1"/>
      <c r="S101" s="1"/>
      <c r="T101" s="1"/>
      <c r="U101" s="1"/>
      <c r="V101" s="1"/>
      <c r="W101" s="1"/>
      <c r="X101" s="1"/>
      <c r="Y101" s="1"/>
      <c r="Z101" s="1"/>
      <c r="AA101" s="1"/>
      <c r="AB101" s="1"/>
    </row>
    <row r="102" spans="1:28" ht="14">
      <c r="A102" s="1"/>
      <c r="B102" s="1">
        <v>107</v>
      </c>
      <c r="C102" s="3">
        <v>98</v>
      </c>
      <c r="D102" s="38">
        <v>42367</v>
      </c>
      <c r="E102" s="3" t="s">
        <v>10</v>
      </c>
      <c r="F102" s="3" t="s">
        <v>39</v>
      </c>
      <c r="G102" s="3"/>
      <c r="H102" s="3"/>
      <c r="I102" s="3" t="s">
        <v>10</v>
      </c>
      <c r="J102" s="3" t="s">
        <v>138</v>
      </c>
      <c r="K102" s="3" t="s">
        <v>40</v>
      </c>
      <c r="L102" s="3" t="s">
        <v>148</v>
      </c>
      <c r="M102" s="1"/>
      <c r="N102" s="1"/>
      <c r="O102" s="1"/>
      <c r="P102" s="1"/>
      <c r="Q102" s="1"/>
      <c r="R102" s="1"/>
      <c r="S102" s="1"/>
      <c r="T102" s="1"/>
      <c r="U102" s="1"/>
      <c r="V102" s="1"/>
      <c r="W102" s="1"/>
      <c r="X102" s="1"/>
      <c r="Y102" s="1"/>
      <c r="Z102" s="1"/>
      <c r="AA102" s="1"/>
      <c r="AB102" s="1"/>
    </row>
    <row r="103" spans="1:28" ht="42">
      <c r="A103" s="1"/>
      <c r="B103" s="1">
        <v>108</v>
      </c>
      <c r="C103" s="3">
        <v>99</v>
      </c>
      <c r="D103" s="38">
        <v>42367</v>
      </c>
      <c r="E103" s="3" t="s">
        <v>10</v>
      </c>
      <c r="F103" s="3" t="s">
        <v>39</v>
      </c>
      <c r="G103" s="3"/>
      <c r="H103" s="3"/>
      <c r="I103" s="3" t="s">
        <v>10</v>
      </c>
      <c r="J103" s="3" t="s">
        <v>138</v>
      </c>
      <c r="K103" s="3" t="s">
        <v>42</v>
      </c>
      <c r="L103" s="3" t="s">
        <v>149</v>
      </c>
      <c r="M103" s="1"/>
      <c r="N103" s="1"/>
      <c r="O103" s="1"/>
      <c r="P103" s="1"/>
      <c r="Q103" s="1"/>
      <c r="R103" s="1"/>
      <c r="S103" s="1"/>
      <c r="T103" s="1"/>
      <c r="U103" s="1"/>
      <c r="V103" s="1"/>
      <c r="W103" s="1"/>
      <c r="X103" s="1"/>
      <c r="Y103" s="1"/>
      <c r="Z103" s="1"/>
      <c r="AA103" s="1"/>
      <c r="AB103" s="1"/>
    </row>
    <row r="104" spans="1:28" ht="28">
      <c r="A104" s="1"/>
      <c r="B104" s="1">
        <v>109</v>
      </c>
      <c r="C104" s="3">
        <v>100</v>
      </c>
      <c r="D104" s="39">
        <v>42380</v>
      </c>
      <c r="E104" s="3" t="s">
        <v>10</v>
      </c>
      <c r="F104" s="3" t="s">
        <v>18</v>
      </c>
      <c r="G104" s="3"/>
      <c r="H104" s="3"/>
      <c r="I104" s="3" t="s">
        <v>10</v>
      </c>
      <c r="J104" s="3" t="s">
        <v>150</v>
      </c>
      <c r="K104" s="3" t="s">
        <v>44</v>
      </c>
      <c r="L104" s="3" t="s">
        <v>151</v>
      </c>
      <c r="M104" s="1"/>
      <c r="N104" s="1"/>
      <c r="O104" s="1"/>
      <c r="P104" s="1"/>
      <c r="Q104" s="1"/>
      <c r="R104" s="1"/>
      <c r="S104" s="1"/>
      <c r="T104" s="1"/>
      <c r="U104" s="1"/>
      <c r="V104" s="1"/>
      <c r="W104" s="1"/>
      <c r="X104" s="1"/>
      <c r="Y104" s="1"/>
      <c r="Z104" s="1"/>
      <c r="AA104" s="1"/>
      <c r="AB104" s="1"/>
    </row>
    <row r="105" spans="1:28" ht="28">
      <c r="A105" s="1"/>
      <c r="B105" s="1">
        <v>110</v>
      </c>
      <c r="C105" s="3">
        <v>101</v>
      </c>
      <c r="D105" s="39">
        <v>42380</v>
      </c>
      <c r="E105" s="3" t="s">
        <v>10</v>
      </c>
      <c r="F105" s="3" t="s">
        <v>66</v>
      </c>
      <c r="G105" s="3"/>
      <c r="H105" s="3"/>
      <c r="I105" s="3" t="s">
        <v>10</v>
      </c>
      <c r="J105" s="3" t="s">
        <v>150</v>
      </c>
      <c r="K105" s="3" t="s">
        <v>44</v>
      </c>
      <c r="L105" s="3" t="s">
        <v>152</v>
      </c>
      <c r="M105" s="1"/>
      <c r="N105" s="1"/>
      <c r="O105" s="1"/>
      <c r="P105" s="1"/>
      <c r="Q105" s="1"/>
      <c r="R105" s="1"/>
      <c r="S105" s="1"/>
      <c r="T105" s="1"/>
      <c r="U105" s="1"/>
      <c r="V105" s="1"/>
      <c r="W105" s="1"/>
      <c r="X105" s="1"/>
      <c r="Y105" s="1"/>
      <c r="Z105" s="1"/>
      <c r="AA105" s="1"/>
      <c r="AB105" s="1"/>
    </row>
    <row r="106" spans="1:28" ht="28">
      <c r="A106" s="1"/>
      <c r="B106" s="1">
        <v>111</v>
      </c>
      <c r="C106" s="3">
        <v>102</v>
      </c>
      <c r="D106" s="39">
        <v>42380</v>
      </c>
      <c r="E106" s="3" t="s">
        <v>10</v>
      </c>
      <c r="F106" s="3" t="s">
        <v>132</v>
      </c>
      <c r="G106" s="3"/>
      <c r="H106" s="3"/>
      <c r="I106" s="3" t="s">
        <v>10</v>
      </c>
      <c r="J106" s="3" t="s">
        <v>150</v>
      </c>
      <c r="K106" s="3" t="s">
        <v>42</v>
      </c>
      <c r="L106" s="3" t="s">
        <v>153</v>
      </c>
      <c r="M106" s="1"/>
      <c r="N106" s="1"/>
      <c r="O106" s="1"/>
      <c r="P106" s="1"/>
      <c r="Q106" s="1"/>
      <c r="R106" s="1"/>
      <c r="S106" s="1"/>
      <c r="T106" s="1"/>
      <c r="U106" s="1"/>
      <c r="V106" s="1"/>
      <c r="W106" s="1"/>
      <c r="X106" s="1"/>
      <c r="Y106" s="1"/>
      <c r="Z106" s="1"/>
      <c r="AA106" s="1"/>
      <c r="AB106" s="1"/>
    </row>
    <row r="107" spans="1:28" ht="14">
      <c r="A107" s="1"/>
      <c r="B107" s="1">
        <v>112</v>
      </c>
      <c r="C107" s="3">
        <v>103</v>
      </c>
      <c r="D107" s="39">
        <v>42381</v>
      </c>
      <c r="E107" s="3" t="s">
        <v>10</v>
      </c>
      <c r="F107" s="3" t="s">
        <v>71</v>
      </c>
      <c r="G107" s="3"/>
      <c r="H107" s="3"/>
      <c r="I107" s="3" t="s">
        <v>10</v>
      </c>
      <c r="J107" s="3" t="s">
        <v>150</v>
      </c>
      <c r="K107" s="3" t="s">
        <v>42</v>
      </c>
      <c r="L107" s="3" t="s">
        <v>154</v>
      </c>
      <c r="M107" s="1"/>
      <c r="N107" s="1"/>
      <c r="O107" s="1"/>
      <c r="P107" s="1"/>
      <c r="Q107" s="1"/>
      <c r="R107" s="1"/>
      <c r="S107" s="1"/>
      <c r="T107" s="1"/>
      <c r="U107" s="1"/>
      <c r="V107" s="1"/>
      <c r="W107" s="1"/>
      <c r="X107" s="1"/>
      <c r="Y107" s="1"/>
      <c r="Z107" s="1"/>
      <c r="AA107" s="1"/>
      <c r="AB107" s="1"/>
    </row>
    <row r="108" spans="1:28" ht="28">
      <c r="A108" s="1"/>
      <c r="B108" s="1">
        <v>113</v>
      </c>
      <c r="C108" s="3">
        <v>104</v>
      </c>
      <c r="D108" s="39">
        <v>42381</v>
      </c>
      <c r="E108" s="3" t="s">
        <v>155</v>
      </c>
      <c r="F108" s="3" t="s">
        <v>71</v>
      </c>
      <c r="G108" s="3"/>
      <c r="H108" s="3"/>
      <c r="I108" s="3" t="s">
        <v>10</v>
      </c>
      <c r="J108" s="3" t="s">
        <v>150</v>
      </c>
      <c r="K108" s="3" t="s">
        <v>42</v>
      </c>
      <c r="L108" s="3" t="s">
        <v>156</v>
      </c>
      <c r="M108" s="1"/>
      <c r="N108" s="1"/>
      <c r="O108" s="1"/>
      <c r="P108" s="1"/>
      <c r="Q108" s="1"/>
      <c r="R108" s="1"/>
      <c r="S108" s="1"/>
      <c r="T108" s="1"/>
      <c r="U108" s="1"/>
      <c r="V108" s="1"/>
      <c r="W108" s="1"/>
      <c r="X108" s="1"/>
      <c r="Y108" s="1"/>
      <c r="Z108" s="1"/>
      <c r="AA108" s="1"/>
      <c r="AB108" s="1"/>
    </row>
    <row r="109" spans="1:28" ht="14">
      <c r="A109" s="1"/>
      <c r="B109" s="1">
        <v>114</v>
      </c>
      <c r="C109" s="3">
        <v>105</v>
      </c>
      <c r="D109" s="39">
        <v>42381</v>
      </c>
      <c r="E109" s="3" t="s">
        <v>10</v>
      </c>
      <c r="F109" s="3" t="s">
        <v>33</v>
      </c>
      <c r="G109" s="3"/>
      <c r="H109" s="3"/>
      <c r="I109" s="3" t="s">
        <v>10</v>
      </c>
      <c r="J109" s="3" t="s">
        <v>157</v>
      </c>
      <c r="K109" s="3" t="s">
        <v>42</v>
      </c>
      <c r="L109" s="3" t="s">
        <v>158</v>
      </c>
      <c r="M109" s="1"/>
      <c r="N109" s="1"/>
      <c r="O109" s="1"/>
      <c r="P109" s="1"/>
      <c r="Q109" s="1"/>
      <c r="R109" s="1"/>
      <c r="S109" s="1"/>
      <c r="T109" s="1"/>
      <c r="U109" s="1"/>
      <c r="V109" s="1"/>
      <c r="W109" s="1"/>
      <c r="X109" s="1"/>
      <c r="Y109" s="1"/>
      <c r="Z109" s="1"/>
      <c r="AA109" s="1"/>
      <c r="AB109" s="1"/>
    </row>
    <row r="110" spans="1:28" ht="28">
      <c r="A110" s="1"/>
      <c r="B110" s="1">
        <v>115</v>
      </c>
      <c r="C110" s="3">
        <v>106</v>
      </c>
      <c r="D110" s="39">
        <v>42377</v>
      </c>
      <c r="E110" s="3" t="s">
        <v>10</v>
      </c>
      <c r="F110" s="3" t="s">
        <v>33</v>
      </c>
      <c r="G110" s="3"/>
      <c r="H110" s="3"/>
      <c r="I110" s="3" t="s">
        <v>10</v>
      </c>
      <c r="J110" s="3" t="s">
        <v>159</v>
      </c>
      <c r="K110" s="3" t="s">
        <v>42</v>
      </c>
      <c r="L110" s="3" t="s">
        <v>160</v>
      </c>
      <c r="M110" s="1"/>
      <c r="N110" s="1"/>
      <c r="O110" s="1"/>
      <c r="P110" s="1"/>
      <c r="Q110" s="1"/>
      <c r="R110" s="1"/>
      <c r="S110" s="1"/>
      <c r="T110" s="1"/>
      <c r="U110" s="1"/>
      <c r="V110" s="1"/>
      <c r="W110" s="1"/>
      <c r="X110" s="1"/>
      <c r="Y110" s="1"/>
      <c r="Z110" s="1"/>
      <c r="AA110" s="1"/>
      <c r="AB110" s="1"/>
    </row>
    <row r="111" spans="1:28" ht="28">
      <c r="A111" s="1"/>
      <c r="B111" s="1">
        <v>116</v>
      </c>
      <c r="C111" s="3">
        <v>107</v>
      </c>
      <c r="D111" s="38">
        <v>42377</v>
      </c>
      <c r="E111" s="3" t="s">
        <v>10</v>
      </c>
      <c r="F111" s="3" t="s">
        <v>33</v>
      </c>
      <c r="G111" s="3"/>
      <c r="H111" s="3"/>
      <c r="I111" s="3" t="s">
        <v>10</v>
      </c>
      <c r="J111" s="3" t="s">
        <v>159</v>
      </c>
      <c r="K111" s="3" t="s">
        <v>42</v>
      </c>
      <c r="L111" s="3" t="s">
        <v>161</v>
      </c>
      <c r="M111" s="1"/>
      <c r="N111" s="1"/>
      <c r="O111" s="1"/>
      <c r="P111" s="1"/>
      <c r="Q111" s="1"/>
      <c r="R111" s="1"/>
      <c r="S111" s="1"/>
      <c r="T111" s="1"/>
      <c r="U111" s="1"/>
      <c r="V111" s="1"/>
      <c r="W111" s="1"/>
      <c r="X111" s="1"/>
      <c r="Y111" s="1"/>
      <c r="Z111" s="1"/>
      <c r="AA111" s="1"/>
      <c r="AB111" s="1"/>
    </row>
    <row r="112" spans="1:28" ht="14">
      <c r="A112" s="1"/>
      <c r="B112" s="1">
        <v>117</v>
      </c>
      <c r="C112" s="3">
        <v>108</v>
      </c>
      <c r="D112" s="38">
        <v>42377</v>
      </c>
      <c r="E112" s="3" t="s">
        <v>10</v>
      </c>
      <c r="F112" s="3" t="s">
        <v>33</v>
      </c>
      <c r="G112" s="3"/>
      <c r="H112" s="3"/>
      <c r="I112" s="3" t="s">
        <v>10</v>
      </c>
      <c r="J112" s="3" t="s">
        <v>159</v>
      </c>
      <c r="K112" s="3" t="s">
        <v>42</v>
      </c>
      <c r="L112" s="3" t="s">
        <v>162</v>
      </c>
      <c r="M112" s="1"/>
      <c r="N112" s="1"/>
      <c r="O112" s="1"/>
      <c r="P112" s="1"/>
      <c r="Q112" s="1"/>
      <c r="R112" s="1"/>
      <c r="S112" s="1"/>
      <c r="T112" s="1"/>
      <c r="U112" s="1"/>
      <c r="V112" s="1"/>
      <c r="W112" s="1"/>
      <c r="X112" s="1"/>
      <c r="Y112" s="1"/>
      <c r="Z112" s="1"/>
      <c r="AA112" s="1"/>
      <c r="AB112" s="1"/>
    </row>
    <row r="113" spans="1:28" ht="14">
      <c r="A113" s="1"/>
      <c r="B113" s="1">
        <v>118</v>
      </c>
      <c r="C113" s="3">
        <v>109</v>
      </c>
      <c r="D113" s="39">
        <v>42380</v>
      </c>
      <c r="E113" s="3" t="s">
        <v>163</v>
      </c>
      <c r="F113" s="3" t="s">
        <v>64</v>
      </c>
      <c r="G113" s="3"/>
      <c r="H113" s="3"/>
      <c r="I113" s="3" t="s">
        <v>10</v>
      </c>
      <c r="J113" s="3" t="s">
        <v>159</v>
      </c>
      <c r="K113" s="3" t="s">
        <v>42</v>
      </c>
      <c r="L113" s="3" t="s">
        <v>164</v>
      </c>
      <c r="M113" s="1"/>
      <c r="N113" s="1"/>
      <c r="O113" s="1"/>
      <c r="P113" s="1"/>
      <c r="Q113" s="1"/>
      <c r="R113" s="1"/>
      <c r="S113" s="1"/>
      <c r="T113" s="1"/>
      <c r="U113" s="1"/>
      <c r="V113" s="1"/>
      <c r="W113" s="1"/>
      <c r="X113" s="1"/>
      <c r="Y113" s="1"/>
      <c r="Z113" s="1"/>
      <c r="AA113" s="1"/>
      <c r="AB113" s="1"/>
    </row>
    <row r="114" spans="1:28" ht="14">
      <c r="A114" s="1"/>
      <c r="B114" s="1">
        <v>119</v>
      </c>
      <c r="C114" s="3">
        <v>110</v>
      </c>
      <c r="D114" s="38">
        <v>42381</v>
      </c>
      <c r="E114" s="3" t="s">
        <v>10</v>
      </c>
      <c r="F114" s="3" t="s">
        <v>71</v>
      </c>
      <c r="G114" s="3"/>
      <c r="H114" s="3"/>
      <c r="I114" s="3" t="s">
        <v>10</v>
      </c>
      <c r="J114" s="3" t="s">
        <v>159</v>
      </c>
      <c r="K114" s="3" t="s">
        <v>42</v>
      </c>
      <c r="L114" s="3" t="s">
        <v>165</v>
      </c>
      <c r="M114" s="1"/>
      <c r="N114" s="1"/>
      <c r="O114" s="1"/>
      <c r="P114" s="1"/>
      <c r="Q114" s="1"/>
      <c r="R114" s="1"/>
      <c r="S114" s="1"/>
      <c r="T114" s="1"/>
      <c r="U114" s="1"/>
      <c r="V114" s="1"/>
      <c r="W114" s="1"/>
      <c r="X114" s="1"/>
      <c r="Y114" s="1"/>
      <c r="Z114" s="1"/>
      <c r="AA114" s="1"/>
      <c r="AB114" s="1"/>
    </row>
    <row r="115" spans="1:28" ht="14">
      <c r="A115" s="1"/>
      <c r="B115" s="1">
        <v>120</v>
      </c>
      <c r="C115" s="3">
        <v>111</v>
      </c>
      <c r="D115" s="39">
        <v>42381</v>
      </c>
      <c r="E115" s="3" t="s">
        <v>10</v>
      </c>
      <c r="F115" s="3" t="s">
        <v>33</v>
      </c>
      <c r="G115" s="3"/>
      <c r="H115" s="3"/>
      <c r="I115" s="3" t="s">
        <v>10</v>
      </c>
      <c r="J115" s="3" t="s">
        <v>159</v>
      </c>
      <c r="K115" s="3" t="s">
        <v>42</v>
      </c>
      <c r="L115" s="3" t="s">
        <v>166</v>
      </c>
      <c r="M115" s="1"/>
      <c r="N115" s="1"/>
      <c r="O115" s="1"/>
      <c r="P115" s="1"/>
      <c r="Q115" s="1"/>
      <c r="R115" s="1"/>
      <c r="S115" s="1"/>
      <c r="T115" s="1"/>
      <c r="U115" s="1"/>
      <c r="V115" s="1"/>
      <c r="W115" s="1"/>
      <c r="X115" s="1"/>
      <c r="Y115" s="1"/>
      <c r="Z115" s="1"/>
      <c r="AA115" s="1"/>
      <c r="AB115" s="1"/>
    </row>
    <row r="116" spans="1:28" ht="28">
      <c r="A116" s="1"/>
      <c r="B116" s="1">
        <v>121</v>
      </c>
      <c r="C116" s="3">
        <v>112</v>
      </c>
      <c r="D116" s="39">
        <v>42381</v>
      </c>
      <c r="E116" s="3" t="s">
        <v>10</v>
      </c>
      <c r="F116" s="3" t="s">
        <v>77</v>
      </c>
      <c r="G116" s="3"/>
      <c r="H116" s="3"/>
      <c r="I116" s="3" t="s">
        <v>10</v>
      </c>
      <c r="J116" s="3" t="s">
        <v>159</v>
      </c>
      <c r="K116" s="3"/>
      <c r="L116" s="3" t="s">
        <v>167</v>
      </c>
      <c r="M116" s="1"/>
      <c r="N116" s="1"/>
      <c r="O116" s="1"/>
      <c r="P116" s="1"/>
      <c r="Q116" s="1"/>
      <c r="R116" s="1"/>
      <c r="S116" s="1"/>
      <c r="T116" s="1"/>
      <c r="U116" s="1"/>
      <c r="V116" s="1"/>
      <c r="W116" s="1"/>
      <c r="X116" s="1"/>
      <c r="Y116" s="1"/>
      <c r="Z116" s="1"/>
      <c r="AA116" s="1"/>
      <c r="AB116" s="1"/>
    </row>
    <row r="117" spans="1:28" ht="14">
      <c r="A117" s="1"/>
      <c r="B117" s="1">
        <v>122</v>
      </c>
      <c r="C117" s="3">
        <v>113</v>
      </c>
      <c r="D117" s="39">
        <v>42381</v>
      </c>
      <c r="E117" s="3" t="s">
        <v>10</v>
      </c>
      <c r="F117" s="3" t="s">
        <v>81</v>
      </c>
      <c r="G117" s="3"/>
      <c r="H117" s="3"/>
      <c r="I117" s="3" t="s">
        <v>10</v>
      </c>
      <c r="J117" s="3" t="s">
        <v>159</v>
      </c>
      <c r="K117" s="3" t="s">
        <v>42</v>
      </c>
      <c r="L117" s="3" t="s">
        <v>168</v>
      </c>
      <c r="M117" s="1"/>
      <c r="N117" s="1"/>
      <c r="O117" s="1"/>
      <c r="P117" s="1"/>
      <c r="Q117" s="1"/>
      <c r="R117" s="1"/>
      <c r="S117" s="1"/>
      <c r="T117" s="1"/>
      <c r="U117" s="1"/>
      <c r="V117" s="1"/>
      <c r="W117" s="1"/>
      <c r="X117" s="1"/>
      <c r="Y117" s="1"/>
      <c r="Z117" s="1"/>
      <c r="AA117" s="1"/>
      <c r="AB117" s="1"/>
    </row>
    <row r="118" spans="1:28" ht="14">
      <c r="A118" s="1"/>
      <c r="B118" s="1">
        <v>123</v>
      </c>
      <c r="C118" s="3">
        <v>114</v>
      </c>
      <c r="D118" s="39">
        <v>42381</v>
      </c>
      <c r="E118" s="3" t="s">
        <v>10</v>
      </c>
      <c r="F118" s="3" t="s">
        <v>96</v>
      </c>
      <c r="G118" s="3"/>
      <c r="H118" s="3"/>
      <c r="I118" s="3" t="s">
        <v>10</v>
      </c>
      <c r="J118" s="3" t="s">
        <v>159</v>
      </c>
      <c r="K118" s="3" t="s">
        <v>42</v>
      </c>
      <c r="L118" s="3" t="s">
        <v>168</v>
      </c>
      <c r="M118" s="1"/>
      <c r="N118" s="1"/>
      <c r="O118" s="1"/>
      <c r="P118" s="1"/>
      <c r="Q118" s="1"/>
      <c r="R118" s="1"/>
      <c r="S118" s="1"/>
      <c r="T118" s="1"/>
      <c r="U118" s="1"/>
      <c r="V118" s="1"/>
      <c r="W118" s="1"/>
      <c r="X118" s="1"/>
      <c r="Y118" s="1"/>
      <c r="Z118" s="1"/>
      <c r="AA118" s="1"/>
      <c r="AB118" s="1"/>
    </row>
    <row r="119" spans="1:28" ht="14">
      <c r="A119" s="1"/>
      <c r="B119" s="1">
        <v>124</v>
      </c>
      <c r="C119" s="3">
        <v>115</v>
      </c>
      <c r="D119" s="39">
        <v>42381</v>
      </c>
      <c r="E119" s="3" t="s">
        <v>10</v>
      </c>
      <c r="F119" s="3" t="s">
        <v>33</v>
      </c>
      <c r="G119" s="3"/>
      <c r="H119" s="3"/>
      <c r="I119" s="3" t="s">
        <v>10</v>
      </c>
      <c r="J119" s="3" t="s">
        <v>159</v>
      </c>
      <c r="K119" s="3" t="s">
        <v>42</v>
      </c>
      <c r="L119" s="3" t="s">
        <v>169</v>
      </c>
      <c r="M119" s="1"/>
      <c r="N119" s="1"/>
      <c r="O119" s="1"/>
      <c r="P119" s="1"/>
      <c r="Q119" s="1"/>
      <c r="R119" s="1"/>
      <c r="S119" s="1"/>
      <c r="T119" s="1"/>
      <c r="U119" s="1"/>
      <c r="V119" s="1"/>
      <c r="W119" s="1"/>
      <c r="X119" s="1"/>
      <c r="Y119" s="1"/>
      <c r="Z119" s="1"/>
      <c r="AA119" s="1"/>
      <c r="AB119" s="1"/>
    </row>
    <row r="120" spans="1:28" ht="28">
      <c r="A120" s="1"/>
      <c r="B120" s="1">
        <v>125</v>
      </c>
      <c r="C120" s="3">
        <v>116</v>
      </c>
      <c r="D120" s="38">
        <v>42372</v>
      </c>
      <c r="E120" s="3" t="s">
        <v>10</v>
      </c>
      <c r="F120" s="3" t="s">
        <v>33</v>
      </c>
      <c r="G120" s="3"/>
      <c r="H120" s="3"/>
      <c r="I120" s="3" t="s">
        <v>10</v>
      </c>
      <c r="J120" s="3" t="s">
        <v>170</v>
      </c>
      <c r="K120" s="3" t="s">
        <v>42</v>
      </c>
      <c r="L120" s="3" t="s">
        <v>171</v>
      </c>
      <c r="M120" s="1"/>
      <c r="N120" s="1"/>
      <c r="O120" s="1"/>
      <c r="P120" s="1"/>
      <c r="Q120" s="1"/>
      <c r="R120" s="1"/>
      <c r="S120" s="1"/>
      <c r="T120" s="1"/>
      <c r="U120" s="1"/>
      <c r="V120" s="1"/>
      <c r="W120" s="1"/>
      <c r="X120" s="1"/>
      <c r="Y120" s="1"/>
      <c r="Z120" s="1"/>
      <c r="AA120" s="1"/>
      <c r="AB120" s="1"/>
    </row>
    <row r="121" spans="1:28" ht="14">
      <c r="A121" s="1"/>
      <c r="B121" s="1">
        <v>126</v>
      </c>
      <c r="C121" s="3">
        <v>117</v>
      </c>
      <c r="D121" s="38">
        <v>42373</v>
      </c>
      <c r="E121" s="3" t="s">
        <v>10</v>
      </c>
      <c r="F121" s="3" t="s">
        <v>33</v>
      </c>
      <c r="G121" s="3"/>
      <c r="H121" s="3"/>
      <c r="I121" s="3" t="s">
        <v>10</v>
      </c>
      <c r="J121" s="3" t="s">
        <v>170</v>
      </c>
      <c r="K121" s="3" t="s">
        <v>42</v>
      </c>
      <c r="L121" s="3" t="s">
        <v>172</v>
      </c>
      <c r="M121" s="1"/>
      <c r="N121" s="1"/>
      <c r="O121" s="1"/>
      <c r="P121" s="1"/>
      <c r="Q121" s="1"/>
      <c r="R121" s="1"/>
      <c r="S121" s="1"/>
      <c r="T121" s="1"/>
      <c r="U121" s="1"/>
      <c r="V121" s="1"/>
      <c r="W121" s="1"/>
      <c r="X121" s="1"/>
      <c r="Y121" s="1"/>
      <c r="Z121" s="1"/>
      <c r="AA121" s="1"/>
      <c r="AB121" s="1"/>
    </row>
    <row r="122" spans="1:28" ht="14">
      <c r="A122" s="1"/>
      <c r="B122" s="1">
        <v>127</v>
      </c>
      <c r="C122" s="3">
        <v>118</v>
      </c>
      <c r="D122" s="38">
        <v>42380</v>
      </c>
      <c r="E122" s="3" t="s">
        <v>10</v>
      </c>
      <c r="F122" s="3" t="s">
        <v>33</v>
      </c>
      <c r="G122" s="3"/>
      <c r="H122" s="3"/>
      <c r="I122" s="3" t="s">
        <v>10</v>
      </c>
      <c r="J122" s="3" t="s">
        <v>170</v>
      </c>
      <c r="K122" s="3" t="s">
        <v>42</v>
      </c>
      <c r="L122" s="3" t="s">
        <v>173</v>
      </c>
      <c r="M122" s="1"/>
      <c r="N122" s="1"/>
      <c r="O122" s="1"/>
      <c r="P122" s="1"/>
      <c r="Q122" s="1"/>
      <c r="R122" s="1"/>
      <c r="S122" s="1"/>
      <c r="T122" s="1"/>
      <c r="U122" s="1"/>
      <c r="V122" s="1"/>
      <c r="W122" s="1"/>
      <c r="X122" s="1"/>
      <c r="Y122" s="1"/>
      <c r="Z122" s="1"/>
      <c r="AA122" s="1"/>
      <c r="AB122" s="1"/>
    </row>
    <row r="123" spans="1:28" ht="14">
      <c r="A123" s="1"/>
      <c r="B123" s="1">
        <v>128</v>
      </c>
      <c r="C123" s="3">
        <v>119</v>
      </c>
      <c r="D123" s="39">
        <v>42381</v>
      </c>
      <c r="E123" s="3" t="s">
        <v>10</v>
      </c>
      <c r="F123" s="3" t="s">
        <v>71</v>
      </c>
      <c r="G123" s="3"/>
      <c r="H123" s="3"/>
      <c r="I123" s="3" t="s">
        <v>10</v>
      </c>
      <c r="J123" s="3" t="s">
        <v>174</v>
      </c>
      <c r="K123" s="3" t="s">
        <v>42</v>
      </c>
      <c r="L123" s="3" t="s">
        <v>175</v>
      </c>
      <c r="M123" s="1"/>
      <c r="N123" s="1"/>
      <c r="O123" s="1"/>
      <c r="P123" s="1"/>
      <c r="Q123" s="1"/>
      <c r="R123" s="1"/>
      <c r="S123" s="1"/>
      <c r="T123" s="1"/>
      <c r="U123" s="1"/>
      <c r="V123" s="1"/>
      <c r="W123" s="1"/>
      <c r="X123" s="1"/>
      <c r="Y123" s="1"/>
      <c r="Z123" s="1"/>
      <c r="AA123" s="1"/>
      <c r="AB123" s="1"/>
    </row>
    <row r="124" spans="1:28" ht="14">
      <c r="A124" s="1"/>
      <c r="B124" s="1">
        <v>129</v>
      </c>
      <c r="C124" s="3">
        <v>120</v>
      </c>
      <c r="D124" s="38">
        <v>42373</v>
      </c>
      <c r="E124" s="3" t="s">
        <v>10</v>
      </c>
      <c r="F124" s="3" t="s">
        <v>33</v>
      </c>
      <c r="G124" s="3"/>
      <c r="H124" s="3"/>
      <c r="I124" s="3" t="s">
        <v>10</v>
      </c>
      <c r="J124" s="3" t="s">
        <v>176</v>
      </c>
      <c r="K124" s="3" t="s">
        <v>42</v>
      </c>
      <c r="L124" s="3" t="s">
        <v>177</v>
      </c>
      <c r="M124" s="1"/>
      <c r="N124" s="1"/>
      <c r="O124" s="1"/>
      <c r="P124" s="1"/>
      <c r="Q124" s="1"/>
      <c r="R124" s="1"/>
      <c r="S124" s="1"/>
      <c r="T124" s="1"/>
      <c r="U124" s="1"/>
      <c r="V124" s="1"/>
      <c r="W124" s="1"/>
      <c r="X124" s="1"/>
      <c r="Y124" s="1"/>
      <c r="Z124" s="1"/>
      <c r="AA124" s="1"/>
      <c r="AB124" s="1"/>
    </row>
    <row r="125" spans="1:28" ht="14">
      <c r="A125" s="1"/>
      <c r="B125" s="1">
        <v>130</v>
      </c>
      <c r="C125" s="3"/>
      <c r="D125" s="39"/>
      <c r="E125" s="3"/>
      <c r="F125" s="3"/>
      <c r="G125" s="3"/>
      <c r="H125" s="3"/>
      <c r="I125" s="3"/>
      <c r="J125" s="3"/>
      <c r="K125" s="3"/>
      <c r="L125" s="3"/>
      <c r="M125" s="1"/>
      <c r="N125" s="1"/>
      <c r="O125" s="1"/>
      <c r="P125" s="1"/>
      <c r="Q125" s="1"/>
      <c r="R125" s="1"/>
      <c r="S125" s="1"/>
      <c r="T125" s="1"/>
      <c r="U125" s="1"/>
      <c r="V125" s="1"/>
      <c r="W125" s="1"/>
      <c r="X125" s="1"/>
      <c r="Y125" s="1"/>
      <c r="Z125" s="1"/>
      <c r="AA125" s="1"/>
      <c r="AB125" s="1"/>
    </row>
    <row r="126" spans="1:28" ht="14">
      <c r="A126" s="1"/>
      <c r="B126" s="1">
        <v>131</v>
      </c>
      <c r="C126" s="3"/>
      <c r="D126" s="39"/>
      <c r="E126" s="3"/>
      <c r="F126" s="3"/>
      <c r="G126" s="3"/>
      <c r="H126" s="3"/>
      <c r="I126" s="3"/>
      <c r="J126" s="3"/>
      <c r="K126" s="3"/>
      <c r="L126" s="3"/>
      <c r="M126" s="1"/>
      <c r="N126" s="1"/>
      <c r="O126" s="1"/>
      <c r="P126" s="1"/>
      <c r="Q126" s="1"/>
      <c r="R126" s="1"/>
      <c r="S126" s="1"/>
      <c r="T126" s="1"/>
      <c r="U126" s="1"/>
      <c r="V126" s="1"/>
      <c r="W126" s="1"/>
      <c r="X126" s="1"/>
      <c r="Y126" s="1"/>
      <c r="Z126" s="1"/>
      <c r="AA126" s="1"/>
      <c r="AB126" s="1"/>
    </row>
    <row r="127" spans="1:28" ht="14">
      <c r="A127" s="1"/>
      <c r="B127" s="1">
        <v>132</v>
      </c>
      <c r="C127" s="3">
        <v>121</v>
      </c>
      <c r="D127" s="39">
        <v>42382</v>
      </c>
      <c r="E127" s="3" t="s">
        <v>10</v>
      </c>
      <c r="F127" s="3" t="s">
        <v>33</v>
      </c>
      <c r="G127" s="3"/>
      <c r="H127" s="3"/>
      <c r="I127" s="3" t="s">
        <v>10</v>
      </c>
      <c r="J127" s="3" t="s">
        <v>13</v>
      </c>
      <c r="K127" s="3" t="s">
        <v>44</v>
      </c>
      <c r="L127" s="3" t="s">
        <v>178</v>
      </c>
      <c r="M127" s="1"/>
      <c r="N127" s="1"/>
      <c r="O127" s="1"/>
      <c r="P127" s="1"/>
      <c r="Q127" s="1"/>
      <c r="R127" s="1"/>
      <c r="S127" s="1"/>
      <c r="T127" s="1"/>
      <c r="U127" s="1"/>
      <c r="V127" s="1"/>
      <c r="W127" s="1"/>
      <c r="X127" s="1"/>
      <c r="Y127" s="1"/>
      <c r="Z127" s="1"/>
      <c r="AA127" s="1"/>
      <c r="AB127" s="1"/>
    </row>
    <row r="128" spans="1:28" ht="14">
      <c r="A128" s="1"/>
      <c r="B128" s="1">
        <v>133</v>
      </c>
      <c r="C128" s="3">
        <v>122</v>
      </c>
      <c r="D128" s="39">
        <v>42382</v>
      </c>
      <c r="E128" s="3" t="s">
        <v>10</v>
      </c>
      <c r="F128" s="3" t="s">
        <v>179</v>
      </c>
      <c r="G128" s="3"/>
      <c r="H128" s="3"/>
      <c r="I128" s="3" t="s">
        <v>10</v>
      </c>
      <c r="J128" s="3" t="s">
        <v>13</v>
      </c>
      <c r="K128" s="3" t="s">
        <v>42</v>
      </c>
      <c r="L128" s="3" t="s">
        <v>180</v>
      </c>
      <c r="M128" s="1"/>
      <c r="N128" s="1"/>
      <c r="O128" s="1"/>
      <c r="P128" s="1"/>
      <c r="Q128" s="1"/>
      <c r="R128" s="1"/>
      <c r="S128" s="1"/>
      <c r="T128" s="1"/>
      <c r="U128" s="1"/>
      <c r="V128" s="1"/>
      <c r="W128" s="1"/>
      <c r="X128" s="1"/>
      <c r="Y128" s="1"/>
      <c r="Z128" s="1"/>
      <c r="AA128" s="1"/>
      <c r="AB128" s="1"/>
    </row>
    <row r="129" spans="1:28" ht="14">
      <c r="A129" s="1"/>
      <c r="B129" s="1">
        <v>134</v>
      </c>
      <c r="C129" s="3">
        <v>123</v>
      </c>
      <c r="D129" s="39">
        <v>42382</v>
      </c>
      <c r="E129" s="3" t="s">
        <v>10</v>
      </c>
      <c r="F129" s="3" t="s">
        <v>39</v>
      </c>
      <c r="G129" s="3"/>
      <c r="H129" s="3"/>
      <c r="I129" s="3" t="s">
        <v>10</v>
      </c>
      <c r="J129" s="3" t="s">
        <v>150</v>
      </c>
      <c r="K129" s="3" t="s">
        <v>181</v>
      </c>
      <c r="L129" s="3" t="s">
        <v>182</v>
      </c>
      <c r="M129" s="1"/>
      <c r="N129" s="1"/>
      <c r="O129" s="1"/>
      <c r="P129" s="1"/>
      <c r="Q129" s="1"/>
      <c r="R129" s="1"/>
      <c r="S129" s="1"/>
      <c r="T129" s="1"/>
      <c r="U129" s="1"/>
      <c r="V129" s="1"/>
      <c r="W129" s="1"/>
      <c r="X129" s="1"/>
      <c r="Y129" s="1"/>
      <c r="Z129" s="1"/>
      <c r="AA129" s="1"/>
      <c r="AB129" s="1"/>
    </row>
    <row r="130" spans="1:28" ht="14">
      <c r="A130" s="1"/>
      <c r="B130" s="1">
        <v>135</v>
      </c>
      <c r="C130" s="3">
        <v>124</v>
      </c>
      <c r="D130" s="39">
        <v>42382</v>
      </c>
      <c r="E130" s="3" t="s">
        <v>10</v>
      </c>
      <c r="F130" s="3" t="s">
        <v>39</v>
      </c>
      <c r="G130" s="3"/>
      <c r="H130" s="3"/>
      <c r="I130" s="3" t="s">
        <v>10</v>
      </c>
      <c r="J130" s="3" t="s">
        <v>150</v>
      </c>
      <c r="K130" s="3" t="s">
        <v>181</v>
      </c>
      <c r="L130" s="3" t="s">
        <v>183</v>
      </c>
      <c r="M130" s="1"/>
      <c r="N130" s="1"/>
      <c r="O130" s="1"/>
      <c r="P130" s="1"/>
      <c r="Q130" s="1"/>
      <c r="R130" s="1"/>
      <c r="S130" s="1"/>
      <c r="T130" s="1"/>
      <c r="U130" s="1"/>
      <c r="V130" s="1"/>
      <c r="W130" s="1"/>
      <c r="X130" s="1"/>
      <c r="Y130" s="1"/>
      <c r="Z130" s="1"/>
      <c r="AA130" s="1"/>
      <c r="AB130" s="1"/>
    </row>
    <row r="131" spans="1:28" ht="28">
      <c r="A131" s="1"/>
      <c r="B131" s="1">
        <v>136</v>
      </c>
      <c r="C131" s="3">
        <v>125</v>
      </c>
      <c r="D131" s="39">
        <v>42382</v>
      </c>
      <c r="E131" s="3" t="s">
        <v>10</v>
      </c>
      <c r="F131" s="3" t="s">
        <v>39</v>
      </c>
      <c r="G131" s="3"/>
      <c r="H131" s="3"/>
      <c r="I131" s="3" t="s">
        <v>10</v>
      </c>
      <c r="J131" s="3" t="s">
        <v>150</v>
      </c>
      <c r="K131" s="3" t="s">
        <v>42</v>
      </c>
      <c r="L131" s="3" t="s">
        <v>184</v>
      </c>
      <c r="M131" s="1"/>
      <c r="N131" s="1"/>
      <c r="O131" s="1"/>
      <c r="P131" s="1"/>
      <c r="Q131" s="1"/>
      <c r="R131" s="1"/>
      <c r="S131" s="1"/>
      <c r="T131" s="1"/>
      <c r="U131" s="1"/>
      <c r="V131" s="1"/>
      <c r="W131" s="1"/>
      <c r="X131" s="1"/>
      <c r="Y131" s="1"/>
      <c r="Z131" s="1"/>
      <c r="AA131" s="1"/>
      <c r="AB131" s="1"/>
    </row>
    <row r="132" spans="1:28" ht="14">
      <c r="A132" s="1"/>
      <c r="B132" s="1">
        <v>137</v>
      </c>
      <c r="C132" s="3">
        <v>126</v>
      </c>
      <c r="D132" s="39">
        <v>42382</v>
      </c>
      <c r="E132" s="3" t="s">
        <v>10</v>
      </c>
      <c r="F132" s="3" t="s">
        <v>39</v>
      </c>
      <c r="G132" s="3"/>
      <c r="H132" s="3"/>
      <c r="I132" s="3" t="s">
        <v>10</v>
      </c>
      <c r="J132" s="3" t="s">
        <v>150</v>
      </c>
      <c r="K132" s="3" t="s">
        <v>42</v>
      </c>
      <c r="L132" s="3" t="s">
        <v>185</v>
      </c>
      <c r="M132" s="1"/>
      <c r="N132" s="1"/>
      <c r="O132" s="1"/>
      <c r="P132" s="1"/>
      <c r="Q132" s="1"/>
      <c r="R132" s="1"/>
      <c r="S132" s="1"/>
      <c r="T132" s="1"/>
      <c r="U132" s="1"/>
      <c r="V132" s="1"/>
      <c r="W132" s="1"/>
      <c r="X132" s="1"/>
      <c r="Y132" s="1"/>
      <c r="Z132" s="1"/>
      <c r="AA132" s="1"/>
      <c r="AB132" s="1"/>
    </row>
    <row r="133" spans="1:28" ht="14">
      <c r="A133" s="1"/>
      <c r="B133" s="1">
        <v>138</v>
      </c>
      <c r="C133" s="3">
        <v>127</v>
      </c>
      <c r="D133" s="39">
        <v>42382</v>
      </c>
      <c r="E133" s="3" t="s">
        <v>10</v>
      </c>
      <c r="F133" s="3" t="s">
        <v>33</v>
      </c>
      <c r="G133" s="3"/>
      <c r="H133" s="3"/>
      <c r="I133" s="3" t="s">
        <v>10</v>
      </c>
      <c r="J133" s="3" t="s">
        <v>13</v>
      </c>
      <c r="K133" s="3" t="s">
        <v>42</v>
      </c>
      <c r="L133" s="3" t="s">
        <v>186</v>
      </c>
      <c r="M133" s="1"/>
      <c r="N133" s="1"/>
      <c r="O133" s="1"/>
      <c r="P133" s="1"/>
      <c r="Q133" s="1"/>
      <c r="R133" s="1"/>
      <c r="S133" s="1"/>
      <c r="T133" s="1"/>
      <c r="U133" s="1"/>
      <c r="V133" s="1"/>
      <c r="W133" s="1"/>
      <c r="X133" s="1"/>
      <c r="Y133" s="1"/>
      <c r="Z133" s="1"/>
      <c r="AA133" s="1"/>
      <c r="AB133" s="1"/>
    </row>
    <row r="134" spans="1:28" ht="14">
      <c r="A134" s="1"/>
      <c r="B134" s="1">
        <v>139</v>
      </c>
      <c r="C134" s="3">
        <v>128</v>
      </c>
      <c r="D134" s="39">
        <v>42382</v>
      </c>
      <c r="E134" s="3" t="s">
        <v>10</v>
      </c>
      <c r="F134" s="3" t="s">
        <v>39</v>
      </c>
      <c r="G134" s="3"/>
      <c r="H134" s="3"/>
      <c r="I134" s="3" t="s">
        <v>10</v>
      </c>
      <c r="J134" s="3" t="s">
        <v>150</v>
      </c>
      <c r="K134" s="3" t="s">
        <v>42</v>
      </c>
      <c r="L134" s="3" t="s">
        <v>187</v>
      </c>
      <c r="M134" s="1"/>
      <c r="N134" s="1"/>
      <c r="O134" s="1"/>
      <c r="P134" s="1"/>
      <c r="Q134" s="1"/>
      <c r="R134" s="1"/>
      <c r="S134" s="1"/>
      <c r="T134" s="1"/>
      <c r="U134" s="1"/>
      <c r="V134" s="1"/>
      <c r="W134" s="1"/>
      <c r="X134" s="1"/>
      <c r="Y134" s="1"/>
      <c r="Z134" s="1"/>
      <c r="AA134" s="1"/>
      <c r="AB134" s="1"/>
    </row>
    <row r="135" spans="1:28" ht="14">
      <c r="A135" s="1"/>
      <c r="B135" s="1">
        <v>140</v>
      </c>
      <c r="C135" s="3">
        <v>129</v>
      </c>
      <c r="D135" s="39">
        <v>42382</v>
      </c>
      <c r="E135" s="3" t="s">
        <v>10</v>
      </c>
      <c r="F135" s="3" t="s">
        <v>39</v>
      </c>
      <c r="G135" s="3"/>
      <c r="H135" s="3"/>
      <c r="I135" s="3" t="s">
        <v>10</v>
      </c>
      <c r="J135" s="3" t="s">
        <v>150</v>
      </c>
      <c r="K135" s="3" t="s">
        <v>120</v>
      </c>
      <c r="L135" s="3" t="s">
        <v>188</v>
      </c>
      <c r="M135" s="1"/>
      <c r="N135" s="1"/>
      <c r="O135" s="1"/>
      <c r="P135" s="1"/>
      <c r="Q135" s="1"/>
      <c r="R135" s="1"/>
      <c r="S135" s="1"/>
      <c r="T135" s="1"/>
      <c r="U135" s="1"/>
      <c r="V135" s="1"/>
      <c r="W135" s="1"/>
      <c r="X135" s="1"/>
      <c r="Y135" s="1"/>
      <c r="Z135" s="1"/>
      <c r="AA135" s="1"/>
      <c r="AB135" s="1"/>
    </row>
    <row r="136" spans="1:28" ht="28">
      <c r="A136" s="1"/>
      <c r="B136" s="1">
        <v>141</v>
      </c>
      <c r="C136" s="3">
        <v>130</v>
      </c>
      <c r="D136" s="39">
        <v>42382</v>
      </c>
      <c r="E136" s="3" t="s">
        <v>10</v>
      </c>
      <c r="F136" s="3" t="s">
        <v>39</v>
      </c>
      <c r="G136" s="3"/>
      <c r="H136" s="3"/>
      <c r="I136" s="3" t="s">
        <v>10</v>
      </c>
      <c r="J136" s="3" t="s">
        <v>150</v>
      </c>
      <c r="K136" s="3" t="s">
        <v>44</v>
      </c>
      <c r="L136" s="3" t="s">
        <v>189</v>
      </c>
      <c r="M136" s="1"/>
      <c r="N136" s="1"/>
      <c r="O136" s="1"/>
      <c r="P136" s="1"/>
      <c r="Q136" s="1"/>
      <c r="R136" s="1"/>
      <c r="S136" s="1"/>
      <c r="T136" s="1"/>
      <c r="U136" s="1"/>
      <c r="V136" s="1"/>
      <c r="W136" s="1"/>
      <c r="X136" s="1"/>
      <c r="Y136" s="1"/>
      <c r="Z136" s="1"/>
      <c r="AA136" s="1"/>
      <c r="AB136" s="1"/>
    </row>
    <row r="137" spans="1:28" ht="14">
      <c r="A137" s="1"/>
      <c r="B137" s="1">
        <v>142</v>
      </c>
      <c r="C137" s="3">
        <v>131</v>
      </c>
      <c r="D137" s="39">
        <v>42382</v>
      </c>
      <c r="E137" s="3" t="s">
        <v>190</v>
      </c>
      <c r="F137" s="3" t="s">
        <v>33</v>
      </c>
      <c r="G137" s="3"/>
      <c r="H137" s="3"/>
      <c r="I137" s="3" t="s">
        <v>10</v>
      </c>
      <c r="J137" s="3" t="s">
        <v>13</v>
      </c>
      <c r="K137" s="3" t="s">
        <v>44</v>
      </c>
      <c r="L137" s="3" t="s">
        <v>191</v>
      </c>
      <c r="M137" s="1"/>
      <c r="N137" s="1"/>
      <c r="O137" s="1"/>
      <c r="P137" s="1"/>
      <c r="Q137" s="1"/>
      <c r="R137" s="1"/>
      <c r="S137" s="1"/>
      <c r="T137" s="1"/>
      <c r="U137" s="1"/>
      <c r="V137" s="1"/>
      <c r="W137" s="1"/>
      <c r="X137" s="1"/>
      <c r="Y137" s="1"/>
      <c r="Z137" s="1"/>
      <c r="AA137" s="1"/>
      <c r="AB137" s="1"/>
    </row>
    <row r="138" spans="1:28" ht="28">
      <c r="A138" s="1"/>
      <c r="B138" s="1">
        <v>143</v>
      </c>
      <c r="C138" s="3">
        <v>132</v>
      </c>
      <c r="D138" s="39">
        <v>42382</v>
      </c>
      <c r="E138" s="3" t="s">
        <v>192</v>
      </c>
      <c r="F138" s="3" t="s">
        <v>39</v>
      </c>
      <c r="G138" s="3"/>
      <c r="H138" s="3"/>
      <c r="I138" s="3" t="s">
        <v>10</v>
      </c>
      <c r="J138" s="3" t="s">
        <v>150</v>
      </c>
      <c r="K138" s="3" t="s">
        <v>44</v>
      </c>
      <c r="L138" s="3" t="s">
        <v>193</v>
      </c>
      <c r="M138" s="1"/>
      <c r="N138" s="1"/>
      <c r="O138" s="1"/>
      <c r="P138" s="1"/>
      <c r="Q138" s="1"/>
      <c r="R138" s="1"/>
      <c r="S138" s="1"/>
      <c r="T138" s="1"/>
      <c r="U138" s="1"/>
      <c r="V138" s="1"/>
      <c r="W138" s="1"/>
      <c r="X138" s="1"/>
      <c r="Y138" s="1"/>
      <c r="Z138" s="1"/>
      <c r="AA138" s="1"/>
      <c r="AB138" s="1"/>
    </row>
    <row r="139" spans="1:28" ht="14">
      <c r="A139" s="1"/>
      <c r="B139" s="1">
        <v>144</v>
      </c>
      <c r="C139" s="3">
        <v>133</v>
      </c>
      <c r="D139" s="39">
        <v>42382</v>
      </c>
      <c r="E139" s="3" t="s">
        <v>10</v>
      </c>
      <c r="F139" s="3" t="s">
        <v>39</v>
      </c>
      <c r="G139" s="3"/>
      <c r="H139" s="3"/>
      <c r="I139" s="3" t="s">
        <v>10</v>
      </c>
      <c r="J139" s="3" t="s">
        <v>150</v>
      </c>
      <c r="K139" s="3" t="s">
        <v>42</v>
      </c>
      <c r="L139" s="3" t="s">
        <v>194</v>
      </c>
      <c r="M139" s="1"/>
      <c r="N139" s="1"/>
      <c r="O139" s="1"/>
      <c r="P139" s="1"/>
      <c r="Q139" s="1"/>
      <c r="R139" s="1"/>
      <c r="S139" s="1"/>
      <c r="T139" s="1"/>
      <c r="U139" s="1"/>
      <c r="V139" s="1"/>
      <c r="W139" s="1"/>
      <c r="X139" s="1"/>
      <c r="Y139" s="1"/>
      <c r="Z139" s="1"/>
      <c r="AA139" s="1"/>
      <c r="AB139" s="1"/>
    </row>
    <row r="140" spans="1:28" ht="14">
      <c r="A140" s="1"/>
      <c r="B140" s="1">
        <v>145</v>
      </c>
      <c r="C140" s="3">
        <v>134</v>
      </c>
      <c r="D140" s="39">
        <v>42382</v>
      </c>
      <c r="E140" s="3" t="s">
        <v>195</v>
      </c>
      <c r="F140" s="3" t="s">
        <v>39</v>
      </c>
      <c r="G140" s="3"/>
      <c r="H140" s="3"/>
      <c r="I140" s="3" t="s">
        <v>196</v>
      </c>
      <c r="J140" s="3" t="s">
        <v>13</v>
      </c>
      <c r="K140" s="3" t="s">
        <v>44</v>
      </c>
      <c r="L140" s="3" t="s">
        <v>197</v>
      </c>
      <c r="M140" s="1"/>
      <c r="N140" s="1"/>
      <c r="O140" s="1"/>
      <c r="P140" s="1"/>
      <c r="Q140" s="1"/>
      <c r="R140" s="1"/>
      <c r="S140" s="1"/>
      <c r="T140" s="1"/>
      <c r="U140" s="1"/>
      <c r="V140" s="1"/>
      <c r="W140" s="1"/>
      <c r="X140" s="1"/>
      <c r="Y140" s="1"/>
      <c r="Z140" s="1"/>
      <c r="AA140" s="1"/>
      <c r="AB140" s="1"/>
    </row>
    <row r="141" spans="1:28" ht="14">
      <c r="A141" s="1"/>
      <c r="B141" s="1">
        <v>146</v>
      </c>
      <c r="C141" s="3">
        <v>135</v>
      </c>
      <c r="D141" s="39">
        <v>42382</v>
      </c>
      <c r="E141" s="3" t="s">
        <v>196</v>
      </c>
      <c r="F141" s="3" t="s">
        <v>39</v>
      </c>
      <c r="G141" s="3"/>
      <c r="H141" s="3"/>
      <c r="I141" s="3" t="s">
        <v>196</v>
      </c>
      <c r="J141" s="3" t="s">
        <v>13</v>
      </c>
      <c r="K141" s="3"/>
      <c r="L141" s="3" t="s">
        <v>198</v>
      </c>
      <c r="M141" s="1"/>
      <c r="N141" s="1"/>
      <c r="O141" s="1"/>
      <c r="P141" s="1"/>
      <c r="Q141" s="1"/>
      <c r="R141" s="1"/>
      <c r="S141" s="1"/>
      <c r="T141" s="1"/>
      <c r="U141" s="1"/>
      <c r="V141" s="1"/>
      <c r="W141" s="1"/>
      <c r="X141" s="1"/>
      <c r="Y141" s="1"/>
      <c r="Z141" s="1"/>
      <c r="AA141" s="1"/>
      <c r="AB141" s="1"/>
    </row>
    <row r="142" spans="1:28" ht="14">
      <c r="A142" s="1"/>
      <c r="B142" s="1">
        <v>147</v>
      </c>
      <c r="C142" s="3">
        <v>136</v>
      </c>
      <c r="D142" s="39">
        <v>42382</v>
      </c>
      <c r="E142" s="3" t="s">
        <v>199</v>
      </c>
      <c r="F142" s="3" t="s">
        <v>39</v>
      </c>
      <c r="G142" s="3"/>
      <c r="H142" s="3"/>
      <c r="I142" s="3" t="s">
        <v>196</v>
      </c>
      <c r="J142" s="3" t="s">
        <v>13</v>
      </c>
      <c r="K142" s="3" t="s">
        <v>44</v>
      </c>
      <c r="L142" s="3" t="s">
        <v>200</v>
      </c>
      <c r="M142" s="1"/>
      <c r="N142" s="1"/>
      <c r="O142" s="1"/>
      <c r="P142" s="1"/>
      <c r="Q142" s="1"/>
      <c r="R142" s="1"/>
      <c r="S142" s="1"/>
      <c r="T142" s="1"/>
      <c r="U142" s="1"/>
      <c r="V142" s="1"/>
      <c r="W142" s="1"/>
      <c r="X142" s="1"/>
      <c r="Y142" s="1"/>
      <c r="Z142" s="1"/>
      <c r="AA142" s="1"/>
      <c r="AB142" s="1"/>
    </row>
    <row r="143" spans="1:28" ht="14">
      <c r="A143" s="1"/>
      <c r="B143" s="1">
        <v>148</v>
      </c>
      <c r="C143" s="3">
        <v>137</v>
      </c>
      <c r="D143" s="39">
        <v>42382</v>
      </c>
      <c r="E143" s="3" t="s">
        <v>199</v>
      </c>
      <c r="F143" s="3" t="s">
        <v>39</v>
      </c>
      <c r="G143" s="3"/>
      <c r="H143" s="3"/>
      <c r="I143" s="3" t="s">
        <v>196</v>
      </c>
      <c r="J143" s="3" t="s">
        <v>13</v>
      </c>
      <c r="K143" s="3" t="s">
        <v>201</v>
      </c>
      <c r="L143" s="3" t="s">
        <v>202</v>
      </c>
      <c r="M143" s="1"/>
      <c r="N143" s="1"/>
      <c r="O143" s="1"/>
      <c r="P143" s="1"/>
      <c r="Q143" s="1"/>
      <c r="R143" s="1"/>
      <c r="S143" s="1"/>
      <c r="T143" s="1"/>
      <c r="U143" s="1"/>
      <c r="V143" s="1"/>
      <c r="W143" s="1"/>
      <c r="X143" s="1"/>
      <c r="Y143" s="1"/>
      <c r="Z143" s="1"/>
      <c r="AA143" s="1"/>
      <c r="AB143" s="1"/>
    </row>
    <row r="144" spans="1:28" ht="14">
      <c r="A144" s="1"/>
      <c r="B144" s="1">
        <v>149</v>
      </c>
      <c r="C144" s="3">
        <v>138</v>
      </c>
      <c r="D144" s="39">
        <v>42382</v>
      </c>
      <c r="E144" s="3" t="s">
        <v>199</v>
      </c>
      <c r="F144" s="3" t="s">
        <v>39</v>
      </c>
      <c r="G144" s="3"/>
      <c r="H144" s="3"/>
      <c r="I144" s="3" t="s">
        <v>196</v>
      </c>
      <c r="J144" s="3" t="s">
        <v>13</v>
      </c>
      <c r="K144" s="3" t="s">
        <v>44</v>
      </c>
      <c r="L144" s="3" t="s">
        <v>203</v>
      </c>
      <c r="M144" s="1"/>
      <c r="N144" s="1"/>
      <c r="O144" s="1"/>
      <c r="P144" s="1"/>
      <c r="Q144" s="1"/>
      <c r="R144" s="1"/>
      <c r="S144" s="1"/>
      <c r="T144" s="1"/>
      <c r="U144" s="1"/>
      <c r="V144" s="1"/>
      <c r="W144" s="1"/>
      <c r="X144" s="1"/>
      <c r="Y144" s="1"/>
      <c r="Z144" s="1"/>
      <c r="AA144" s="1"/>
      <c r="AB144" s="1"/>
    </row>
    <row r="145" spans="1:28" ht="14">
      <c r="A145" s="1"/>
      <c r="B145" s="1">
        <v>150</v>
      </c>
      <c r="C145" s="3">
        <v>139</v>
      </c>
      <c r="D145" s="39">
        <v>42382</v>
      </c>
      <c r="E145" s="3" t="s">
        <v>57</v>
      </c>
      <c r="F145" s="3" t="s">
        <v>39</v>
      </c>
      <c r="G145" s="3"/>
      <c r="H145" s="3"/>
      <c r="I145" s="3" t="s">
        <v>196</v>
      </c>
      <c r="J145" s="3" t="s">
        <v>13</v>
      </c>
      <c r="K145" s="3" t="s">
        <v>42</v>
      </c>
      <c r="L145" s="3" t="s">
        <v>204</v>
      </c>
      <c r="M145" s="1"/>
      <c r="N145" s="1"/>
      <c r="O145" s="1"/>
      <c r="P145" s="1"/>
      <c r="Q145" s="1"/>
      <c r="R145" s="1"/>
      <c r="S145" s="1"/>
      <c r="T145" s="1"/>
      <c r="U145" s="1"/>
      <c r="V145" s="1"/>
      <c r="W145" s="1"/>
      <c r="X145" s="1"/>
      <c r="Y145" s="1"/>
      <c r="Z145" s="1"/>
      <c r="AA145" s="1"/>
      <c r="AB145" s="1"/>
    </row>
    <row r="146" spans="1:28" ht="14">
      <c r="A146" s="1"/>
      <c r="B146" s="1">
        <v>151</v>
      </c>
      <c r="C146" s="3">
        <v>140</v>
      </c>
      <c r="D146" s="39">
        <v>42382</v>
      </c>
      <c r="E146" s="3" t="s">
        <v>199</v>
      </c>
      <c r="F146" s="3" t="s">
        <v>39</v>
      </c>
      <c r="G146" s="3"/>
      <c r="H146" s="3"/>
      <c r="I146" s="3" t="s">
        <v>196</v>
      </c>
      <c r="J146" s="3" t="s">
        <v>13</v>
      </c>
      <c r="K146" s="3" t="s">
        <v>44</v>
      </c>
      <c r="L146" s="3" t="s">
        <v>205</v>
      </c>
      <c r="M146" s="1"/>
      <c r="N146" s="1"/>
      <c r="O146" s="1"/>
      <c r="P146" s="1"/>
      <c r="Q146" s="1"/>
      <c r="R146" s="1"/>
      <c r="S146" s="1"/>
      <c r="T146" s="1"/>
      <c r="U146" s="1"/>
      <c r="V146" s="1"/>
      <c r="W146" s="1"/>
      <c r="X146" s="1"/>
      <c r="Y146" s="1"/>
      <c r="Z146" s="1"/>
      <c r="AA146" s="1"/>
      <c r="AB146" s="1"/>
    </row>
    <row r="147" spans="1:28" ht="14">
      <c r="A147" s="1"/>
      <c r="B147" s="1">
        <v>152</v>
      </c>
      <c r="C147" s="3">
        <v>141</v>
      </c>
      <c r="D147" s="39">
        <v>42382</v>
      </c>
      <c r="E147" s="3" t="s">
        <v>57</v>
      </c>
      <c r="F147" s="3" t="s">
        <v>39</v>
      </c>
      <c r="G147" s="3"/>
      <c r="H147" s="3"/>
      <c r="I147" s="3" t="s">
        <v>196</v>
      </c>
      <c r="J147" s="3" t="s">
        <v>13</v>
      </c>
      <c r="K147" s="3" t="s">
        <v>44</v>
      </c>
      <c r="L147" s="3" t="s">
        <v>206</v>
      </c>
      <c r="M147" s="1"/>
      <c r="N147" s="1"/>
      <c r="O147" s="1"/>
      <c r="P147" s="1"/>
      <c r="Q147" s="1"/>
      <c r="R147" s="1"/>
      <c r="S147" s="1"/>
      <c r="T147" s="1"/>
      <c r="U147" s="1"/>
      <c r="V147" s="1"/>
      <c r="W147" s="1"/>
      <c r="X147" s="1"/>
      <c r="Y147" s="1"/>
      <c r="Z147" s="1"/>
      <c r="AA147" s="1"/>
      <c r="AB147" s="1"/>
    </row>
    <row r="148" spans="1:28" ht="14">
      <c r="A148" s="1"/>
      <c r="B148" s="1">
        <v>153</v>
      </c>
      <c r="C148" s="3">
        <v>142</v>
      </c>
      <c r="D148" s="39">
        <v>42382</v>
      </c>
      <c r="E148" s="3" t="s">
        <v>196</v>
      </c>
      <c r="F148" s="3" t="s">
        <v>39</v>
      </c>
      <c r="G148" s="3"/>
      <c r="H148" s="3"/>
      <c r="I148" s="3" t="s">
        <v>196</v>
      </c>
      <c r="J148" s="3" t="s">
        <v>129</v>
      </c>
      <c r="K148" s="3" t="s">
        <v>42</v>
      </c>
      <c r="L148" s="3" t="s">
        <v>207</v>
      </c>
      <c r="M148" s="1"/>
      <c r="N148" s="1"/>
      <c r="O148" s="1"/>
      <c r="P148" s="1"/>
      <c r="Q148" s="1"/>
      <c r="R148" s="1"/>
      <c r="S148" s="1"/>
      <c r="T148" s="1"/>
      <c r="U148" s="1"/>
      <c r="V148" s="1"/>
      <c r="W148" s="1"/>
      <c r="X148" s="1"/>
      <c r="Y148" s="1"/>
      <c r="Z148" s="1"/>
      <c r="AA148" s="1"/>
      <c r="AB148" s="1"/>
    </row>
    <row r="149" spans="1:28" ht="14">
      <c r="A149" s="1"/>
      <c r="B149" s="1">
        <v>154</v>
      </c>
      <c r="C149" s="3">
        <v>143</v>
      </c>
      <c r="D149" s="39">
        <v>42382</v>
      </c>
      <c r="E149" s="3" t="s">
        <v>196</v>
      </c>
      <c r="F149" s="3" t="s">
        <v>39</v>
      </c>
      <c r="G149" s="3"/>
      <c r="H149" s="3"/>
      <c r="I149" s="3" t="s">
        <v>196</v>
      </c>
      <c r="J149" s="3" t="s">
        <v>129</v>
      </c>
      <c r="K149" s="3" t="s">
        <v>42</v>
      </c>
      <c r="L149" s="3" t="s">
        <v>208</v>
      </c>
      <c r="M149" s="1"/>
      <c r="N149" s="1"/>
      <c r="O149" s="1"/>
      <c r="P149" s="1"/>
      <c r="Q149" s="1"/>
      <c r="R149" s="1"/>
      <c r="S149" s="1"/>
      <c r="T149" s="1"/>
      <c r="U149" s="1"/>
      <c r="V149" s="1"/>
      <c r="W149" s="1"/>
      <c r="X149" s="1"/>
      <c r="Y149" s="1"/>
      <c r="Z149" s="1"/>
      <c r="AA149" s="1"/>
      <c r="AB149" s="1"/>
    </row>
    <row r="150" spans="1:28" ht="14">
      <c r="A150" s="1"/>
      <c r="B150" s="1">
        <v>155</v>
      </c>
      <c r="C150" s="3">
        <v>144</v>
      </c>
      <c r="D150" s="39">
        <v>42382</v>
      </c>
      <c r="E150" s="3" t="s">
        <v>196</v>
      </c>
      <c r="F150" s="3" t="s">
        <v>39</v>
      </c>
      <c r="G150" s="3"/>
      <c r="H150" s="3"/>
      <c r="I150" s="3" t="s">
        <v>196</v>
      </c>
      <c r="J150" s="3" t="s">
        <v>129</v>
      </c>
      <c r="K150" s="3" t="s">
        <v>42</v>
      </c>
      <c r="L150" s="3" t="s">
        <v>209</v>
      </c>
      <c r="M150" s="1"/>
      <c r="N150" s="1"/>
      <c r="O150" s="1"/>
      <c r="P150" s="1"/>
      <c r="Q150" s="1"/>
      <c r="R150" s="1"/>
      <c r="S150" s="1"/>
      <c r="T150" s="1"/>
      <c r="U150" s="1"/>
      <c r="V150" s="1"/>
      <c r="W150" s="1"/>
      <c r="X150" s="1"/>
      <c r="Y150" s="1"/>
      <c r="Z150" s="1"/>
      <c r="AA150" s="1"/>
      <c r="AB150" s="1"/>
    </row>
    <row r="151" spans="1:28" ht="14">
      <c r="A151" s="1"/>
      <c r="B151" s="1">
        <v>156</v>
      </c>
      <c r="C151" s="3">
        <v>145</v>
      </c>
      <c r="D151" s="39">
        <v>42382</v>
      </c>
      <c r="E151" s="3" t="s">
        <v>196</v>
      </c>
      <c r="F151" s="3" t="s">
        <v>39</v>
      </c>
      <c r="G151" s="3"/>
      <c r="H151" s="3"/>
      <c r="I151" s="3" t="s">
        <v>196</v>
      </c>
      <c r="J151" s="3" t="s">
        <v>129</v>
      </c>
      <c r="K151" s="3" t="s">
        <v>44</v>
      </c>
      <c r="L151" s="3" t="s">
        <v>210</v>
      </c>
      <c r="M151" s="1"/>
      <c r="N151" s="1"/>
      <c r="O151" s="1"/>
      <c r="P151" s="1"/>
      <c r="Q151" s="1"/>
      <c r="R151" s="1"/>
      <c r="S151" s="1"/>
      <c r="T151" s="1"/>
      <c r="U151" s="1"/>
      <c r="V151" s="1"/>
      <c r="W151" s="1"/>
      <c r="X151" s="1"/>
      <c r="Y151" s="1"/>
      <c r="Z151" s="1"/>
      <c r="AA151" s="1"/>
      <c r="AB151" s="1"/>
    </row>
    <row r="152" spans="1:28" ht="14">
      <c r="A152" s="1"/>
      <c r="B152" s="1">
        <v>157</v>
      </c>
      <c r="C152" s="3">
        <v>146</v>
      </c>
      <c r="D152" s="39">
        <v>42382</v>
      </c>
      <c r="E152" s="3" t="s">
        <v>196</v>
      </c>
      <c r="F152" s="3" t="s">
        <v>39</v>
      </c>
      <c r="G152" s="3"/>
      <c r="H152" s="3"/>
      <c r="I152" s="3" t="s">
        <v>196</v>
      </c>
      <c r="J152" s="3" t="s">
        <v>129</v>
      </c>
      <c r="K152" s="3" t="s">
        <v>42</v>
      </c>
      <c r="L152" s="3" t="s">
        <v>211</v>
      </c>
      <c r="M152" s="1"/>
      <c r="N152" s="1"/>
      <c r="O152" s="1"/>
      <c r="P152" s="1"/>
      <c r="Q152" s="1"/>
      <c r="R152" s="1"/>
      <c r="S152" s="1"/>
      <c r="T152" s="1"/>
      <c r="U152" s="1"/>
      <c r="V152" s="1"/>
      <c r="W152" s="1"/>
      <c r="X152" s="1"/>
      <c r="Y152" s="1"/>
      <c r="Z152" s="1"/>
      <c r="AA152" s="1"/>
      <c r="AB152" s="1"/>
    </row>
    <row r="153" spans="1:28" ht="14">
      <c r="A153" s="1"/>
      <c r="B153" s="1">
        <v>158</v>
      </c>
      <c r="C153" s="3">
        <v>147</v>
      </c>
      <c r="D153" s="39">
        <v>42382</v>
      </c>
      <c r="E153" s="3" t="s">
        <v>196</v>
      </c>
      <c r="F153" s="3" t="s">
        <v>39</v>
      </c>
      <c r="G153" s="3"/>
      <c r="H153" s="3"/>
      <c r="I153" s="3" t="s">
        <v>196</v>
      </c>
      <c r="J153" s="3" t="s">
        <v>129</v>
      </c>
      <c r="K153" s="3" t="s">
        <v>44</v>
      </c>
      <c r="L153" s="3" t="s">
        <v>212</v>
      </c>
      <c r="M153" s="1"/>
      <c r="N153" s="1"/>
      <c r="O153" s="1"/>
      <c r="P153" s="1"/>
      <c r="Q153" s="1"/>
      <c r="R153" s="1"/>
      <c r="S153" s="1"/>
      <c r="T153" s="1"/>
      <c r="U153" s="1"/>
      <c r="V153" s="1"/>
      <c r="W153" s="1"/>
      <c r="X153" s="1"/>
      <c r="Y153" s="1"/>
      <c r="Z153" s="1"/>
      <c r="AA153" s="1"/>
      <c r="AB153" s="1"/>
    </row>
    <row r="154" spans="1:28" ht="14">
      <c r="A154" s="1"/>
      <c r="B154" s="1">
        <v>159</v>
      </c>
      <c r="C154" s="3">
        <v>148</v>
      </c>
      <c r="D154" s="39">
        <v>42382</v>
      </c>
      <c r="E154" s="3" t="s">
        <v>196</v>
      </c>
      <c r="F154" s="3" t="s">
        <v>39</v>
      </c>
      <c r="G154" s="3"/>
      <c r="H154" s="3"/>
      <c r="I154" s="3" t="s">
        <v>196</v>
      </c>
      <c r="J154" s="3" t="s">
        <v>129</v>
      </c>
      <c r="K154" s="3" t="s">
        <v>42</v>
      </c>
      <c r="L154" s="3" t="s">
        <v>213</v>
      </c>
      <c r="M154" s="1"/>
      <c r="N154" s="1"/>
      <c r="O154" s="1"/>
      <c r="P154" s="1"/>
      <c r="Q154" s="1"/>
      <c r="R154" s="1"/>
      <c r="S154" s="1"/>
      <c r="T154" s="1"/>
      <c r="U154" s="1"/>
      <c r="V154" s="1"/>
      <c r="W154" s="1"/>
      <c r="X154" s="1"/>
      <c r="Y154" s="1"/>
      <c r="Z154" s="1"/>
      <c r="AA154" s="1"/>
      <c r="AB154" s="1"/>
    </row>
    <row r="155" spans="1:28" ht="14">
      <c r="A155" s="1"/>
      <c r="B155" s="1">
        <v>160</v>
      </c>
      <c r="C155" s="3">
        <v>149</v>
      </c>
      <c r="D155" s="39">
        <v>42382</v>
      </c>
      <c r="E155" s="3" t="s">
        <v>196</v>
      </c>
      <c r="F155" s="3" t="s">
        <v>39</v>
      </c>
      <c r="G155" s="3"/>
      <c r="H155" s="3"/>
      <c r="I155" s="3" t="s">
        <v>196</v>
      </c>
      <c r="J155" s="3" t="s">
        <v>129</v>
      </c>
      <c r="K155" s="3" t="s">
        <v>113</v>
      </c>
      <c r="L155" s="3" t="s">
        <v>214</v>
      </c>
      <c r="M155" s="1"/>
      <c r="N155" s="1"/>
      <c r="O155" s="1"/>
      <c r="P155" s="1"/>
      <c r="Q155" s="1"/>
      <c r="R155" s="1"/>
      <c r="S155" s="1"/>
      <c r="T155" s="1"/>
      <c r="U155" s="1"/>
      <c r="V155" s="1"/>
      <c r="W155" s="1"/>
      <c r="X155" s="1"/>
      <c r="Y155" s="1"/>
      <c r="Z155" s="1"/>
      <c r="AA155" s="1"/>
      <c r="AB155" s="1"/>
    </row>
    <row r="156" spans="1:28" ht="14">
      <c r="A156" s="1"/>
      <c r="B156" s="1">
        <v>161</v>
      </c>
      <c r="C156" s="3">
        <v>150</v>
      </c>
      <c r="D156" s="39">
        <v>42383</v>
      </c>
      <c r="E156" s="3" t="s">
        <v>10</v>
      </c>
      <c r="F156" s="3" t="s">
        <v>215</v>
      </c>
      <c r="G156" s="3"/>
      <c r="H156" s="3"/>
      <c r="I156" s="3" t="s">
        <v>10</v>
      </c>
      <c r="J156" s="3" t="s">
        <v>150</v>
      </c>
      <c r="K156" s="3" t="s">
        <v>44</v>
      </c>
      <c r="L156" s="3" t="s">
        <v>216</v>
      </c>
      <c r="M156" s="1"/>
      <c r="N156" s="1"/>
      <c r="O156" s="1"/>
      <c r="P156" s="1"/>
      <c r="Q156" s="1"/>
      <c r="R156" s="1"/>
      <c r="S156" s="1"/>
      <c r="T156" s="1"/>
      <c r="U156" s="1"/>
      <c r="V156" s="1"/>
      <c r="W156" s="1"/>
      <c r="X156" s="1"/>
      <c r="Y156" s="1"/>
      <c r="Z156" s="1"/>
      <c r="AA156" s="1"/>
      <c r="AB156" s="1"/>
    </row>
    <row r="157" spans="1:28" ht="14">
      <c r="A157" s="1"/>
      <c r="B157" s="1">
        <v>162</v>
      </c>
      <c r="C157" s="3">
        <v>151</v>
      </c>
      <c r="D157" s="39">
        <v>42383</v>
      </c>
      <c r="E157" s="3" t="s">
        <v>217</v>
      </c>
      <c r="F157" s="3" t="s">
        <v>218</v>
      </c>
      <c r="G157" s="3"/>
      <c r="H157" s="3"/>
      <c r="I157" s="3" t="s">
        <v>10</v>
      </c>
      <c r="J157" s="3" t="s">
        <v>13</v>
      </c>
      <c r="K157" s="3" t="s">
        <v>44</v>
      </c>
      <c r="L157" s="3" t="s">
        <v>219</v>
      </c>
      <c r="M157" s="1"/>
      <c r="N157" s="1"/>
      <c r="O157" s="1"/>
      <c r="P157" s="1"/>
      <c r="Q157" s="1"/>
      <c r="R157" s="1"/>
      <c r="S157" s="1"/>
      <c r="T157" s="1"/>
      <c r="U157" s="1"/>
      <c r="V157" s="1"/>
      <c r="W157" s="1"/>
      <c r="X157" s="1"/>
      <c r="Y157" s="1"/>
      <c r="Z157" s="1"/>
      <c r="AA157" s="1"/>
      <c r="AB157" s="1"/>
    </row>
    <row r="158" spans="1:28" ht="14">
      <c r="A158" s="1"/>
      <c r="B158" s="1">
        <v>163</v>
      </c>
      <c r="C158" s="3">
        <v>152</v>
      </c>
      <c r="D158" s="39">
        <v>42383</v>
      </c>
      <c r="E158" s="3" t="s">
        <v>10</v>
      </c>
      <c r="F158" s="3" t="s">
        <v>218</v>
      </c>
      <c r="G158" s="3"/>
      <c r="H158" s="3"/>
      <c r="I158" s="3" t="s">
        <v>10</v>
      </c>
      <c r="J158" s="3" t="s">
        <v>150</v>
      </c>
      <c r="K158" s="3" t="s">
        <v>42</v>
      </c>
      <c r="L158" s="3" t="s">
        <v>220</v>
      </c>
      <c r="M158" s="1"/>
      <c r="N158" s="1"/>
      <c r="O158" s="1"/>
      <c r="P158" s="1"/>
      <c r="Q158" s="1"/>
      <c r="R158" s="1"/>
      <c r="S158" s="1"/>
      <c r="T158" s="1"/>
      <c r="U158" s="1"/>
      <c r="V158" s="1"/>
      <c r="W158" s="1"/>
      <c r="X158" s="1"/>
      <c r="Y158" s="1"/>
      <c r="Z158" s="1"/>
      <c r="AA158" s="1"/>
      <c r="AB158" s="1"/>
    </row>
    <row r="159" spans="1:28" ht="14">
      <c r="A159" s="1"/>
      <c r="B159" s="1">
        <v>164</v>
      </c>
      <c r="C159" s="3">
        <v>153</v>
      </c>
      <c r="D159" s="39">
        <v>42383</v>
      </c>
      <c r="E159" s="3" t="s">
        <v>221</v>
      </c>
      <c r="F159" s="3" t="s">
        <v>218</v>
      </c>
      <c r="G159" s="3"/>
      <c r="H159" s="3"/>
      <c r="I159" s="3" t="s">
        <v>10</v>
      </c>
      <c r="J159" s="3" t="s">
        <v>13</v>
      </c>
      <c r="K159" s="3"/>
      <c r="L159" s="3" t="s">
        <v>222</v>
      </c>
      <c r="M159" s="1"/>
      <c r="N159" s="1"/>
      <c r="O159" s="1"/>
      <c r="P159" s="1"/>
      <c r="Q159" s="1"/>
      <c r="R159" s="1"/>
      <c r="S159" s="1"/>
      <c r="T159" s="1"/>
      <c r="U159" s="1"/>
      <c r="V159" s="1"/>
      <c r="W159" s="1"/>
      <c r="X159" s="1"/>
      <c r="Y159" s="1"/>
      <c r="Z159" s="1"/>
      <c r="AA159" s="1"/>
      <c r="AB159" s="1"/>
    </row>
    <row r="160" spans="1:28" ht="14">
      <c r="A160" s="1"/>
      <c r="B160" s="1">
        <v>165</v>
      </c>
      <c r="C160" s="3">
        <v>154</v>
      </c>
      <c r="D160" s="39">
        <v>42383</v>
      </c>
      <c r="E160" s="3" t="s">
        <v>223</v>
      </c>
      <c r="F160" s="3" t="s">
        <v>218</v>
      </c>
      <c r="G160" s="3"/>
      <c r="H160" s="3"/>
      <c r="I160" s="3" t="s">
        <v>10</v>
      </c>
      <c r="J160" s="3" t="s">
        <v>13</v>
      </c>
      <c r="K160" s="3" t="s">
        <v>44</v>
      </c>
      <c r="L160" s="3" t="s">
        <v>224</v>
      </c>
      <c r="M160" s="1"/>
      <c r="N160" s="1"/>
      <c r="O160" s="1"/>
      <c r="P160" s="1"/>
      <c r="Q160" s="1"/>
      <c r="R160" s="1"/>
      <c r="S160" s="1"/>
      <c r="T160" s="1"/>
      <c r="U160" s="1"/>
      <c r="V160" s="1"/>
      <c r="W160" s="1"/>
      <c r="X160" s="1"/>
      <c r="Y160" s="1"/>
      <c r="Z160" s="1"/>
      <c r="AA160" s="1"/>
      <c r="AB160" s="1"/>
    </row>
    <row r="161" spans="1:28" ht="14">
      <c r="A161" s="1"/>
      <c r="B161" s="1">
        <v>166</v>
      </c>
      <c r="C161" s="3">
        <v>155</v>
      </c>
      <c r="D161" s="39">
        <v>42383</v>
      </c>
      <c r="E161" s="3" t="s">
        <v>223</v>
      </c>
      <c r="F161" s="3" t="s">
        <v>218</v>
      </c>
      <c r="G161" s="3"/>
      <c r="H161" s="3"/>
      <c r="I161" s="3" t="s">
        <v>10</v>
      </c>
      <c r="J161" s="3" t="s">
        <v>13</v>
      </c>
      <c r="K161" s="3" t="s">
        <v>44</v>
      </c>
      <c r="L161" s="3" t="s">
        <v>225</v>
      </c>
      <c r="M161" s="1"/>
      <c r="N161" s="1"/>
      <c r="O161" s="1"/>
      <c r="P161" s="1"/>
      <c r="Q161" s="1"/>
      <c r="R161" s="1"/>
      <c r="S161" s="1"/>
      <c r="T161" s="1"/>
      <c r="U161" s="1"/>
      <c r="V161" s="1"/>
      <c r="W161" s="1"/>
      <c r="X161" s="1"/>
      <c r="Y161" s="1"/>
      <c r="Z161" s="1"/>
      <c r="AA161" s="1"/>
      <c r="AB161" s="1"/>
    </row>
    <row r="162" spans="1:28" ht="14">
      <c r="A162" s="1"/>
      <c r="B162" s="1">
        <v>167</v>
      </c>
      <c r="C162" s="3">
        <v>156</v>
      </c>
      <c r="D162" s="39">
        <v>42383</v>
      </c>
      <c r="E162" s="3" t="s">
        <v>221</v>
      </c>
      <c r="F162" s="3" t="s">
        <v>218</v>
      </c>
      <c r="G162" s="3"/>
      <c r="H162" s="3"/>
      <c r="I162" s="3" t="s">
        <v>10</v>
      </c>
      <c r="J162" s="3" t="s">
        <v>13</v>
      </c>
      <c r="K162" s="3" t="s">
        <v>201</v>
      </c>
      <c r="L162" s="3" t="s">
        <v>226</v>
      </c>
      <c r="M162" s="1"/>
      <c r="N162" s="1"/>
      <c r="O162" s="1"/>
      <c r="P162" s="1"/>
      <c r="Q162" s="1"/>
      <c r="R162" s="1"/>
      <c r="S162" s="1"/>
      <c r="T162" s="1"/>
      <c r="U162" s="1"/>
      <c r="V162" s="1"/>
      <c r="W162" s="1"/>
      <c r="X162" s="1"/>
      <c r="Y162" s="1"/>
      <c r="Z162" s="1"/>
      <c r="AA162" s="1"/>
      <c r="AB162" s="1"/>
    </row>
    <row r="163" spans="1:28" ht="14">
      <c r="A163" s="1"/>
      <c r="B163" s="1">
        <v>168</v>
      </c>
      <c r="C163" s="3">
        <v>157</v>
      </c>
      <c r="D163" s="39">
        <v>42384</v>
      </c>
      <c r="E163" s="3" t="s">
        <v>227</v>
      </c>
      <c r="F163" s="3" t="s">
        <v>228</v>
      </c>
      <c r="G163" s="3"/>
      <c r="H163" s="3"/>
      <c r="I163" s="3" t="s">
        <v>10</v>
      </c>
      <c r="J163" s="3" t="s">
        <v>13</v>
      </c>
      <c r="K163" s="3" t="s">
        <v>44</v>
      </c>
      <c r="L163" s="3" t="s">
        <v>222</v>
      </c>
      <c r="M163" s="1"/>
      <c r="N163" s="1"/>
      <c r="O163" s="1"/>
      <c r="P163" s="1"/>
      <c r="Q163" s="1"/>
      <c r="R163" s="1"/>
      <c r="S163" s="1"/>
      <c r="T163" s="1"/>
      <c r="U163" s="1"/>
      <c r="V163" s="1"/>
      <c r="W163" s="1"/>
      <c r="X163" s="1"/>
      <c r="Y163" s="1"/>
      <c r="Z163" s="1"/>
      <c r="AA163" s="1"/>
      <c r="AB163" s="1"/>
    </row>
    <row r="164" spans="1:28" ht="14">
      <c r="A164" s="1"/>
      <c r="B164" s="1">
        <v>169</v>
      </c>
      <c r="C164" s="3">
        <v>158</v>
      </c>
      <c r="D164" s="39">
        <v>42384</v>
      </c>
      <c r="E164" s="3" t="s">
        <v>227</v>
      </c>
      <c r="F164" s="3" t="s">
        <v>228</v>
      </c>
      <c r="G164" s="3"/>
      <c r="H164" s="3"/>
      <c r="I164" s="3" t="s">
        <v>10</v>
      </c>
      <c r="J164" s="3" t="s">
        <v>13</v>
      </c>
      <c r="K164" s="3"/>
      <c r="L164" s="3" t="s">
        <v>229</v>
      </c>
      <c r="M164" s="1"/>
      <c r="N164" s="1"/>
      <c r="O164" s="1"/>
      <c r="P164" s="1"/>
      <c r="Q164" s="1"/>
      <c r="R164" s="1"/>
      <c r="S164" s="1"/>
      <c r="T164" s="1"/>
      <c r="U164" s="1"/>
      <c r="V164" s="1"/>
      <c r="W164" s="1"/>
      <c r="X164" s="1"/>
      <c r="Y164" s="1"/>
      <c r="Z164" s="1"/>
      <c r="AA164" s="1"/>
      <c r="AB164" s="1"/>
    </row>
    <row r="165" spans="1:28" ht="14">
      <c r="A165" s="1"/>
      <c r="B165" s="1">
        <v>170</v>
      </c>
      <c r="C165" s="3">
        <v>159</v>
      </c>
      <c r="D165" s="39">
        <v>42384</v>
      </c>
      <c r="E165" s="3" t="s">
        <v>227</v>
      </c>
      <c r="F165" s="3" t="s">
        <v>228</v>
      </c>
      <c r="G165" s="3"/>
      <c r="H165" s="3"/>
      <c r="I165" s="3" t="s">
        <v>10</v>
      </c>
      <c r="J165" s="3" t="s">
        <v>13</v>
      </c>
      <c r="K165" s="3" t="s">
        <v>42</v>
      </c>
      <c r="L165" s="3" t="s">
        <v>230</v>
      </c>
      <c r="M165" s="1"/>
      <c r="N165" s="1"/>
      <c r="O165" s="1"/>
      <c r="P165" s="1"/>
      <c r="Q165" s="1"/>
      <c r="R165" s="1"/>
      <c r="S165" s="1"/>
      <c r="T165" s="1"/>
      <c r="U165" s="1"/>
      <c r="V165" s="1"/>
      <c r="W165" s="1"/>
      <c r="X165" s="1"/>
      <c r="Y165" s="1"/>
      <c r="Z165" s="1"/>
      <c r="AA165" s="1"/>
      <c r="AB165" s="1"/>
    </row>
    <row r="166" spans="1:28" ht="14">
      <c r="A166" s="1"/>
      <c r="B166" s="1">
        <v>171</v>
      </c>
      <c r="C166" s="3"/>
      <c r="D166" s="39"/>
      <c r="E166" s="3"/>
      <c r="F166" s="3"/>
      <c r="G166" s="3"/>
      <c r="H166" s="3"/>
      <c r="I166" s="3"/>
      <c r="J166" s="3"/>
      <c r="K166" s="3"/>
      <c r="L166" s="3"/>
      <c r="M166" s="1"/>
      <c r="N166" s="1"/>
      <c r="O166" s="1"/>
      <c r="P166" s="1"/>
      <c r="Q166" s="1"/>
      <c r="R166" s="1"/>
      <c r="S166" s="1"/>
      <c r="T166" s="1"/>
      <c r="U166" s="1"/>
      <c r="V166" s="1"/>
      <c r="W166" s="1"/>
      <c r="X166" s="1"/>
      <c r="Y166" s="1"/>
      <c r="Z166" s="1"/>
      <c r="AA166" s="1"/>
      <c r="AB166" s="1"/>
    </row>
    <row r="167" spans="1:28" ht="14">
      <c r="A167" s="1"/>
      <c r="B167" s="1">
        <v>172</v>
      </c>
      <c r="C167" s="3"/>
      <c r="D167" s="39"/>
      <c r="E167" s="3"/>
      <c r="F167" s="3"/>
      <c r="G167" s="3"/>
      <c r="H167" s="3"/>
      <c r="I167" s="3"/>
      <c r="J167" s="3"/>
      <c r="K167" s="3"/>
      <c r="L167" s="3"/>
      <c r="M167" s="1"/>
      <c r="N167" s="1"/>
      <c r="O167" s="1"/>
      <c r="P167" s="1"/>
      <c r="Q167" s="1"/>
      <c r="R167" s="1"/>
      <c r="S167" s="1"/>
      <c r="T167" s="1"/>
      <c r="U167" s="1"/>
      <c r="V167" s="1"/>
      <c r="W167" s="1"/>
      <c r="X167" s="1"/>
      <c r="Y167" s="1"/>
      <c r="Z167" s="1"/>
      <c r="AA167" s="1"/>
      <c r="AB167" s="1"/>
    </row>
    <row r="168" spans="1:28" ht="14">
      <c r="A168" s="1"/>
      <c r="B168" s="1">
        <v>173</v>
      </c>
      <c r="C168" s="3">
        <v>160</v>
      </c>
      <c r="D168" s="39">
        <v>42388</v>
      </c>
      <c r="E168" s="3" t="s">
        <v>231</v>
      </c>
      <c r="F168" s="3" t="s">
        <v>33</v>
      </c>
      <c r="G168" s="3"/>
      <c r="H168" s="3"/>
      <c r="I168" s="3" t="s">
        <v>232</v>
      </c>
      <c r="J168" s="3" t="s">
        <v>150</v>
      </c>
      <c r="K168" s="3" t="s">
        <v>40</v>
      </c>
      <c r="L168" s="3" t="s">
        <v>233</v>
      </c>
      <c r="M168" s="1"/>
      <c r="N168" s="1"/>
      <c r="O168" s="1"/>
      <c r="P168" s="1"/>
      <c r="Q168" s="1"/>
      <c r="R168" s="1"/>
      <c r="S168" s="1"/>
      <c r="T168" s="1"/>
      <c r="U168" s="1"/>
      <c r="V168" s="1"/>
      <c r="W168" s="1"/>
      <c r="X168" s="1"/>
      <c r="Y168" s="1"/>
      <c r="Z168" s="1"/>
      <c r="AA168" s="1"/>
      <c r="AB168" s="1"/>
    </row>
    <row r="169" spans="1:28" ht="14">
      <c r="A169" s="1"/>
      <c r="B169" s="1">
        <v>174</v>
      </c>
      <c r="C169" s="3">
        <v>161</v>
      </c>
      <c r="D169" s="39">
        <v>42389</v>
      </c>
      <c r="E169" s="3" t="s">
        <v>10</v>
      </c>
      <c r="F169" s="3" t="s">
        <v>71</v>
      </c>
      <c r="G169" s="3"/>
      <c r="H169" s="3"/>
      <c r="I169" s="3" t="s">
        <v>10</v>
      </c>
      <c r="J169" s="3" t="s">
        <v>13</v>
      </c>
      <c r="K169" s="3" t="s">
        <v>42</v>
      </c>
      <c r="L169" s="3" t="s">
        <v>234</v>
      </c>
      <c r="M169" s="1"/>
      <c r="N169" s="1"/>
      <c r="O169" s="1"/>
      <c r="P169" s="1"/>
      <c r="Q169" s="1"/>
      <c r="R169" s="1"/>
      <c r="S169" s="1"/>
      <c r="T169" s="1"/>
      <c r="U169" s="1"/>
      <c r="V169" s="1"/>
      <c r="W169" s="1"/>
      <c r="X169" s="1"/>
      <c r="Y169" s="1"/>
      <c r="Z169" s="1"/>
      <c r="AA169" s="1"/>
      <c r="AB169" s="1"/>
    </row>
    <row r="170" spans="1:28" ht="14">
      <c r="A170" s="1"/>
      <c r="B170" s="1">
        <v>175</v>
      </c>
      <c r="C170" s="3">
        <v>162</v>
      </c>
      <c r="D170" s="39">
        <v>42389</v>
      </c>
      <c r="E170" s="3" t="s">
        <v>10</v>
      </c>
      <c r="F170" s="3" t="s">
        <v>33</v>
      </c>
      <c r="G170" s="3"/>
      <c r="H170" s="3"/>
      <c r="I170" s="3" t="s">
        <v>10</v>
      </c>
      <c r="J170" s="3" t="s">
        <v>150</v>
      </c>
      <c r="K170" s="3" t="s">
        <v>42</v>
      </c>
      <c r="L170" s="3" t="s">
        <v>235</v>
      </c>
      <c r="M170" s="1"/>
      <c r="N170" s="1"/>
      <c r="O170" s="1"/>
      <c r="P170" s="1"/>
      <c r="Q170" s="1"/>
      <c r="R170" s="1"/>
      <c r="S170" s="1"/>
      <c r="T170" s="1"/>
      <c r="U170" s="1"/>
      <c r="V170" s="1"/>
      <c r="W170" s="1"/>
      <c r="X170" s="1"/>
      <c r="Y170" s="1"/>
      <c r="Z170" s="1"/>
      <c r="AA170" s="1"/>
      <c r="AB170" s="1"/>
    </row>
    <row r="171" spans="1:28" ht="14">
      <c r="A171" s="1"/>
      <c r="B171" s="1">
        <v>176</v>
      </c>
      <c r="C171" s="3">
        <v>163</v>
      </c>
      <c r="D171" s="39">
        <v>42389</v>
      </c>
      <c r="E171" s="3" t="s">
        <v>10</v>
      </c>
      <c r="F171" s="3" t="s">
        <v>71</v>
      </c>
      <c r="G171" s="3"/>
      <c r="H171" s="3"/>
      <c r="I171" s="3" t="s">
        <v>10</v>
      </c>
      <c r="J171" s="3" t="s">
        <v>13</v>
      </c>
      <c r="K171" s="3" t="s">
        <v>42</v>
      </c>
      <c r="L171" s="3" t="s">
        <v>236</v>
      </c>
      <c r="M171" s="1"/>
      <c r="N171" s="1"/>
      <c r="O171" s="1"/>
      <c r="P171" s="1"/>
      <c r="Q171" s="1"/>
      <c r="R171" s="1"/>
      <c r="S171" s="1"/>
      <c r="T171" s="1"/>
      <c r="U171" s="1"/>
      <c r="V171" s="1"/>
      <c r="W171" s="1"/>
      <c r="X171" s="1"/>
      <c r="Y171" s="1"/>
      <c r="Z171" s="1"/>
      <c r="AA171" s="1"/>
      <c r="AB171" s="1"/>
    </row>
    <row r="172" spans="1:28" ht="14">
      <c r="A172" s="1"/>
      <c r="B172" s="1">
        <v>177</v>
      </c>
      <c r="C172" s="3">
        <v>164</v>
      </c>
      <c r="D172" s="39">
        <v>42389</v>
      </c>
      <c r="E172" s="3" t="s">
        <v>10</v>
      </c>
      <c r="F172" s="3" t="s">
        <v>35</v>
      </c>
      <c r="G172" s="3"/>
      <c r="H172" s="3"/>
      <c r="I172" s="3" t="s">
        <v>10</v>
      </c>
      <c r="J172" s="3" t="s">
        <v>150</v>
      </c>
      <c r="K172" s="3" t="s">
        <v>40</v>
      </c>
      <c r="L172" s="3" t="s">
        <v>237</v>
      </c>
      <c r="M172" s="1"/>
      <c r="N172" s="1"/>
      <c r="O172" s="1"/>
      <c r="P172" s="1"/>
      <c r="Q172" s="1"/>
      <c r="R172" s="1"/>
      <c r="S172" s="1"/>
      <c r="T172" s="1"/>
      <c r="U172" s="1"/>
      <c r="V172" s="1"/>
      <c r="W172" s="1"/>
      <c r="X172" s="1"/>
      <c r="Y172" s="1"/>
      <c r="Z172" s="1"/>
      <c r="AA172" s="1"/>
      <c r="AB172" s="1"/>
    </row>
    <row r="173" spans="1:28" ht="14">
      <c r="A173" s="1"/>
      <c r="B173" s="1">
        <v>178</v>
      </c>
      <c r="C173" s="3">
        <v>165</v>
      </c>
      <c r="D173" s="39">
        <v>42389</v>
      </c>
      <c r="E173" s="3" t="s">
        <v>10</v>
      </c>
      <c r="F173" s="3" t="s">
        <v>33</v>
      </c>
      <c r="G173" s="3"/>
      <c r="H173" s="3"/>
      <c r="I173" s="3" t="s">
        <v>10</v>
      </c>
      <c r="J173" s="3" t="s">
        <v>115</v>
      </c>
      <c r="K173" s="3" t="s">
        <v>40</v>
      </c>
      <c r="L173" s="3" t="s">
        <v>238</v>
      </c>
      <c r="M173" s="1"/>
      <c r="N173" s="1"/>
      <c r="O173" s="1"/>
      <c r="P173" s="1"/>
      <c r="Q173" s="1"/>
      <c r="R173" s="1"/>
      <c r="S173" s="1"/>
      <c r="T173" s="1"/>
      <c r="U173" s="1"/>
      <c r="V173" s="1"/>
      <c r="W173" s="1"/>
      <c r="X173" s="1"/>
      <c r="Y173" s="1"/>
      <c r="Z173" s="1"/>
      <c r="AA173" s="1"/>
      <c r="AB173" s="1"/>
    </row>
    <row r="174" spans="1:28" ht="14">
      <c r="A174" s="1"/>
      <c r="B174" s="1">
        <v>179</v>
      </c>
      <c r="C174" s="3">
        <v>166</v>
      </c>
      <c r="D174" s="39">
        <v>42389</v>
      </c>
      <c r="E174" s="3" t="s">
        <v>10</v>
      </c>
      <c r="F174" s="3" t="s">
        <v>33</v>
      </c>
      <c r="G174" s="3"/>
      <c r="H174" s="3"/>
      <c r="I174" s="3" t="s">
        <v>10</v>
      </c>
      <c r="J174" s="3" t="s">
        <v>174</v>
      </c>
      <c r="K174" s="3" t="s">
        <v>44</v>
      </c>
      <c r="L174" s="3" t="s">
        <v>239</v>
      </c>
      <c r="M174" s="1"/>
      <c r="N174" s="1"/>
      <c r="O174" s="1"/>
      <c r="P174" s="1"/>
      <c r="Q174" s="1"/>
      <c r="R174" s="1"/>
      <c r="S174" s="1"/>
      <c r="T174" s="1"/>
      <c r="U174" s="1"/>
      <c r="V174" s="1"/>
      <c r="W174" s="1"/>
      <c r="X174" s="1"/>
      <c r="Y174" s="1"/>
      <c r="Z174" s="1"/>
      <c r="AA174" s="1"/>
      <c r="AB174" s="1"/>
    </row>
    <row r="175" spans="1:28" ht="14">
      <c r="A175" s="1"/>
      <c r="B175" s="1">
        <v>180</v>
      </c>
      <c r="C175" s="3">
        <v>167</v>
      </c>
      <c r="D175" s="39">
        <v>42389</v>
      </c>
      <c r="E175" s="3" t="s">
        <v>10</v>
      </c>
      <c r="F175" s="3" t="s">
        <v>71</v>
      </c>
      <c r="G175" s="3"/>
      <c r="H175" s="3"/>
      <c r="I175" s="3" t="s">
        <v>10</v>
      </c>
      <c r="J175" s="3" t="s">
        <v>150</v>
      </c>
      <c r="K175" s="3" t="s">
        <v>42</v>
      </c>
      <c r="L175" s="3" t="s">
        <v>240</v>
      </c>
      <c r="M175" s="1"/>
      <c r="N175" s="1"/>
      <c r="O175" s="1"/>
      <c r="P175" s="1"/>
      <c r="Q175" s="1"/>
      <c r="R175" s="1"/>
      <c r="S175" s="1"/>
      <c r="T175" s="1"/>
      <c r="U175" s="1"/>
      <c r="V175" s="1"/>
      <c r="W175" s="1"/>
      <c r="X175" s="1"/>
      <c r="Y175" s="1"/>
      <c r="Z175" s="1"/>
      <c r="AA175" s="1"/>
      <c r="AB175" s="1"/>
    </row>
    <row r="176" spans="1:28" ht="14">
      <c r="A176" s="1"/>
      <c r="B176" s="1">
        <v>181</v>
      </c>
      <c r="C176" s="3">
        <v>168</v>
      </c>
      <c r="D176" s="39">
        <v>42389</v>
      </c>
      <c r="E176" s="3" t="s">
        <v>241</v>
      </c>
      <c r="F176" s="3" t="s">
        <v>33</v>
      </c>
      <c r="G176" s="3"/>
      <c r="H176" s="3"/>
      <c r="I176" s="3" t="s">
        <v>242</v>
      </c>
      <c r="J176" s="3" t="s">
        <v>174</v>
      </c>
      <c r="K176" s="3" t="s">
        <v>40</v>
      </c>
      <c r="L176" s="3" t="s">
        <v>243</v>
      </c>
      <c r="M176" s="1"/>
      <c r="N176" s="1"/>
      <c r="O176" s="1"/>
      <c r="P176" s="1"/>
      <c r="Q176" s="1"/>
      <c r="R176" s="1"/>
      <c r="S176" s="1"/>
      <c r="T176" s="1"/>
      <c r="U176" s="1"/>
      <c r="V176" s="1"/>
      <c r="W176" s="1"/>
      <c r="X176" s="1"/>
      <c r="Y176" s="1"/>
      <c r="Z176" s="1"/>
      <c r="AA176" s="1"/>
      <c r="AB176" s="1"/>
    </row>
    <row r="177" spans="1:28" ht="14">
      <c r="A177" s="1"/>
      <c r="B177" s="1">
        <v>182</v>
      </c>
      <c r="C177" s="3">
        <v>169</v>
      </c>
      <c r="D177" s="39">
        <v>42389</v>
      </c>
      <c r="E177" s="3" t="s">
        <v>10</v>
      </c>
      <c r="F177" s="3" t="s">
        <v>71</v>
      </c>
      <c r="G177" s="3"/>
      <c r="H177" s="3"/>
      <c r="I177" s="3" t="s">
        <v>10</v>
      </c>
      <c r="J177" s="3" t="s">
        <v>13</v>
      </c>
      <c r="K177" s="3" t="s">
        <v>40</v>
      </c>
      <c r="L177" s="3" t="s">
        <v>244</v>
      </c>
      <c r="M177" s="1"/>
      <c r="N177" s="1"/>
      <c r="O177" s="1"/>
      <c r="P177" s="1"/>
      <c r="Q177" s="1"/>
      <c r="R177" s="1"/>
      <c r="S177" s="1"/>
      <c r="T177" s="1"/>
      <c r="U177" s="1"/>
      <c r="V177" s="1"/>
      <c r="W177" s="1"/>
      <c r="X177" s="1"/>
      <c r="Y177" s="1"/>
      <c r="Z177" s="1"/>
      <c r="AA177" s="1"/>
      <c r="AB177" s="1"/>
    </row>
    <row r="178" spans="1:28" ht="14">
      <c r="A178" s="1"/>
      <c r="B178" s="1">
        <v>183</v>
      </c>
      <c r="C178" s="3">
        <v>170</v>
      </c>
      <c r="D178" s="39">
        <v>42389</v>
      </c>
      <c r="E178" s="3" t="s">
        <v>10</v>
      </c>
      <c r="F178" s="3" t="s">
        <v>71</v>
      </c>
      <c r="G178" s="3"/>
      <c r="H178" s="3"/>
      <c r="I178" s="3" t="s">
        <v>10</v>
      </c>
      <c r="J178" s="3" t="s">
        <v>115</v>
      </c>
      <c r="K178" s="3" t="s">
        <v>42</v>
      </c>
      <c r="L178" s="3" t="s">
        <v>245</v>
      </c>
      <c r="M178" s="1"/>
      <c r="N178" s="1"/>
      <c r="O178" s="1"/>
      <c r="P178" s="1"/>
      <c r="Q178" s="1"/>
      <c r="R178" s="1"/>
      <c r="S178" s="1"/>
      <c r="T178" s="1"/>
      <c r="U178" s="1"/>
      <c r="V178" s="1"/>
      <c r="W178" s="1"/>
      <c r="X178" s="1"/>
      <c r="Y178" s="1"/>
      <c r="Z178" s="1"/>
      <c r="AA178" s="1"/>
      <c r="AB178" s="1"/>
    </row>
    <row r="179" spans="1:28" ht="28">
      <c r="A179" s="1"/>
      <c r="B179" s="1">
        <v>184</v>
      </c>
      <c r="C179" s="3">
        <v>171</v>
      </c>
      <c r="D179" s="39">
        <v>42391</v>
      </c>
      <c r="E179" s="3" t="s">
        <v>10</v>
      </c>
      <c r="F179" s="3" t="s">
        <v>71</v>
      </c>
      <c r="G179" s="3"/>
      <c r="H179" s="3"/>
      <c r="I179" s="3" t="s">
        <v>10</v>
      </c>
      <c r="J179" s="3" t="s">
        <v>246</v>
      </c>
      <c r="K179" s="3" t="s">
        <v>42</v>
      </c>
      <c r="L179" s="3" t="s">
        <v>247</v>
      </c>
      <c r="M179" s="1"/>
      <c r="N179" s="1"/>
      <c r="O179" s="1"/>
      <c r="P179" s="1"/>
      <c r="Q179" s="1"/>
      <c r="R179" s="1"/>
      <c r="S179" s="1"/>
      <c r="T179" s="1"/>
      <c r="U179" s="1"/>
      <c r="V179" s="1"/>
      <c r="W179" s="1"/>
      <c r="X179" s="1"/>
      <c r="Y179" s="1"/>
      <c r="Z179" s="1"/>
      <c r="AA179" s="1"/>
      <c r="AB179" s="1"/>
    </row>
    <row r="180" spans="1:28" ht="14">
      <c r="A180" s="1"/>
      <c r="B180" s="1">
        <v>185</v>
      </c>
      <c r="C180" s="3">
        <v>172</v>
      </c>
      <c r="D180" s="39">
        <v>42391</v>
      </c>
      <c r="E180" s="3" t="s">
        <v>10</v>
      </c>
      <c r="F180" s="3" t="s">
        <v>33</v>
      </c>
      <c r="G180" s="3"/>
      <c r="H180" s="3"/>
      <c r="I180" s="3" t="s">
        <v>10</v>
      </c>
      <c r="J180" s="3" t="s">
        <v>170</v>
      </c>
      <c r="K180" s="3" t="s">
        <v>120</v>
      </c>
      <c r="L180" s="3" t="s">
        <v>248</v>
      </c>
      <c r="M180" s="1"/>
      <c r="N180" s="1"/>
      <c r="O180" s="1"/>
      <c r="P180" s="1"/>
      <c r="Q180" s="1"/>
      <c r="R180" s="1"/>
      <c r="S180" s="1"/>
      <c r="T180" s="1"/>
      <c r="U180" s="1"/>
      <c r="V180" s="1"/>
      <c r="W180" s="1"/>
      <c r="X180" s="1"/>
      <c r="Y180" s="1"/>
      <c r="Z180" s="1"/>
      <c r="AA180" s="1"/>
      <c r="AB180" s="1"/>
    </row>
    <row r="181" spans="1:28" ht="14">
      <c r="A181" s="1"/>
      <c r="B181" s="1">
        <v>186</v>
      </c>
      <c r="C181" s="3">
        <v>173</v>
      </c>
      <c r="D181" s="39">
        <v>42391</v>
      </c>
      <c r="E181" s="3" t="s">
        <v>10</v>
      </c>
      <c r="F181" s="3" t="s">
        <v>39</v>
      </c>
      <c r="G181" s="3"/>
      <c r="H181" s="3"/>
      <c r="I181" s="3" t="s">
        <v>10</v>
      </c>
      <c r="J181" s="3" t="s">
        <v>115</v>
      </c>
      <c r="K181" s="3" t="s">
        <v>122</v>
      </c>
      <c r="L181" s="3" t="s">
        <v>249</v>
      </c>
      <c r="M181" s="1"/>
      <c r="N181" s="1"/>
      <c r="O181" s="1"/>
      <c r="P181" s="1"/>
      <c r="Q181" s="1"/>
      <c r="R181" s="1"/>
      <c r="S181" s="1"/>
      <c r="T181" s="1"/>
      <c r="U181" s="1"/>
      <c r="V181" s="1"/>
      <c r="W181" s="1"/>
      <c r="X181" s="1"/>
      <c r="Y181" s="1"/>
      <c r="Z181" s="1"/>
      <c r="AA181" s="1"/>
      <c r="AB181" s="1"/>
    </row>
    <row r="182" spans="1:28" ht="14">
      <c r="A182" s="1"/>
      <c r="B182" s="1">
        <v>187</v>
      </c>
      <c r="C182" s="3">
        <v>174</v>
      </c>
      <c r="D182" s="39">
        <v>42391</v>
      </c>
      <c r="E182" s="3" t="s">
        <v>10</v>
      </c>
      <c r="F182" s="3" t="s">
        <v>39</v>
      </c>
      <c r="G182" s="3"/>
      <c r="H182" s="3"/>
      <c r="I182" s="3" t="s">
        <v>10</v>
      </c>
      <c r="J182" s="3" t="s">
        <v>115</v>
      </c>
      <c r="K182" s="3" t="s">
        <v>122</v>
      </c>
      <c r="L182" s="3" t="s">
        <v>250</v>
      </c>
      <c r="M182" s="1"/>
      <c r="N182" s="1"/>
      <c r="O182" s="1"/>
      <c r="P182" s="1"/>
      <c r="Q182" s="1"/>
      <c r="R182" s="1"/>
      <c r="S182" s="1"/>
      <c r="T182" s="1"/>
      <c r="U182" s="1"/>
      <c r="V182" s="1"/>
      <c r="W182" s="1"/>
      <c r="X182" s="1"/>
      <c r="Y182" s="1"/>
      <c r="Z182" s="1"/>
      <c r="AA182" s="1"/>
      <c r="AB182" s="1"/>
    </row>
    <row r="183" spans="1:28" ht="14">
      <c r="A183" s="1"/>
      <c r="B183" s="1">
        <v>188</v>
      </c>
      <c r="C183" s="3">
        <v>175</v>
      </c>
      <c r="D183" s="39">
        <v>42391</v>
      </c>
      <c r="E183" s="3" t="s">
        <v>10</v>
      </c>
      <c r="F183" s="3" t="s">
        <v>39</v>
      </c>
      <c r="G183" s="3"/>
      <c r="H183" s="3"/>
      <c r="I183" s="3" t="s">
        <v>10</v>
      </c>
      <c r="J183" s="3" t="s">
        <v>115</v>
      </c>
      <c r="K183" s="3" t="s">
        <v>122</v>
      </c>
      <c r="L183" s="3" t="s">
        <v>251</v>
      </c>
      <c r="M183" s="1"/>
      <c r="N183" s="1"/>
      <c r="O183" s="1"/>
      <c r="P183" s="1"/>
      <c r="Q183" s="1"/>
      <c r="R183" s="1"/>
      <c r="S183" s="1"/>
      <c r="T183" s="1"/>
      <c r="U183" s="1"/>
      <c r="V183" s="1"/>
      <c r="W183" s="1"/>
      <c r="X183" s="1"/>
      <c r="Y183" s="1"/>
      <c r="Z183" s="1"/>
      <c r="AA183" s="1"/>
      <c r="AB183" s="1"/>
    </row>
    <row r="184" spans="1:28" ht="14">
      <c r="A184" s="1"/>
      <c r="B184" s="1">
        <v>189</v>
      </c>
      <c r="C184" s="3">
        <v>176</v>
      </c>
      <c r="D184" s="39">
        <v>42391</v>
      </c>
      <c r="E184" s="3" t="s">
        <v>10</v>
      </c>
      <c r="F184" s="3" t="s">
        <v>39</v>
      </c>
      <c r="G184" s="3"/>
      <c r="H184" s="3"/>
      <c r="I184" s="3" t="s">
        <v>10</v>
      </c>
      <c r="J184" s="3" t="s">
        <v>115</v>
      </c>
      <c r="K184" s="3" t="s">
        <v>122</v>
      </c>
      <c r="L184" s="3" t="s">
        <v>252</v>
      </c>
      <c r="M184" s="1"/>
      <c r="N184" s="1"/>
      <c r="O184" s="1"/>
      <c r="P184" s="1"/>
      <c r="Q184" s="1"/>
      <c r="R184" s="1"/>
      <c r="S184" s="1"/>
      <c r="T184" s="1"/>
      <c r="U184" s="1"/>
      <c r="V184" s="1"/>
      <c r="W184" s="1"/>
      <c r="X184" s="1"/>
      <c r="Y184" s="1"/>
      <c r="Z184" s="1"/>
      <c r="AA184" s="1"/>
      <c r="AB184" s="1"/>
    </row>
    <row r="185" spans="1:28" ht="14">
      <c r="A185" s="1"/>
      <c r="B185" s="1">
        <v>190</v>
      </c>
      <c r="C185" s="3">
        <v>177</v>
      </c>
      <c r="D185" s="39">
        <v>42391</v>
      </c>
      <c r="E185" s="3" t="s">
        <v>10</v>
      </c>
      <c r="F185" s="3" t="s">
        <v>39</v>
      </c>
      <c r="G185" s="3"/>
      <c r="H185" s="3"/>
      <c r="I185" s="3" t="s">
        <v>10</v>
      </c>
      <c r="J185" s="3" t="s">
        <v>115</v>
      </c>
      <c r="K185" s="3" t="s">
        <v>40</v>
      </c>
      <c r="L185" s="3" t="s">
        <v>253</v>
      </c>
      <c r="M185" s="1"/>
      <c r="N185" s="1"/>
      <c r="O185" s="1"/>
      <c r="P185" s="1"/>
      <c r="Q185" s="1"/>
      <c r="R185" s="1"/>
      <c r="S185" s="1"/>
      <c r="T185" s="1"/>
      <c r="U185" s="1"/>
      <c r="V185" s="1"/>
      <c r="W185" s="1"/>
      <c r="X185" s="1"/>
      <c r="Y185" s="1"/>
      <c r="Z185" s="1"/>
      <c r="AA185" s="1"/>
      <c r="AB185" s="1"/>
    </row>
    <row r="186" spans="1:28" ht="14">
      <c r="A186" s="1"/>
      <c r="B186" s="1">
        <v>191</v>
      </c>
      <c r="C186" s="3">
        <v>178</v>
      </c>
      <c r="D186" s="39">
        <v>42391</v>
      </c>
      <c r="E186" s="3" t="s">
        <v>10</v>
      </c>
      <c r="F186" s="3" t="s">
        <v>39</v>
      </c>
      <c r="G186" s="3"/>
      <c r="H186" s="3"/>
      <c r="I186" s="3" t="s">
        <v>10</v>
      </c>
      <c r="J186" s="3" t="s">
        <v>115</v>
      </c>
      <c r="K186" s="3" t="s">
        <v>122</v>
      </c>
      <c r="L186" s="3" t="s">
        <v>254</v>
      </c>
      <c r="M186" s="1"/>
      <c r="N186" s="1"/>
      <c r="O186" s="1"/>
      <c r="P186" s="1"/>
      <c r="Q186" s="1"/>
      <c r="R186" s="1"/>
      <c r="S186" s="1"/>
      <c r="T186" s="1"/>
      <c r="U186" s="1"/>
      <c r="V186" s="1"/>
      <c r="W186" s="1"/>
      <c r="X186" s="1"/>
      <c r="Y186" s="1"/>
      <c r="Z186" s="1"/>
      <c r="AA186" s="1"/>
      <c r="AB186" s="1"/>
    </row>
    <row r="187" spans="1:28" ht="28">
      <c r="A187" s="1"/>
      <c r="B187" s="1">
        <v>192</v>
      </c>
      <c r="C187" s="3">
        <v>179</v>
      </c>
      <c r="D187" s="39">
        <v>42390</v>
      </c>
      <c r="E187" s="3" t="s">
        <v>255</v>
      </c>
      <c r="F187" s="3" t="s">
        <v>256</v>
      </c>
      <c r="G187" s="3"/>
      <c r="H187" s="3"/>
      <c r="I187" s="3" t="s">
        <v>10</v>
      </c>
      <c r="J187" s="3" t="s">
        <v>170</v>
      </c>
      <c r="K187" s="3" t="s">
        <v>257</v>
      </c>
      <c r="L187" s="3" t="s">
        <v>258</v>
      </c>
      <c r="M187" s="1"/>
      <c r="N187" s="1"/>
      <c r="O187" s="1"/>
      <c r="P187" s="1"/>
      <c r="Q187" s="1"/>
      <c r="R187" s="1"/>
      <c r="S187" s="1"/>
      <c r="T187" s="1"/>
      <c r="U187" s="1"/>
      <c r="V187" s="1"/>
      <c r="W187" s="1"/>
      <c r="X187" s="1"/>
      <c r="Y187" s="1"/>
      <c r="Z187" s="1"/>
      <c r="AA187" s="1"/>
      <c r="AB187" s="1"/>
    </row>
    <row r="188" spans="1:28" ht="28">
      <c r="A188" s="1"/>
      <c r="B188" s="1">
        <v>193</v>
      </c>
      <c r="C188" s="3">
        <v>180</v>
      </c>
      <c r="D188" s="39">
        <v>42390</v>
      </c>
      <c r="E188" s="3" t="s">
        <v>255</v>
      </c>
      <c r="F188" s="3" t="s">
        <v>256</v>
      </c>
      <c r="G188" s="3"/>
      <c r="H188" s="3"/>
      <c r="I188" s="3" t="s">
        <v>10</v>
      </c>
      <c r="J188" s="3" t="s">
        <v>170</v>
      </c>
      <c r="K188" s="3" t="s">
        <v>257</v>
      </c>
      <c r="L188" s="3" t="s">
        <v>259</v>
      </c>
      <c r="M188" s="1"/>
      <c r="N188" s="1"/>
      <c r="O188" s="1"/>
      <c r="P188" s="1"/>
      <c r="Q188" s="1"/>
      <c r="R188" s="1"/>
      <c r="S188" s="1"/>
      <c r="T188" s="1"/>
      <c r="U188" s="1"/>
      <c r="V188" s="1"/>
      <c r="W188" s="1"/>
      <c r="X188" s="1"/>
      <c r="Y188" s="1"/>
      <c r="Z188" s="1"/>
      <c r="AA188" s="1"/>
      <c r="AB188" s="1"/>
    </row>
    <row r="189" spans="1:28" ht="28">
      <c r="A189" s="1"/>
      <c r="B189" s="1">
        <v>194</v>
      </c>
      <c r="C189" s="3">
        <v>181</v>
      </c>
      <c r="D189" s="39">
        <v>42390</v>
      </c>
      <c r="E189" s="3" t="s">
        <v>10</v>
      </c>
      <c r="F189" s="3" t="s">
        <v>256</v>
      </c>
      <c r="G189" s="3"/>
      <c r="H189" s="3"/>
      <c r="I189" s="3" t="s">
        <v>10</v>
      </c>
      <c r="J189" s="3" t="s">
        <v>13</v>
      </c>
      <c r="K189" s="3" t="s">
        <v>42</v>
      </c>
      <c r="L189" s="3" t="s">
        <v>260</v>
      </c>
      <c r="M189" s="1"/>
      <c r="N189" s="1"/>
      <c r="O189" s="1"/>
      <c r="P189" s="1"/>
      <c r="Q189" s="1"/>
      <c r="R189" s="1"/>
      <c r="S189" s="1"/>
      <c r="T189" s="1"/>
      <c r="U189" s="1"/>
      <c r="V189" s="1"/>
      <c r="W189" s="1"/>
      <c r="X189" s="1"/>
      <c r="Y189" s="1"/>
      <c r="Z189" s="1"/>
      <c r="AA189" s="1"/>
      <c r="AB189" s="1"/>
    </row>
    <row r="190" spans="1:28" ht="28">
      <c r="A190" s="1"/>
      <c r="B190" s="1">
        <v>195</v>
      </c>
      <c r="C190" s="3">
        <v>182</v>
      </c>
      <c r="D190" s="39">
        <v>42390</v>
      </c>
      <c r="E190" s="3" t="s">
        <v>57</v>
      </c>
      <c r="F190" s="3" t="s">
        <v>256</v>
      </c>
      <c r="G190" s="3"/>
      <c r="H190" s="3"/>
      <c r="I190" s="3" t="s">
        <v>10</v>
      </c>
      <c r="J190" s="3" t="s">
        <v>13</v>
      </c>
      <c r="K190" s="3" t="s">
        <v>261</v>
      </c>
      <c r="L190" s="3" t="s">
        <v>262</v>
      </c>
      <c r="M190" s="1"/>
      <c r="N190" s="1"/>
      <c r="O190" s="1"/>
      <c r="P190" s="1"/>
      <c r="Q190" s="1"/>
      <c r="R190" s="1"/>
      <c r="S190" s="1"/>
      <c r="T190" s="1"/>
      <c r="U190" s="1"/>
      <c r="V190" s="1"/>
      <c r="W190" s="1"/>
      <c r="X190" s="1"/>
      <c r="Y190" s="1"/>
      <c r="Z190" s="1"/>
      <c r="AA190" s="1"/>
      <c r="AB190" s="1"/>
    </row>
    <row r="191" spans="1:28" ht="28">
      <c r="A191" s="1"/>
      <c r="B191" s="1">
        <v>196</v>
      </c>
      <c r="C191" s="3">
        <v>183</v>
      </c>
      <c r="D191" s="39">
        <v>42390</v>
      </c>
      <c r="E191" s="3" t="s">
        <v>57</v>
      </c>
      <c r="F191" s="3" t="s">
        <v>256</v>
      </c>
      <c r="G191" s="3"/>
      <c r="H191" s="3"/>
      <c r="I191" s="3" t="s">
        <v>10</v>
      </c>
      <c r="J191" s="3" t="s">
        <v>13</v>
      </c>
      <c r="K191" s="3" t="s">
        <v>42</v>
      </c>
      <c r="L191" s="3" t="s">
        <v>263</v>
      </c>
      <c r="M191" s="1"/>
      <c r="N191" s="1"/>
      <c r="O191" s="1"/>
      <c r="P191" s="1"/>
      <c r="Q191" s="1"/>
      <c r="R191" s="1"/>
      <c r="S191" s="1"/>
      <c r="T191" s="1"/>
      <c r="U191" s="1"/>
      <c r="V191" s="1"/>
      <c r="W191" s="1"/>
      <c r="X191" s="1"/>
      <c r="Y191" s="1"/>
      <c r="Z191" s="1"/>
      <c r="AA191" s="1"/>
      <c r="AB191" s="1"/>
    </row>
    <row r="192" spans="1:28" ht="28">
      <c r="A192" s="1"/>
      <c r="B192" s="1">
        <v>197</v>
      </c>
      <c r="C192" s="3">
        <v>184</v>
      </c>
      <c r="D192" s="39">
        <v>42390</v>
      </c>
      <c r="E192" s="3" t="s">
        <v>195</v>
      </c>
      <c r="F192" s="3" t="s">
        <v>256</v>
      </c>
      <c r="G192" s="3"/>
      <c r="H192" s="3"/>
      <c r="I192" s="3" t="s">
        <v>10</v>
      </c>
      <c r="J192" s="3" t="s">
        <v>13</v>
      </c>
      <c r="K192" s="3" t="s">
        <v>42</v>
      </c>
      <c r="L192" s="3" t="s">
        <v>264</v>
      </c>
      <c r="M192" s="1"/>
      <c r="N192" s="1"/>
      <c r="O192" s="1"/>
      <c r="P192" s="1"/>
      <c r="Q192" s="1"/>
      <c r="R192" s="1"/>
      <c r="S192" s="1"/>
      <c r="T192" s="1"/>
      <c r="U192" s="1"/>
      <c r="V192" s="1"/>
      <c r="W192" s="1"/>
      <c r="X192" s="1"/>
      <c r="Y192" s="1"/>
      <c r="Z192" s="1"/>
      <c r="AA192" s="1"/>
      <c r="AB192" s="1"/>
    </row>
    <row r="193" spans="1:28" ht="28">
      <c r="A193" s="1"/>
      <c r="B193" s="1">
        <v>198</v>
      </c>
      <c r="C193" s="3">
        <v>185</v>
      </c>
      <c r="D193" s="39">
        <v>42390</v>
      </c>
      <c r="E193" s="3" t="s">
        <v>195</v>
      </c>
      <c r="F193" s="3" t="s">
        <v>256</v>
      </c>
      <c r="G193" s="3"/>
      <c r="H193" s="3"/>
      <c r="I193" s="3" t="s">
        <v>10</v>
      </c>
      <c r="J193" s="3" t="s">
        <v>13</v>
      </c>
      <c r="K193" s="3" t="s">
        <v>42</v>
      </c>
      <c r="L193" s="3" t="s">
        <v>265</v>
      </c>
      <c r="M193" s="1"/>
      <c r="N193" s="1"/>
      <c r="O193" s="1"/>
      <c r="P193" s="1"/>
      <c r="Q193" s="1"/>
      <c r="R193" s="1"/>
      <c r="S193" s="1"/>
      <c r="T193" s="1"/>
      <c r="U193" s="1"/>
      <c r="V193" s="1"/>
      <c r="W193" s="1"/>
      <c r="X193" s="1"/>
      <c r="Y193" s="1"/>
      <c r="Z193" s="1"/>
      <c r="AA193" s="1"/>
      <c r="AB193" s="1"/>
    </row>
    <row r="194" spans="1:28" ht="14">
      <c r="A194" s="1"/>
      <c r="B194" s="1">
        <v>199</v>
      </c>
      <c r="C194" s="3">
        <v>186</v>
      </c>
      <c r="D194" s="39">
        <v>42390</v>
      </c>
      <c r="E194" s="3" t="s">
        <v>57</v>
      </c>
      <c r="F194" s="3" t="s">
        <v>266</v>
      </c>
      <c r="G194" s="3"/>
      <c r="H194" s="3"/>
      <c r="I194" s="3" t="s">
        <v>10</v>
      </c>
      <c r="J194" s="3" t="s">
        <v>13</v>
      </c>
      <c r="K194" s="3" t="s">
        <v>261</v>
      </c>
      <c r="L194" s="3" t="s">
        <v>267</v>
      </c>
      <c r="M194" s="1"/>
      <c r="N194" s="1"/>
      <c r="O194" s="1"/>
      <c r="P194" s="1"/>
      <c r="Q194" s="1"/>
      <c r="R194" s="1"/>
      <c r="S194" s="1"/>
      <c r="T194" s="1"/>
      <c r="U194" s="1"/>
      <c r="V194" s="1"/>
      <c r="W194" s="1"/>
      <c r="X194" s="1"/>
      <c r="Y194" s="1"/>
      <c r="Z194" s="1"/>
      <c r="AA194" s="1"/>
      <c r="AB194" s="1"/>
    </row>
    <row r="195" spans="1:28" ht="14">
      <c r="A195" s="1"/>
      <c r="B195" s="1">
        <v>200</v>
      </c>
      <c r="C195" s="3">
        <v>187</v>
      </c>
      <c r="D195" s="39">
        <v>42390</v>
      </c>
      <c r="E195" s="3" t="s">
        <v>195</v>
      </c>
      <c r="F195" s="3" t="s">
        <v>268</v>
      </c>
      <c r="G195" s="3"/>
      <c r="H195" s="3"/>
      <c r="I195" s="3" t="s">
        <v>10</v>
      </c>
      <c r="J195" s="3" t="s">
        <v>13</v>
      </c>
      <c r="K195" s="3" t="s">
        <v>42</v>
      </c>
      <c r="L195" s="3" t="s">
        <v>269</v>
      </c>
      <c r="M195" s="1"/>
      <c r="N195" s="1"/>
      <c r="O195" s="1"/>
      <c r="P195" s="1"/>
      <c r="Q195" s="1"/>
      <c r="R195" s="1"/>
      <c r="S195" s="1"/>
      <c r="T195" s="1"/>
      <c r="U195" s="1"/>
      <c r="V195" s="1"/>
      <c r="W195" s="1"/>
      <c r="X195" s="1"/>
      <c r="Y195" s="1"/>
      <c r="Z195" s="1"/>
      <c r="AA195" s="1"/>
      <c r="AB195" s="1"/>
    </row>
    <row r="196" spans="1:28" ht="14">
      <c r="A196" s="1"/>
      <c r="B196" s="1">
        <v>201</v>
      </c>
      <c r="C196" s="3">
        <v>188</v>
      </c>
      <c r="D196" s="39">
        <v>42390</v>
      </c>
      <c r="E196" s="3" t="s">
        <v>195</v>
      </c>
      <c r="F196" s="3" t="s">
        <v>228</v>
      </c>
      <c r="G196" s="3"/>
      <c r="H196" s="3"/>
      <c r="I196" s="3" t="s">
        <v>10</v>
      </c>
      <c r="J196" s="3" t="s">
        <v>13</v>
      </c>
      <c r="K196" s="3" t="s">
        <v>122</v>
      </c>
      <c r="L196" s="3" t="s">
        <v>270</v>
      </c>
      <c r="M196" s="1"/>
      <c r="N196" s="1"/>
      <c r="O196" s="1"/>
      <c r="P196" s="1"/>
      <c r="Q196" s="1"/>
      <c r="R196" s="1"/>
      <c r="S196" s="1"/>
      <c r="T196" s="1"/>
      <c r="U196" s="1"/>
      <c r="V196" s="1"/>
      <c r="W196" s="1"/>
      <c r="X196" s="1"/>
      <c r="Y196" s="1"/>
      <c r="Z196" s="1"/>
      <c r="AA196" s="1"/>
      <c r="AB196" s="1"/>
    </row>
    <row r="197" spans="1:28" ht="28">
      <c r="A197" s="1"/>
      <c r="B197" s="1">
        <v>202</v>
      </c>
      <c r="C197" s="3">
        <v>190</v>
      </c>
      <c r="D197" s="39">
        <v>42390</v>
      </c>
      <c r="E197" s="3" t="s">
        <v>271</v>
      </c>
      <c r="F197" s="3" t="s">
        <v>228</v>
      </c>
      <c r="G197" s="3"/>
      <c r="H197" s="3"/>
      <c r="I197" s="3" t="s">
        <v>10</v>
      </c>
      <c r="J197" s="3" t="s">
        <v>13</v>
      </c>
      <c r="K197" s="3" t="s">
        <v>42</v>
      </c>
      <c r="L197" s="3" t="s">
        <v>272</v>
      </c>
      <c r="M197" s="1"/>
      <c r="N197" s="1"/>
      <c r="O197" s="1"/>
      <c r="P197" s="1"/>
      <c r="Q197" s="1"/>
      <c r="R197" s="1"/>
      <c r="S197" s="1"/>
      <c r="T197" s="1"/>
      <c r="U197" s="1"/>
      <c r="V197" s="1"/>
      <c r="W197" s="1"/>
      <c r="X197" s="1"/>
      <c r="Y197" s="1"/>
      <c r="Z197" s="1"/>
      <c r="AA197" s="1"/>
      <c r="AB197" s="1"/>
    </row>
    <row r="198" spans="1:28" ht="14">
      <c r="A198" s="1"/>
      <c r="B198" s="1">
        <v>203</v>
      </c>
      <c r="C198" s="3">
        <v>191</v>
      </c>
      <c r="D198" s="39">
        <v>42390</v>
      </c>
      <c r="E198" s="3" t="s">
        <v>57</v>
      </c>
      <c r="F198" s="3" t="s">
        <v>228</v>
      </c>
      <c r="G198" s="3"/>
      <c r="H198" s="3"/>
      <c r="I198" s="3" t="s">
        <v>10</v>
      </c>
      <c r="J198" s="3" t="s">
        <v>13</v>
      </c>
      <c r="K198" s="3"/>
      <c r="L198" s="3" t="s">
        <v>273</v>
      </c>
      <c r="M198" s="1"/>
      <c r="N198" s="1"/>
      <c r="O198" s="1"/>
      <c r="P198" s="1"/>
      <c r="Q198" s="1"/>
      <c r="R198" s="1"/>
      <c r="S198" s="1"/>
      <c r="T198" s="1"/>
      <c r="U198" s="1"/>
      <c r="V198" s="1"/>
      <c r="W198" s="1"/>
      <c r="X198" s="1"/>
      <c r="Y198" s="1"/>
      <c r="Z198" s="1"/>
      <c r="AA198" s="1"/>
      <c r="AB198" s="1"/>
    </row>
    <row r="199" spans="1:28" ht="14">
      <c r="A199" s="1"/>
      <c r="B199" s="1">
        <v>204</v>
      </c>
      <c r="C199" s="3">
        <v>192</v>
      </c>
      <c r="D199" s="39">
        <v>42390</v>
      </c>
      <c r="E199" s="3" t="s">
        <v>57</v>
      </c>
      <c r="F199" s="3" t="s">
        <v>228</v>
      </c>
      <c r="G199" s="3"/>
      <c r="H199" s="3"/>
      <c r="I199" s="3" t="s">
        <v>10</v>
      </c>
      <c r="J199" s="3" t="s">
        <v>13</v>
      </c>
      <c r="K199" s="3" t="s">
        <v>274</v>
      </c>
      <c r="L199" s="3" t="s">
        <v>275</v>
      </c>
      <c r="M199" s="1"/>
      <c r="N199" s="1"/>
      <c r="O199" s="1"/>
      <c r="P199" s="1"/>
      <c r="Q199" s="1"/>
      <c r="R199" s="1"/>
      <c r="S199" s="1"/>
      <c r="T199" s="1"/>
      <c r="U199" s="1"/>
      <c r="V199" s="1"/>
      <c r="W199" s="1"/>
      <c r="X199" s="1"/>
      <c r="Y199" s="1"/>
      <c r="Z199" s="1"/>
      <c r="AA199" s="1"/>
      <c r="AB199" s="1"/>
    </row>
    <row r="200" spans="1:28" ht="14">
      <c r="A200" s="1"/>
      <c r="B200" s="1">
        <v>205</v>
      </c>
      <c r="C200" s="3">
        <v>193</v>
      </c>
      <c r="D200" s="39">
        <v>42390</v>
      </c>
      <c r="E200" s="3" t="s">
        <v>57</v>
      </c>
      <c r="F200" s="3" t="s">
        <v>228</v>
      </c>
      <c r="G200" s="3"/>
      <c r="H200" s="3"/>
      <c r="I200" s="3" t="s">
        <v>10</v>
      </c>
      <c r="J200" s="3" t="s">
        <v>13</v>
      </c>
      <c r="K200" s="3" t="s">
        <v>42</v>
      </c>
      <c r="L200" s="3" t="s">
        <v>276</v>
      </c>
      <c r="M200" s="1"/>
      <c r="N200" s="1"/>
      <c r="O200" s="1"/>
      <c r="P200" s="1"/>
      <c r="Q200" s="1"/>
      <c r="R200" s="1"/>
      <c r="S200" s="1"/>
      <c r="T200" s="1"/>
      <c r="U200" s="1"/>
      <c r="V200" s="1"/>
      <c r="W200" s="1"/>
      <c r="X200" s="1"/>
      <c r="Y200" s="1"/>
      <c r="Z200" s="1"/>
      <c r="AA200" s="1"/>
      <c r="AB200" s="1"/>
    </row>
    <row r="201" spans="1:28" ht="28">
      <c r="A201" s="1"/>
      <c r="B201" s="1">
        <v>206</v>
      </c>
      <c r="C201" s="3">
        <v>194</v>
      </c>
      <c r="D201" s="39">
        <v>42390</v>
      </c>
      <c r="E201" s="3" t="s">
        <v>271</v>
      </c>
      <c r="F201" s="3" t="s">
        <v>228</v>
      </c>
      <c r="G201" s="3"/>
      <c r="H201" s="3"/>
      <c r="I201" s="3" t="s">
        <v>10</v>
      </c>
      <c r="J201" s="3" t="s">
        <v>13</v>
      </c>
      <c r="K201" s="3" t="s">
        <v>261</v>
      </c>
      <c r="L201" s="3" t="s">
        <v>277</v>
      </c>
      <c r="M201" s="1"/>
      <c r="N201" s="1"/>
      <c r="O201" s="1"/>
      <c r="P201" s="1"/>
      <c r="Q201" s="1"/>
      <c r="R201" s="1"/>
      <c r="S201" s="1"/>
      <c r="T201" s="1"/>
      <c r="U201" s="1"/>
      <c r="V201" s="1"/>
      <c r="W201" s="1"/>
      <c r="X201" s="1"/>
      <c r="Y201" s="1"/>
      <c r="Z201" s="1"/>
      <c r="AA201" s="1"/>
      <c r="AB201" s="1"/>
    </row>
    <row r="202" spans="1:28" ht="14">
      <c r="A202" s="1"/>
      <c r="B202" s="1">
        <v>207</v>
      </c>
      <c r="C202" s="3">
        <v>195</v>
      </c>
      <c r="D202" s="39">
        <v>42391</v>
      </c>
      <c r="E202" s="3" t="s">
        <v>70</v>
      </c>
      <c r="F202" s="3" t="s">
        <v>228</v>
      </c>
      <c r="G202" s="3"/>
      <c r="H202" s="3"/>
      <c r="I202" s="3" t="s">
        <v>10</v>
      </c>
      <c r="J202" s="3" t="s">
        <v>13</v>
      </c>
      <c r="K202" s="3" t="s">
        <v>42</v>
      </c>
      <c r="L202" s="3" t="s">
        <v>278</v>
      </c>
      <c r="M202" s="1"/>
      <c r="N202" s="1"/>
      <c r="O202" s="1"/>
      <c r="P202" s="1"/>
      <c r="Q202" s="1"/>
      <c r="R202" s="1"/>
      <c r="S202" s="1"/>
      <c r="T202" s="1"/>
      <c r="U202" s="1"/>
      <c r="V202" s="1"/>
      <c r="W202" s="1"/>
      <c r="X202" s="1"/>
      <c r="Y202" s="1"/>
      <c r="Z202" s="1"/>
      <c r="AA202" s="1"/>
      <c r="AB202" s="1"/>
    </row>
    <row r="203" spans="1:28" ht="14">
      <c r="A203" s="1"/>
      <c r="B203" s="1">
        <v>208</v>
      </c>
      <c r="C203" s="3">
        <v>196</v>
      </c>
      <c r="D203" s="39">
        <v>42391</v>
      </c>
      <c r="E203" s="3" t="s">
        <v>70</v>
      </c>
      <c r="F203" s="3" t="s">
        <v>228</v>
      </c>
      <c r="G203" s="3"/>
      <c r="H203" s="3"/>
      <c r="I203" s="3" t="s">
        <v>10</v>
      </c>
      <c r="J203" s="3" t="s">
        <v>13</v>
      </c>
      <c r="K203" s="3" t="s">
        <v>279</v>
      </c>
      <c r="L203" s="3" t="s">
        <v>280</v>
      </c>
      <c r="M203" s="1"/>
      <c r="N203" s="1"/>
      <c r="O203" s="1"/>
      <c r="P203" s="1"/>
      <c r="Q203" s="1"/>
      <c r="R203" s="1"/>
      <c r="S203" s="1"/>
      <c r="T203" s="1"/>
      <c r="U203" s="1"/>
      <c r="V203" s="1"/>
      <c r="W203" s="1"/>
      <c r="X203" s="1"/>
      <c r="Y203" s="1"/>
      <c r="Z203" s="1"/>
      <c r="AA203" s="1"/>
      <c r="AB203" s="1"/>
    </row>
    <row r="204" spans="1:28" ht="14">
      <c r="A204" s="1"/>
      <c r="B204" s="1">
        <v>209</v>
      </c>
      <c r="C204" s="3">
        <v>197</v>
      </c>
      <c r="D204" s="39">
        <v>42391</v>
      </c>
      <c r="E204" s="3" t="s">
        <v>281</v>
      </c>
      <c r="F204" s="3" t="s">
        <v>228</v>
      </c>
      <c r="G204" s="3"/>
      <c r="H204" s="3"/>
      <c r="I204" s="3" t="s">
        <v>10</v>
      </c>
      <c r="J204" s="3" t="s">
        <v>13</v>
      </c>
      <c r="K204" s="3" t="s">
        <v>42</v>
      </c>
      <c r="L204" s="3" t="s">
        <v>282</v>
      </c>
      <c r="M204" s="1"/>
      <c r="N204" s="1"/>
      <c r="O204" s="1"/>
      <c r="P204" s="1"/>
      <c r="Q204" s="1"/>
      <c r="R204" s="1"/>
      <c r="S204" s="1"/>
      <c r="T204" s="1"/>
      <c r="U204" s="1"/>
      <c r="V204" s="1"/>
      <c r="W204" s="1"/>
      <c r="X204" s="1"/>
      <c r="Y204" s="1"/>
      <c r="Z204" s="1"/>
      <c r="AA204" s="1"/>
      <c r="AB204" s="1"/>
    </row>
    <row r="205" spans="1:28" ht="14">
      <c r="A205" s="1"/>
      <c r="B205" s="1">
        <v>210</v>
      </c>
      <c r="C205" s="3">
        <v>198</v>
      </c>
      <c r="D205" s="39">
        <v>42391</v>
      </c>
      <c r="E205" s="3" t="s">
        <v>281</v>
      </c>
      <c r="F205" s="3" t="s">
        <v>228</v>
      </c>
      <c r="G205" s="3"/>
      <c r="H205" s="3"/>
      <c r="I205" s="3" t="s">
        <v>10</v>
      </c>
      <c r="J205" s="3" t="s">
        <v>13</v>
      </c>
      <c r="K205" s="3" t="s">
        <v>283</v>
      </c>
      <c r="L205" s="3" t="s">
        <v>284</v>
      </c>
      <c r="M205" s="1"/>
      <c r="N205" s="1"/>
      <c r="O205" s="1"/>
      <c r="P205" s="1"/>
      <c r="Q205" s="1"/>
      <c r="R205" s="1"/>
      <c r="S205" s="1"/>
      <c r="T205" s="1"/>
      <c r="U205" s="1"/>
      <c r="V205" s="1"/>
      <c r="W205" s="1"/>
      <c r="X205" s="1"/>
      <c r="Y205" s="1"/>
      <c r="Z205" s="1"/>
      <c r="AA205" s="1"/>
      <c r="AB205" s="1"/>
    </row>
    <row r="206" spans="1:28" ht="14">
      <c r="A206" s="1"/>
      <c r="B206" s="1">
        <v>211</v>
      </c>
      <c r="C206" s="3">
        <v>199</v>
      </c>
      <c r="D206" s="39">
        <v>42391</v>
      </c>
      <c r="E206" s="3" t="s">
        <v>57</v>
      </c>
      <c r="F206" s="3" t="s">
        <v>228</v>
      </c>
      <c r="G206" s="3"/>
      <c r="H206" s="3"/>
      <c r="I206" s="3" t="s">
        <v>10</v>
      </c>
      <c r="J206" s="3" t="s">
        <v>13</v>
      </c>
      <c r="K206" s="3" t="s">
        <v>279</v>
      </c>
      <c r="L206" s="3" t="s">
        <v>285</v>
      </c>
      <c r="M206" s="1"/>
      <c r="N206" s="1"/>
      <c r="O206" s="1"/>
      <c r="P206" s="1"/>
      <c r="Q206" s="1"/>
      <c r="R206" s="1"/>
      <c r="S206" s="1"/>
      <c r="T206" s="1"/>
      <c r="U206" s="1"/>
      <c r="V206" s="1"/>
      <c r="W206" s="1"/>
      <c r="X206" s="1"/>
      <c r="Y206" s="1"/>
      <c r="Z206" s="1"/>
      <c r="AA206" s="1"/>
      <c r="AB206" s="1"/>
    </row>
    <row r="207" spans="1:28" ht="14">
      <c r="A207" s="1"/>
      <c r="B207" s="1">
        <v>212</v>
      </c>
      <c r="C207" s="3">
        <v>200</v>
      </c>
      <c r="D207" s="39">
        <v>42391</v>
      </c>
      <c r="E207" s="3" t="s">
        <v>57</v>
      </c>
      <c r="F207" s="3" t="s">
        <v>228</v>
      </c>
      <c r="G207" s="3"/>
      <c r="H207" s="3"/>
      <c r="I207" s="3" t="s">
        <v>10</v>
      </c>
      <c r="J207" s="3" t="s">
        <v>13</v>
      </c>
      <c r="K207" s="3" t="s">
        <v>42</v>
      </c>
      <c r="L207" s="3" t="s">
        <v>286</v>
      </c>
      <c r="M207" s="1"/>
      <c r="N207" s="1"/>
      <c r="O207" s="1"/>
      <c r="P207" s="1"/>
      <c r="Q207" s="1"/>
      <c r="R207" s="1"/>
      <c r="S207" s="1"/>
      <c r="T207" s="1"/>
      <c r="U207" s="1"/>
      <c r="V207" s="1"/>
      <c r="W207" s="1"/>
      <c r="X207" s="1"/>
      <c r="Y207" s="1"/>
      <c r="Z207" s="1"/>
      <c r="AA207" s="1"/>
      <c r="AB207" s="1"/>
    </row>
    <row r="208" spans="1:28" ht="14">
      <c r="A208" s="1"/>
      <c r="B208" s="1">
        <v>213</v>
      </c>
      <c r="C208" s="3">
        <v>201</v>
      </c>
      <c r="D208" s="39">
        <v>42391</v>
      </c>
      <c r="E208" s="3" t="s">
        <v>70</v>
      </c>
      <c r="F208" s="3" t="s">
        <v>228</v>
      </c>
      <c r="G208" s="3"/>
      <c r="H208" s="3"/>
      <c r="I208" s="3" t="s">
        <v>10</v>
      </c>
      <c r="J208" s="3" t="s">
        <v>13</v>
      </c>
      <c r="K208" s="3"/>
      <c r="L208" s="3" t="s">
        <v>287</v>
      </c>
      <c r="M208" s="1"/>
      <c r="N208" s="1"/>
      <c r="O208" s="1"/>
      <c r="P208" s="1"/>
      <c r="Q208" s="1"/>
      <c r="R208" s="1"/>
      <c r="S208" s="1"/>
      <c r="T208" s="1"/>
      <c r="U208" s="1"/>
      <c r="V208" s="1"/>
      <c r="W208" s="1"/>
      <c r="X208" s="1"/>
      <c r="Y208" s="1"/>
      <c r="Z208" s="1"/>
      <c r="AA208" s="1"/>
      <c r="AB208" s="1"/>
    </row>
    <row r="209" spans="1:28" ht="14">
      <c r="A209" s="1"/>
      <c r="B209" s="1">
        <v>214</v>
      </c>
      <c r="C209" s="3">
        <v>202</v>
      </c>
      <c r="D209" s="39">
        <v>42391</v>
      </c>
      <c r="E209" s="3" t="s">
        <v>70</v>
      </c>
      <c r="F209" s="3" t="s">
        <v>228</v>
      </c>
      <c r="G209" s="3"/>
      <c r="H209" s="3"/>
      <c r="I209" s="3" t="s">
        <v>10</v>
      </c>
      <c r="J209" s="3" t="s">
        <v>13</v>
      </c>
      <c r="K209" s="3" t="s">
        <v>288</v>
      </c>
      <c r="L209" s="3" t="s">
        <v>289</v>
      </c>
      <c r="M209" s="1"/>
      <c r="N209" s="1"/>
      <c r="O209" s="1"/>
      <c r="P209" s="1"/>
      <c r="Q209" s="1"/>
      <c r="R209" s="1"/>
      <c r="S209" s="1"/>
      <c r="T209" s="1"/>
      <c r="U209" s="1"/>
      <c r="V209" s="1"/>
      <c r="W209" s="1"/>
      <c r="X209" s="1"/>
      <c r="Y209" s="1"/>
      <c r="Z209" s="1"/>
      <c r="AA209" s="1"/>
      <c r="AB209" s="1"/>
    </row>
    <row r="210" spans="1:28" ht="14">
      <c r="A210" s="1"/>
      <c r="B210" s="1">
        <v>215</v>
      </c>
      <c r="C210" s="3"/>
      <c r="D210" s="3"/>
      <c r="E210" s="3"/>
      <c r="F210" s="3"/>
      <c r="G210" s="3"/>
      <c r="H210" s="3"/>
      <c r="I210" s="3"/>
      <c r="J210" s="3"/>
      <c r="K210" s="3"/>
      <c r="L210" s="3"/>
      <c r="M210" s="1"/>
      <c r="N210" s="1"/>
      <c r="O210" s="1"/>
      <c r="P210" s="1"/>
      <c r="Q210" s="1"/>
      <c r="R210" s="1"/>
      <c r="S210" s="1"/>
      <c r="T210" s="1"/>
      <c r="U210" s="1"/>
      <c r="V210" s="1"/>
      <c r="W210" s="1"/>
      <c r="X210" s="1"/>
      <c r="Y210" s="1"/>
      <c r="Z210" s="1"/>
      <c r="AA210" s="1"/>
      <c r="AB210" s="1"/>
    </row>
    <row r="211" spans="1:28" ht="14">
      <c r="A211" s="1"/>
      <c r="B211" s="1">
        <v>216</v>
      </c>
      <c r="C211" s="3"/>
      <c r="D211" s="3"/>
      <c r="E211" s="3"/>
      <c r="F211" s="3"/>
      <c r="G211" s="3"/>
      <c r="H211" s="3"/>
      <c r="I211" s="3"/>
      <c r="J211" s="3"/>
      <c r="K211" s="3"/>
      <c r="L211" s="3"/>
      <c r="M211" s="1"/>
      <c r="N211" s="1"/>
      <c r="O211" s="1"/>
      <c r="P211" s="1"/>
      <c r="Q211" s="1"/>
      <c r="R211" s="1"/>
      <c r="S211" s="1"/>
      <c r="T211" s="1"/>
      <c r="U211" s="1"/>
      <c r="V211" s="1"/>
      <c r="W211" s="1"/>
      <c r="X211" s="1"/>
      <c r="Y211" s="1"/>
      <c r="Z211" s="1"/>
      <c r="AA211" s="1"/>
      <c r="AB211" s="1"/>
    </row>
    <row r="212" spans="1:28" ht="28">
      <c r="A212" s="1"/>
      <c r="B212" s="1">
        <v>217</v>
      </c>
      <c r="C212" s="3">
        <v>203</v>
      </c>
      <c r="D212" s="39">
        <v>42394</v>
      </c>
      <c r="E212" s="3" t="s">
        <v>10</v>
      </c>
      <c r="F212" s="3" t="s">
        <v>33</v>
      </c>
      <c r="G212" s="3"/>
      <c r="H212" s="3"/>
      <c r="I212" s="3" t="s">
        <v>10</v>
      </c>
      <c r="J212" s="3" t="s">
        <v>290</v>
      </c>
      <c r="K212" s="3" t="s">
        <v>44</v>
      </c>
      <c r="L212" s="3" t="s">
        <v>291</v>
      </c>
      <c r="M212" s="1"/>
      <c r="N212" s="1"/>
      <c r="O212" s="1"/>
      <c r="P212" s="1"/>
      <c r="Q212" s="1"/>
      <c r="R212" s="1"/>
      <c r="S212" s="1"/>
      <c r="T212" s="1"/>
      <c r="U212" s="1"/>
      <c r="V212" s="1"/>
      <c r="W212" s="1"/>
      <c r="X212" s="1"/>
      <c r="Y212" s="1"/>
      <c r="Z212" s="1"/>
      <c r="AA212" s="1"/>
      <c r="AB212" s="1"/>
    </row>
    <row r="213" spans="1:28" ht="70">
      <c r="A213" s="1"/>
      <c r="B213" s="1">
        <v>218</v>
      </c>
      <c r="C213" s="3">
        <v>204</v>
      </c>
      <c r="D213" s="39">
        <v>42394</v>
      </c>
      <c r="E213" s="3" t="s">
        <v>10</v>
      </c>
      <c r="F213" s="3" t="s">
        <v>292</v>
      </c>
      <c r="G213" s="3"/>
      <c r="H213" s="3"/>
      <c r="I213" s="3" t="s">
        <v>10</v>
      </c>
      <c r="J213" s="3" t="s">
        <v>290</v>
      </c>
      <c r="K213" s="3" t="s">
        <v>44</v>
      </c>
      <c r="L213" s="3" t="s">
        <v>293</v>
      </c>
      <c r="M213" s="1"/>
      <c r="N213" s="1"/>
      <c r="O213" s="1"/>
      <c r="P213" s="1"/>
      <c r="Q213" s="1"/>
      <c r="R213" s="1"/>
      <c r="S213" s="1"/>
      <c r="T213" s="1"/>
      <c r="U213" s="1"/>
      <c r="V213" s="1"/>
      <c r="W213" s="1"/>
      <c r="X213" s="1"/>
      <c r="Y213" s="1"/>
      <c r="Z213" s="1"/>
      <c r="AA213" s="1"/>
      <c r="AB213" s="1"/>
    </row>
    <row r="214" spans="1:28" ht="98">
      <c r="A214" s="1"/>
      <c r="B214" s="1">
        <v>219</v>
      </c>
      <c r="C214" s="3">
        <v>205</v>
      </c>
      <c r="D214" s="39">
        <v>42394</v>
      </c>
      <c r="E214" s="3" t="s">
        <v>10</v>
      </c>
      <c r="F214" s="3" t="s">
        <v>71</v>
      </c>
      <c r="G214" s="3"/>
      <c r="H214" s="3"/>
      <c r="I214" s="3" t="s">
        <v>10</v>
      </c>
      <c r="J214" s="3" t="s">
        <v>290</v>
      </c>
      <c r="K214" s="3" t="s">
        <v>40</v>
      </c>
      <c r="L214" s="3" t="s">
        <v>294</v>
      </c>
      <c r="M214" s="1"/>
      <c r="N214" s="1"/>
      <c r="O214" s="1"/>
      <c r="P214" s="1"/>
      <c r="Q214" s="1"/>
      <c r="R214" s="1"/>
      <c r="S214" s="1"/>
      <c r="T214" s="1"/>
      <c r="U214" s="1"/>
      <c r="V214" s="1"/>
      <c r="W214" s="1"/>
      <c r="X214" s="1"/>
      <c r="Y214" s="1"/>
      <c r="Z214" s="1"/>
      <c r="AA214" s="1"/>
      <c r="AB214" s="1"/>
    </row>
    <row r="215" spans="1:28" ht="28">
      <c r="A215" s="1"/>
      <c r="B215" s="1">
        <v>220</v>
      </c>
      <c r="C215" s="3">
        <v>206</v>
      </c>
      <c r="D215" s="39">
        <v>42394</v>
      </c>
      <c r="E215" s="3" t="s">
        <v>10</v>
      </c>
      <c r="F215" s="3" t="s">
        <v>33</v>
      </c>
      <c r="G215" s="3"/>
      <c r="H215" s="3"/>
      <c r="I215" s="3" t="s">
        <v>10</v>
      </c>
      <c r="J215" s="3" t="s">
        <v>290</v>
      </c>
      <c r="K215" s="3" t="s">
        <v>257</v>
      </c>
      <c r="L215" s="3" t="s">
        <v>295</v>
      </c>
      <c r="M215" s="1"/>
      <c r="N215" s="1"/>
      <c r="O215" s="1"/>
      <c r="P215" s="1"/>
      <c r="Q215" s="1"/>
      <c r="R215" s="1"/>
      <c r="S215" s="1"/>
      <c r="T215" s="1"/>
      <c r="U215" s="1"/>
      <c r="V215" s="1"/>
      <c r="W215" s="1"/>
      <c r="X215" s="1"/>
      <c r="Y215" s="1"/>
      <c r="Z215" s="1"/>
      <c r="AA215" s="1"/>
      <c r="AB215" s="1"/>
    </row>
    <row r="216" spans="1:28" ht="14">
      <c r="A216" s="1"/>
      <c r="B216" s="1">
        <v>221</v>
      </c>
      <c r="C216" s="3">
        <v>207</v>
      </c>
      <c r="D216" s="39">
        <v>42394</v>
      </c>
      <c r="E216" s="3" t="s">
        <v>10</v>
      </c>
      <c r="F216" s="3" t="s">
        <v>33</v>
      </c>
      <c r="G216" s="3"/>
      <c r="H216" s="3"/>
      <c r="I216" s="3" t="s">
        <v>10</v>
      </c>
      <c r="J216" s="3" t="s">
        <v>290</v>
      </c>
      <c r="K216" s="3" t="s">
        <v>42</v>
      </c>
      <c r="L216" s="3" t="s">
        <v>296</v>
      </c>
      <c r="M216" s="1"/>
      <c r="N216" s="1"/>
      <c r="O216" s="1"/>
      <c r="P216" s="1"/>
      <c r="Q216" s="1"/>
      <c r="R216" s="1"/>
      <c r="S216" s="1"/>
      <c r="T216" s="1"/>
      <c r="U216" s="1"/>
      <c r="V216" s="1"/>
      <c r="W216" s="1"/>
      <c r="X216" s="1"/>
      <c r="Y216" s="1"/>
      <c r="Z216" s="1"/>
      <c r="AA216" s="1"/>
      <c r="AB216" s="1"/>
    </row>
    <row r="217" spans="1:28" ht="42">
      <c r="A217" s="1"/>
      <c r="B217" s="1">
        <v>222</v>
      </c>
      <c r="C217" s="3">
        <v>208</v>
      </c>
      <c r="D217" s="39">
        <v>42394</v>
      </c>
      <c r="E217" s="3" t="s">
        <v>10</v>
      </c>
      <c r="F217" s="3" t="s">
        <v>33</v>
      </c>
      <c r="G217" s="3"/>
      <c r="H217" s="3"/>
      <c r="I217" s="3" t="s">
        <v>10</v>
      </c>
      <c r="J217" s="3" t="s">
        <v>290</v>
      </c>
      <c r="K217" s="3" t="s">
        <v>44</v>
      </c>
      <c r="L217" s="3" t="s">
        <v>297</v>
      </c>
      <c r="M217" s="1"/>
      <c r="N217" s="1"/>
      <c r="O217" s="1"/>
      <c r="P217" s="1"/>
      <c r="Q217" s="1"/>
      <c r="R217" s="1"/>
      <c r="S217" s="1"/>
      <c r="T217" s="1"/>
      <c r="U217" s="1"/>
      <c r="V217" s="1"/>
      <c r="W217" s="1"/>
      <c r="X217" s="1"/>
      <c r="Y217" s="1"/>
      <c r="Z217" s="1"/>
      <c r="AA217" s="1"/>
      <c r="AB217" s="1"/>
    </row>
    <row r="218" spans="1:28" ht="28">
      <c r="A218" s="1"/>
      <c r="B218" s="1">
        <v>223</v>
      </c>
      <c r="C218" s="3">
        <v>209</v>
      </c>
      <c r="D218" s="39">
        <v>42394</v>
      </c>
      <c r="E218" s="3" t="s">
        <v>10</v>
      </c>
      <c r="F218" s="3" t="s">
        <v>33</v>
      </c>
      <c r="G218" s="3"/>
      <c r="H218" s="3"/>
      <c r="I218" s="3" t="s">
        <v>10</v>
      </c>
      <c r="J218" s="3" t="s">
        <v>129</v>
      </c>
      <c r="K218" s="3" t="s">
        <v>44</v>
      </c>
      <c r="L218" s="3" t="s">
        <v>298</v>
      </c>
      <c r="M218" s="1"/>
      <c r="N218" s="1"/>
      <c r="O218" s="1"/>
      <c r="P218" s="1"/>
      <c r="Q218" s="1"/>
      <c r="R218" s="1"/>
      <c r="S218" s="1"/>
      <c r="T218" s="1"/>
      <c r="U218" s="1"/>
      <c r="V218" s="1"/>
      <c r="W218" s="1"/>
      <c r="X218" s="1"/>
      <c r="Y218" s="1"/>
      <c r="Z218" s="1"/>
      <c r="AA218" s="1"/>
      <c r="AB218" s="1"/>
    </row>
    <row r="219" spans="1:28" ht="42">
      <c r="A219" s="1"/>
      <c r="B219" s="1">
        <v>224</v>
      </c>
      <c r="C219" s="3">
        <v>210</v>
      </c>
      <c r="D219" s="39">
        <v>42394</v>
      </c>
      <c r="E219" s="3" t="s">
        <v>10</v>
      </c>
      <c r="F219" s="3" t="s">
        <v>33</v>
      </c>
      <c r="G219" s="3"/>
      <c r="H219" s="3"/>
      <c r="I219" s="3" t="s">
        <v>10</v>
      </c>
      <c r="J219" s="3" t="s">
        <v>129</v>
      </c>
      <c r="K219" s="3" t="s">
        <v>42</v>
      </c>
      <c r="L219" s="3" t="s">
        <v>299</v>
      </c>
      <c r="M219" s="1"/>
      <c r="N219" s="1"/>
      <c r="O219" s="1"/>
      <c r="P219" s="1"/>
      <c r="Q219" s="1"/>
      <c r="R219" s="1"/>
      <c r="S219" s="1"/>
      <c r="T219" s="1"/>
      <c r="U219" s="1"/>
      <c r="V219" s="1"/>
      <c r="W219" s="1"/>
      <c r="X219" s="1"/>
      <c r="Y219" s="1"/>
      <c r="Z219" s="1"/>
      <c r="AA219" s="1"/>
      <c r="AB219" s="1"/>
    </row>
    <row r="220" spans="1:28" ht="28">
      <c r="A220" s="1"/>
      <c r="B220" s="1">
        <v>225</v>
      </c>
      <c r="C220" s="3">
        <v>211</v>
      </c>
      <c r="D220" s="39">
        <v>42394</v>
      </c>
      <c r="E220" s="3" t="s">
        <v>10</v>
      </c>
      <c r="F220" s="3" t="s">
        <v>18</v>
      </c>
      <c r="G220" s="3"/>
      <c r="H220" s="3"/>
      <c r="I220" s="3" t="s">
        <v>10</v>
      </c>
      <c r="J220" s="3" t="s">
        <v>290</v>
      </c>
      <c r="K220" s="3" t="s">
        <v>257</v>
      </c>
      <c r="L220" s="3" t="s">
        <v>300</v>
      </c>
      <c r="M220" s="1"/>
      <c r="N220" s="1"/>
      <c r="O220" s="1"/>
      <c r="P220" s="1"/>
      <c r="Q220" s="1"/>
      <c r="R220" s="1"/>
      <c r="S220" s="1"/>
      <c r="T220" s="1"/>
      <c r="U220" s="1"/>
      <c r="V220" s="1"/>
      <c r="W220" s="1"/>
      <c r="X220" s="1"/>
      <c r="Y220" s="1"/>
      <c r="Z220" s="1"/>
      <c r="AA220" s="1"/>
      <c r="AB220" s="1"/>
    </row>
    <row r="221" spans="1:28" ht="56">
      <c r="A221" s="1"/>
      <c r="B221" s="1">
        <v>226</v>
      </c>
      <c r="C221" s="3">
        <v>212</v>
      </c>
      <c r="D221" s="39">
        <v>42394</v>
      </c>
      <c r="E221" s="3" t="s">
        <v>10</v>
      </c>
      <c r="F221" s="3" t="s">
        <v>18</v>
      </c>
      <c r="G221" s="3"/>
      <c r="H221" s="3"/>
      <c r="I221" s="3" t="s">
        <v>10</v>
      </c>
      <c r="J221" s="3" t="s">
        <v>290</v>
      </c>
      <c r="K221" s="3" t="s">
        <v>40</v>
      </c>
      <c r="L221" s="3" t="s">
        <v>301</v>
      </c>
      <c r="M221" s="1"/>
      <c r="N221" s="1"/>
      <c r="O221" s="1"/>
      <c r="P221" s="1"/>
      <c r="Q221" s="1"/>
      <c r="R221" s="1"/>
      <c r="S221" s="1"/>
      <c r="T221" s="1"/>
      <c r="U221" s="1"/>
      <c r="V221" s="1"/>
      <c r="W221" s="1"/>
      <c r="X221" s="1"/>
      <c r="Y221" s="1"/>
      <c r="Z221" s="1"/>
      <c r="AA221" s="1"/>
      <c r="AB221" s="1"/>
    </row>
    <row r="222" spans="1:28" ht="56">
      <c r="A222" s="1"/>
      <c r="B222" s="1">
        <v>227</v>
      </c>
      <c r="C222" s="3">
        <v>213</v>
      </c>
      <c r="D222" s="39">
        <v>42394</v>
      </c>
      <c r="E222" s="3" t="s">
        <v>10</v>
      </c>
      <c r="F222" s="3" t="s">
        <v>18</v>
      </c>
      <c r="G222" s="3"/>
      <c r="H222" s="3"/>
      <c r="I222" s="3" t="s">
        <v>10</v>
      </c>
      <c r="J222" s="3" t="s">
        <v>290</v>
      </c>
      <c r="K222" s="3" t="s">
        <v>40</v>
      </c>
      <c r="L222" s="3" t="s">
        <v>302</v>
      </c>
      <c r="M222" s="1"/>
      <c r="N222" s="1"/>
      <c r="O222" s="1"/>
      <c r="P222" s="1"/>
      <c r="Q222" s="1"/>
      <c r="R222" s="1"/>
      <c r="S222" s="1"/>
      <c r="T222" s="1"/>
      <c r="U222" s="1"/>
      <c r="V222" s="1"/>
      <c r="W222" s="1"/>
      <c r="X222" s="1"/>
      <c r="Y222" s="1"/>
      <c r="Z222" s="1"/>
      <c r="AA222" s="1"/>
      <c r="AB222" s="1"/>
    </row>
    <row r="223" spans="1:28" ht="28">
      <c r="A223" s="1"/>
      <c r="B223" s="1">
        <v>228</v>
      </c>
      <c r="C223" s="3">
        <v>214</v>
      </c>
      <c r="D223" s="39">
        <v>42394</v>
      </c>
      <c r="E223" s="3" t="s">
        <v>10</v>
      </c>
      <c r="F223" s="3" t="s">
        <v>18</v>
      </c>
      <c r="G223" s="3"/>
      <c r="H223" s="3"/>
      <c r="I223" s="3" t="s">
        <v>10</v>
      </c>
      <c r="J223" s="3" t="s">
        <v>290</v>
      </c>
      <c r="K223" s="3" t="s">
        <v>257</v>
      </c>
      <c r="L223" s="3" t="s">
        <v>303</v>
      </c>
      <c r="M223" s="1"/>
      <c r="N223" s="1"/>
      <c r="O223" s="1"/>
      <c r="P223" s="1"/>
      <c r="Q223" s="1"/>
      <c r="R223" s="1"/>
      <c r="S223" s="1"/>
      <c r="T223" s="1"/>
      <c r="U223" s="1"/>
      <c r="V223" s="1"/>
      <c r="W223" s="1"/>
      <c r="X223" s="1"/>
      <c r="Y223" s="1"/>
      <c r="Z223" s="1"/>
      <c r="AA223" s="1"/>
      <c r="AB223" s="1"/>
    </row>
    <row r="224" spans="1:28" ht="28">
      <c r="A224" s="1"/>
      <c r="B224" s="1">
        <v>229</v>
      </c>
      <c r="C224" s="3">
        <v>215</v>
      </c>
      <c r="D224" s="39">
        <v>42394</v>
      </c>
      <c r="E224" s="3" t="s">
        <v>10</v>
      </c>
      <c r="F224" s="3" t="s">
        <v>71</v>
      </c>
      <c r="G224" s="3"/>
      <c r="H224" s="3"/>
      <c r="I224" s="3" t="s">
        <v>10</v>
      </c>
      <c r="J224" s="3" t="s">
        <v>290</v>
      </c>
      <c r="K224" s="3" t="s">
        <v>40</v>
      </c>
      <c r="L224" s="3" t="s">
        <v>304</v>
      </c>
      <c r="M224" s="1"/>
      <c r="N224" s="1"/>
      <c r="O224" s="1"/>
      <c r="P224" s="1"/>
      <c r="Q224" s="1"/>
      <c r="R224" s="1"/>
      <c r="S224" s="1"/>
      <c r="T224" s="1"/>
      <c r="U224" s="1"/>
      <c r="V224" s="1"/>
      <c r="W224" s="1"/>
      <c r="X224" s="1"/>
      <c r="Y224" s="1"/>
      <c r="Z224" s="1"/>
      <c r="AA224" s="1"/>
      <c r="AB224" s="1"/>
    </row>
    <row r="225" spans="1:28" ht="42">
      <c r="A225" s="1"/>
      <c r="B225" s="1">
        <v>230</v>
      </c>
      <c r="C225" s="3">
        <v>216</v>
      </c>
      <c r="D225" s="39">
        <v>42394</v>
      </c>
      <c r="E225" s="3" t="s">
        <v>10</v>
      </c>
      <c r="F225" s="3" t="s">
        <v>71</v>
      </c>
      <c r="G225" s="3"/>
      <c r="H225" s="3"/>
      <c r="I225" s="3" t="s">
        <v>10</v>
      </c>
      <c r="J225" s="3" t="s">
        <v>290</v>
      </c>
      <c r="K225" s="3" t="s">
        <v>40</v>
      </c>
      <c r="L225" s="3" t="s">
        <v>305</v>
      </c>
      <c r="M225" s="1"/>
      <c r="N225" s="1"/>
      <c r="O225" s="1"/>
      <c r="P225" s="1"/>
      <c r="Q225" s="1"/>
      <c r="R225" s="1"/>
      <c r="S225" s="1"/>
      <c r="T225" s="1"/>
      <c r="U225" s="1"/>
      <c r="V225" s="1"/>
      <c r="W225" s="1"/>
      <c r="X225" s="1"/>
      <c r="Y225" s="1"/>
      <c r="Z225" s="1"/>
      <c r="AA225" s="1"/>
      <c r="AB225" s="1"/>
    </row>
    <row r="226" spans="1:28" ht="42">
      <c r="A226" s="1"/>
      <c r="B226" s="1">
        <v>231</v>
      </c>
      <c r="C226" s="3">
        <v>217</v>
      </c>
      <c r="D226" s="39">
        <v>42394</v>
      </c>
      <c r="E226" s="3" t="s">
        <v>10</v>
      </c>
      <c r="F226" s="3" t="s">
        <v>71</v>
      </c>
      <c r="G226" s="3"/>
      <c r="H226" s="3"/>
      <c r="I226" s="3" t="s">
        <v>10</v>
      </c>
      <c r="J226" s="3" t="s">
        <v>290</v>
      </c>
      <c r="K226" s="3" t="s">
        <v>257</v>
      </c>
      <c r="L226" s="3" t="s">
        <v>306</v>
      </c>
      <c r="M226" s="1"/>
      <c r="N226" s="1"/>
      <c r="O226" s="1"/>
      <c r="P226" s="1"/>
      <c r="Q226" s="1"/>
      <c r="R226" s="1"/>
      <c r="S226" s="1"/>
      <c r="T226" s="1"/>
      <c r="U226" s="1"/>
      <c r="V226" s="1"/>
      <c r="W226" s="1"/>
      <c r="X226" s="1"/>
      <c r="Y226" s="1"/>
      <c r="Z226" s="1"/>
      <c r="AA226" s="1"/>
      <c r="AB226" s="1"/>
    </row>
    <row r="227" spans="1:28" ht="14">
      <c r="A227" s="1"/>
      <c r="B227" s="1">
        <v>232</v>
      </c>
      <c r="C227" s="3">
        <v>218</v>
      </c>
      <c r="D227" s="39">
        <v>42394</v>
      </c>
      <c r="E227" s="3" t="s">
        <v>10</v>
      </c>
      <c r="F227" s="3" t="s">
        <v>71</v>
      </c>
      <c r="G227" s="3"/>
      <c r="H227" s="3"/>
      <c r="I227" s="3" t="s">
        <v>10</v>
      </c>
      <c r="J227" s="3" t="s">
        <v>290</v>
      </c>
      <c r="K227" s="3" t="s">
        <v>257</v>
      </c>
      <c r="L227" s="3" t="s">
        <v>307</v>
      </c>
      <c r="M227" s="1"/>
      <c r="N227" s="1"/>
      <c r="O227" s="1"/>
      <c r="P227" s="1"/>
      <c r="Q227" s="1"/>
      <c r="R227" s="1"/>
      <c r="S227" s="1"/>
      <c r="T227" s="1"/>
      <c r="U227" s="1"/>
      <c r="V227" s="1"/>
      <c r="W227" s="1"/>
      <c r="X227" s="1"/>
      <c r="Y227" s="1"/>
      <c r="Z227" s="1"/>
      <c r="AA227" s="1"/>
      <c r="AB227" s="1"/>
    </row>
    <row r="228" spans="1:28" ht="14">
      <c r="A228" s="1"/>
      <c r="B228" s="1">
        <v>233</v>
      </c>
      <c r="C228" s="3">
        <v>217</v>
      </c>
      <c r="D228" s="39">
        <v>42394</v>
      </c>
      <c r="E228" s="3" t="s">
        <v>10</v>
      </c>
      <c r="F228" s="3" t="s">
        <v>71</v>
      </c>
      <c r="G228" s="3"/>
      <c r="H228" s="3"/>
      <c r="I228" s="3" t="s">
        <v>10</v>
      </c>
      <c r="J228" s="3" t="s">
        <v>290</v>
      </c>
      <c r="K228" s="3" t="s">
        <v>257</v>
      </c>
      <c r="L228" s="3" t="s">
        <v>308</v>
      </c>
      <c r="M228" s="1"/>
      <c r="N228" s="1"/>
      <c r="O228" s="1"/>
      <c r="P228" s="1"/>
      <c r="Q228" s="1"/>
      <c r="R228" s="1"/>
      <c r="S228" s="1"/>
      <c r="T228" s="1"/>
      <c r="U228" s="1"/>
      <c r="V228" s="1"/>
      <c r="W228" s="1"/>
      <c r="X228" s="1"/>
      <c r="Y228" s="1"/>
      <c r="Z228" s="1"/>
      <c r="AA228" s="1"/>
      <c r="AB228" s="1"/>
    </row>
    <row r="229" spans="1:28" ht="14">
      <c r="A229" s="1"/>
      <c r="B229" s="1">
        <v>234</v>
      </c>
      <c r="C229" s="3">
        <v>218</v>
      </c>
      <c r="D229" s="39">
        <v>42394</v>
      </c>
      <c r="E229" s="3" t="s">
        <v>10</v>
      </c>
      <c r="F229" s="3" t="s">
        <v>33</v>
      </c>
      <c r="G229" s="3"/>
      <c r="H229" s="3"/>
      <c r="I229" s="3" t="s">
        <v>10</v>
      </c>
      <c r="J229" s="3" t="s">
        <v>290</v>
      </c>
      <c r="K229" s="3" t="s">
        <v>257</v>
      </c>
      <c r="L229" s="3" t="s">
        <v>309</v>
      </c>
      <c r="M229" s="1"/>
      <c r="N229" s="1"/>
      <c r="O229" s="1"/>
      <c r="P229" s="1"/>
      <c r="Q229" s="1"/>
      <c r="R229" s="1"/>
      <c r="S229" s="1"/>
      <c r="T229" s="1"/>
      <c r="U229" s="1"/>
      <c r="V229" s="1"/>
      <c r="W229" s="1"/>
      <c r="X229" s="1"/>
      <c r="Y229" s="1"/>
      <c r="Z229" s="1"/>
      <c r="AA229" s="1"/>
      <c r="AB229" s="1"/>
    </row>
    <row r="230" spans="1:28" ht="14">
      <c r="A230" s="1"/>
      <c r="B230" s="1">
        <v>235</v>
      </c>
      <c r="C230" s="3">
        <v>217</v>
      </c>
      <c r="D230" s="39">
        <v>42394</v>
      </c>
      <c r="E230" s="3" t="s">
        <v>10</v>
      </c>
      <c r="F230" s="3" t="s">
        <v>33</v>
      </c>
      <c r="G230" s="3"/>
      <c r="H230" s="3"/>
      <c r="I230" s="3" t="s">
        <v>10</v>
      </c>
      <c r="J230" s="3" t="s">
        <v>290</v>
      </c>
      <c r="K230" s="3" t="s">
        <v>257</v>
      </c>
      <c r="L230" s="3" t="s">
        <v>310</v>
      </c>
      <c r="M230" s="1"/>
      <c r="N230" s="1"/>
      <c r="O230" s="1"/>
      <c r="P230" s="1"/>
      <c r="Q230" s="1"/>
      <c r="R230" s="1"/>
      <c r="S230" s="1"/>
      <c r="T230" s="1"/>
      <c r="U230" s="1"/>
      <c r="V230" s="1"/>
      <c r="W230" s="1"/>
      <c r="X230" s="1"/>
      <c r="Y230" s="1"/>
      <c r="Z230" s="1"/>
      <c r="AA230" s="1"/>
      <c r="AB230" s="1"/>
    </row>
    <row r="231" spans="1:28" ht="14">
      <c r="A231" s="1"/>
      <c r="B231" s="1">
        <v>236</v>
      </c>
      <c r="C231" s="3">
        <v>218</v>
      </c>
      <c r="D231" s="39">
        <v>42394</v>
      </c>
      <c r="E231" s="3" t="s">
        <v>10</v>
      </c>
      <c r="F231" s="3" t="s">
        <v>18</v>
      </c>
      <c r="G231" s="3"/>
      <c r="H231" s="3"/>
      <c r="I231" s="3" t="s">
        <v>10</v>
      </c>
      <c r="J231" s="3" t="s">
        <v>290</v>
      </c>
      <c r="K231" s="3" t="s">
        <v>257</v>
      </c>
      <c r="L231" s="3" t="s">
        <v>311</v>
      </c>
      <c r="M231" s="1"/>
      <c r="N231" s="1"/>
      <c r="O231" s="1"/>
      <c r="P231" s="1"/>
      <c r="Q231" s="1"/>
      <c r="R231" s="1"/>
      <c r="S231" s="1"/>
      <c r="T231" s="1"/>
      <c r="U231" s="1"/>
      <c r="V231" s="1"/>
      <c r="W231" s="1"/>
      <c r="X231" s="1"/>
      <c r="Y231" s="1"/>
      <c r="Z231" s="1"/>
      <c r="AA231" s="1"/>
      <c r="AB231" s="1"/>
    </row>
    <row r="232" spans="1:28" ht="14">
      <c r="A232" s="1"/>
      <c r="B232" s="1">
        <v>237</v>
      </c>
      <c r="C232" s="3">
        <v>219</v>
      </c>
      <c r="D232" s="39">
        <v>42394</v>
      </c>
      <c r="E232" s="3" t="s">
        <v>10</v>
      </c>
      <c r="F232" s="3" t="s">
        <v>18</v>
      </c>
      <c r="G232" s="3"/>
      <c r="H232" s="3"/>
      <c r="I232" s="3" t="s">
        <v>10</v>
      </c>
      <c r="J232" s="3" t="s">
        <v>290</v>
      </c>
      <c r="K232" s="3" t="s">
        <v>257</v>
      </c>
      <c r="L232" s="3" t="s">
        <v>312</v>
      </c>
      <c r="M232" s="1"/>
      <c r="N232" s="1"/>
      <c r="O232" s="1"/>
      <c r="P232" s="1"/>
      <c r="Q232" s="1"/>
      <c r="R232" s="1"/>
      <c r="S232" s="1"/>
      <c r="T232" s="1"/>
      <c r="U232" s="1"/>
      <c r="V232" s="1"/>
      <c r="W232" s="1"/>
      <c r="X232" s="1"/>
      <c r="Y232" s="1"/>
      <c r="Z232" s="1"/>
      <c r="AA232" s="1"/>
      <c r="AB232" s="1"/>
    </row>
    <row r="233" spans="1:28" ht="14">
      <c r="A233" s="1"/>
      <c r="B233" s="1">
        <v>238</v>
      </c>
      <c r="C233" s="3">
        <v>220</v>
      </c>
      <c r="D233" s="39">
        <v>42394</v>
      </c>
      <c r="E233" s="3" t="s">
        <v>10</v>
      </c>
      <c r="F233" s="3" t="s">
        <v>18</v>
      </c>
      <c r="G233" s="3"/>
      <c r="H233" s="3"/>
      <c r="I233" s="3" t="s">
        <v>10</v>
      </c>
      <c r="J233" s="3" t="s">
        <v>290</v>
      </c>
      <c r="K233" s="3" t="s">
        <v>257</v>
      </c>
      <c r="L233" s="3" t="s">
        <v>313</v>
      </c>
      <c r="M233" s="1"/>
      <c r="N233" s="1"/>
      <c r="O233" s="1"/>
      <c r="P233" s="1"/>
      <c r="Q233" s="1"/>
      <c r="R233" s="1"/>
      <c r="S233" s="1"/>
      <c r="T233" s="1"/>
      <c r="U233" s="1"/>
      <c r="V233" s="1"/>
      <c r="W233" s="1"/>
      <c r="X233" s="1"/>
      <c r="Y233" s="1"/>
      <c r="Z233" s="1"/>
      <c r="AA233" s="1"/>
      <c r="AB233" s="1"/>
    </row>
    <row r="234" spans="1:28" ht="14">
      <c r="A234" s="1"/>
      <c r="B234" s="1">
        <v>239</v>
      </c>
      <c r="C234" s="3">
        <v>221</v>
      </c>
      <c r="D234" s="39">
        <v>42394</v>
      </c>
      <c r="E234" s="3" t="s">
        <v>10</v>
      </c>
      <c r="F234" s="3" t="s">
        <v>71</v>
      </c>
      <c r="G234" s="3"/>
      <c r="H234" s="3"/>
      <c r="I234" s="3" t="s">
        <v>10</v>
      </c>
      <c r="J234" s="3" t="s">
        <v>13</v>
      </c>
      <c r="K234" s="3" t="s">
        <v>40</v>
      </c>
      <c r="L234" s="3" t="s">
        <v>314</v>
      </c>
      <c r="M234" s="1"/>
      <c r="N234" s="1"/>
      <c r="O234" s="1"/>
      <c r="P234" s="1"/>
      <c r="Q234" s="1"/>
      <c r="R234" s="1"/>
      <c r="S234" s="1"/>
      <c r="T234" s="1"/>
      <c r="U234" s="1"/>
      <c r="V234" s="1"/>
      <c r="W234" s="1"/>
      <c r="X234" s="1"/>
      <c r="Y234" s="1"/>
      <c r="Z234" s="1"/>
      <c r="AA234" s="1"/>
      <c r="AB234" s="1"/>
    </row>
    <row r="235" spans="1:28" ht="14">
      <c r="A235" s="1"/>
      <c r="B235" s="1">
        <v>240</v>
      </c>
      <c r="C235" s="3">
        <v>222</v>
      </c>
      <c r="D235" s="39">
        <v>42394</v>
      </c>
      <c r="E235" s="3" t="s">
        <v>10</v>
      </c>
      <c r="F235" s="3" t="s">
        <v>33</v>
      </c>
      <c r="G235" s="3"/>
      <c r="H235" s="3"/>
      <c r="I235" s="3" t="s">
        <v>10</v>
      </c>
      <c r="J235" s="3" t="s">
        <v>13</v>
      </c>
      <c r="K235" s="3" t="s">
        <v>40</v>
      </c>
      <c r="L235" s="3" t="s">
        <v>315</v>
      </c>
      <c r="M235" s="1"/>
      <c r="N235" s="1"/>
      <c r="O235" s="1"/>
      <c r="P235" s="1"/>
      <c r="Q235" s="1"/>
      <c r="R235" s="1"/>
      <c r="S235" s="1"/>
      <c r="T235" s="1"/>
      <c r="U235" s="1"/>
      <c r="V235" s="1"/>
      <c r="W235" s="1"/>
      <c r="X235" s="1"/>
      <c r="Y235" s="1"/>
      <c r="Z235" s="1"/>
      <c r="AA235" s="1"/>
      <c r="AB235" s="1"/>
    </row>
    <row r="236" spans="1:28" ht="14">
      <c r="A236" s="1"/>
      <c r="B236" s="1">
        <v>241</v>
      </c>
      <c r="C236" s="3">
        <v>223</v>
      </c>
      <c r="D236" s="39">
        <v>42394</v>
      </c>
      <c r="E236" s="3" t="s">
        <v>10</v>
      </c>
      <c r="F236" s="3" t="s">
        <v>33</v>
      </c>
      <c r="G236" s="3"/>
      <c r="H236" s="3"/>
      <c r="I236" s="3" t="s">
        <v>10</v>
      </c>
      <c r="J236" s="3" t="s">
        <v>13</v>
      </c>
      <c r="K236" s="3" t="s">
        <v>40</v>
      </c>
      <c r="L236" s="3" t="s">
        <v>316</v>
      </c>
      <c r="M236" s="1"/>
      <c r="N236" s="1"/>
      <c r="O236" s="1"/>
      <c r="P236" s="1"/>
      <c r="Q236" s="1"/>
      <c r="R236" s="1"/>
      <c r="S236" s="1"/>
      <c r="T236" s="1"/>
      <c r="U236" s="1"/>
      <c r="V236" s="1"/>
      <c r="W236" s="1"/>
      <c r="X236" s="1"/>
      <c r="Y236" s="1"/>
      <c r="Z236" s="1"/>
      <c r="AA236" s="1"/>
      <c r="AB236" s="1"/>
    </row>
    <row r="237" spans="1:28" ht="14">
      <c r="A237" s="1"/>
      <c r="B237" s="1">
        <v>242</v>
      </c>
      <c r="C237" s="3">
        <v>224</v>
      </c>
      <c r="D237" s="39">
        <v>42394</v>
      </c>
      <c r="E237" s="3" t="s">
        <v>10</v>
      </c>
      <c r="F237" s="3" t="s">
        <v>317</v>
      </c>
      <c r="G237" s="3"/>
      <c r="H237" s="3"/>
      <c r="I237" s="3" t="s">
        <v>10</v>
      </c>
      <c r="J237" s="3" t="s">
        <v>150</v>
      </c>
      <c r="K237" s="3" t="s">
        <v>40</v>
      </c>
      <c r="L237" s="3" t="s">
        <v>318</v>
      </c>
      <c r="M237" s="1"/>
      <c r="N237" s="1"/>
      <c r="O237" s="1"/>
      <c r="P237" s="1"/>
      <c r="Q237" s="1"/>
      <c r="R237" s="1"/>
      <c r="S237" s="1"/>
      <c r="T237" s="1"/>
      <c r="U237" s="1"/>
      <c r="V237" s="1"/>
      <c r="W237" s="1"/>
      <c r="X237" s="1"/>
      <c r="Y237" s="1"/>
      <c r="Z237" s="1"/>
      <c r="AA237" s="1"/>
      <c r="AB237" s="1"/>
    </row>
    <row r="238" spans="1:28" ht="14">
      <c r="A238" s="1"/>
      <c r="B238" s="1">
        <v>243</v>
      </c>
      <c r="C238" s="3">
        <v>225</v>
      </c>
      <c r="D238" s="39">
        <v>42394</v>
      </c>
      <c r="E238" s="3" t="s">
        <v>10</v>
      </c>
      <c r="F238" s="3" t="s">
        <v>39</v>
      </c>
      <c r="G238" s="3"/>
      <c r="H238" s="3"/>
      <c r="I238" s="3" t="s">
        <v>10</v>
      </c>
      <c r="J238" s="3" t="s">
        <v>13</v>
      </c>
      <c r="K238" s="3" t="s">
        <v>42</v>
      </c>
      <c r="L238" s="3" t="s">
        <v>319</v>
      </c>
      <c r="M238" s="1"/>
      <c r="N238" s="1"/>
      <c r="O238" s="1"/>
      <c r="P238" s="1"/>
      <c r="Q238" s="1"/>
      <c r="R238" s="1"/>
      <c r="S238" s="1"/>
      <c r="T238" s="1"/>
      <c r="U238" s="1"/>
      <c r="V238" s="1"/>
      <c r="W238" s="1"/>
      <c r="X238" s="1"/>
      <c r="Y238" s="1"/>
      <c r="Z238" s="1"/>
      <c r="AA238" s="1"/>
      <c r="AB238" s="1"/>
    </row>
    <row r="239" spans="1:28" ht="14">
      <c r="A239" s="1"/>
      <c r="B239" s="1">
        <v>244</v>
      </c>
      <c r="C239" s="3">
        <v>226</v>
      </c>
      <c r="D239" s="39">
        <v>42397</v>
      </c>
      <c r="E239" s="3" t="s">
        <v>73</v>
      </c>
      <c r="F239" s="3" t="s">
        <v>71</v>
      </c>
      <c r="G239" s="3"/>
      <c r="H239" s="3"/>
      <c r="I239" s="3" t="s">
        <v>10</v>
      </c>
      <c r="J239" s="3" t="s">
        <v>13</v>
      </c>
      <c r="K239" s="3" t="s">
        <v>40</v>
      </c>
      <c r="L239" s="3" t="s">
        <v>320</v>
      </c>
      <c r="M239" s="1"/>
      <c r="N239" s="1"/>
      <c r="O239" s="1"/>
      <c r="P239" s="1"/>
      <c r="Q239" s="1"/>
      <c r="R239" s="1"/>
      <c r="S239" s="1"/>
      <c r="T239" s="1"/>
      <c r="U239" s="1"/>
      <c r="V239" s="1"/>
      <c r="W239" s="1"/>
      <c r="X239" s="1"/>
      <c r="Y239" s="1"/>
      <c r="Z239" s="1"/>
      <c r="AA239" s="1"/>
      <c r="AB239" s="1"/>
    </row>
    <row r="240" spans="1:28" ht="28">
      <c r="A240" s="1"/>
      <c r="B240" s="1">
        <v>245</v>
      </c>
      <c r="C240" s="3">
        <v>227</v>
      </c>
      <c r="D240" s="39">
        <v>42397</v>
      </c>
      <c r="E240" s="3" t="s">
        <v>10</v>
      </c>
      <c r="F240" s="3" t="s">
        <v>71</v>
      </c>
      <c r="G240" s="3"/>
      <c r="H240" s="3"/>
      <c r="I240" s="3" t="s">
        <v>10</v>
      </c>
      <c r="J240" s="3" t="s">
        <v>13</v>
      </c>
      <c r="K240" s="3" t="s">
        <v>40</v>
      </c>
      <c r="L240" s="3" t="s">
        <v>321</v>
      </c>
      <c r="M240" s="1"/>
      <c r="N240" s="1"/>
      <c r="O240" s="1"/>
      <c r="P240" s="1"/>
      <c r="Q240" s="1"/>
      <c r="R240" s="1"/>
      <c r="S240" s="1"/>
      <c r="T240" s="1"/>
      <c r="U240" s="1"/>
      <c r="V240" s="1"/>
      <c r="W240" s="1"/>
      <c r="X240" s="1"/>
      <c r="Y240" s="1"/>
      <c r="Z240" s="1"/>
      <c r="AA240" s="1"/>
      <c r="AB240" s="1"/>
    </row>
    <row r="241" spans="1:28" ht="14">
      <c r="A241" s="1"/>
      <c r="B241" s="1">
        <v>246</v>
      </c>
      <c r="C241" s="3">
        <v>228</v>
      </c>
      <c r="D241" s="39">
        <v>42397</v>
      </c>
      <c r="E241" s="3" t="s">
        <v>10</v>
      </c>
      <c r="F241" s="3" t="s">
        <v>71</v>
      </c>
      <c r="G241" s="3"/>
      <c r="H241" s="3"/>
      <c r="I241" s="3" t="s">
        <v>10</v>
      </c>
      <c r="J241" s="3" t="s">
        <v>13</v>
      </c>
      <c r="K241" s="3" t="s">
        <v>40</v>
      </c>
      <c r="L241" s="3" t="s">
        <v>322</v>
      </c>
      <c r="M241" s="1"/>
      <c r="N241" s="1"/>
      <c r="O241" s="1"/>
      <c r="P241" s="1"/>
      <c r="Q241" s="1"/>
      <c r="R241" s="1"/>
      <c r="S241" s="1"/>
      <c r="T241" s="1"/>
      <c r="U241" s="1"/>
      <c r="V241" s="1"/>
      <c r="W241" s="1"/>
      <c r="X241" s="1"/>
      <c r="Y241" s="1"/>
      <c r="Z241" s="1"/>
      <c r="AA241" s="1"/>
      <c r="AB241" s="1"/>
    </row>
    <row r="242" spans="1:28" ht="14">
      <c r="A242" s="1"/>
      <c r="B242" s="1">
        <v>247</v>
      </c>
      <c r="C242" s="3">
        <v>229</v>
      </c>
      <c r="D242" s="39">
        <v>42397</v>
      </c>
      <c r="E242" s="3" t="s">
        <v>10</v>
      </c>
      <c r="F242" s="3" t="s">
        <v>71</v>
      </c>
      <c r="G242" s="3"/>
      <c r="H242" s="3"/>
      <c r="I242" s="3" t="s">
        <v>10</v>
      </c>
      <c r="J242" s="3" t="s">
        <v>13</v>
      </c>
      <c r="K242" s="3" t="s">
        <v>40</v>
      </c>
      <c r="L242" s="3" t="s">
        <v>323</v>
      </c>
      <c r="M242" s="1"/>
      <c r="N242" s="1"/>
      <c r="O242" s="1"/>
      <c r="P242" s="1"/>
      <c r="Q242" s="1"/>
      <c r="R242" s="1"/>
      <c r="S242" s="1"/>
      <c r="T242" s="1"/>
      <c r="U242" s="1"/>
      <c r="V242" s="1"/>
      <c r="W242" s="1"/>
      <c r="X242" s="1"/>
      <c r="Y242" s="1"/>
      <c r="Z242" s="1"/>
      <c r="AA242" s="1"/>
      <c r="AB242" s="1"/>
    </row>
    <row r="243" spans="1:28" ht="14">
      <c r="A243" s="1"/>
      <c r="B243" s="1">
        <v>248</v>
      </c>
      <c r="C243" s="3">
        <v>230</v>
      </c>
      <c r="D243" s="39">
        <v>42397</v>
      </c>
      <c r="E243" s="3" t="s">
        <v>10</v>
      </c>
      <c r="F243" s="3" t="s">
        <v>71</v>
      </c>
      <c r="G243" s="3"/>
      <c r="H243" s="3"/>
      <c r="I243" s="3" t="s">
        <v>10</v>
      </c>
      <c r="J243" s="3" t="s">
        <v>13</v>
      </c>
      <c r="K243" s="3" t="s">
        <v>40</v>
      </c>
      <c r="L243" s="3" t="s">
        <v>324</v>
      </c>
      <c r="M243" s="1"/>
      <c r="N243" s="1"/>
      <c r="O243" s="1"/>
      <c r="P243" s="1"/>
      <c r="Q243" s="1"/>
      <c r="R243" s="1"/>
      <c r="S243" s="1"/>
      <c r="T243" s="1"/>
      <c r="U243" s="1"/>
      <c r="V243" s="1"/>
      <c r="W243" s="1"/>
      <c r="X243" s="1"/>
      <c r="Y243" s="1"/>
      <c r="Z243" s="1"/>
      <c r="AA243" s="1"/>
      <c r="AB243" s="1"/>
    </row>
    <row r="244" spans="1:28" ht="14">
      <c r="A244" s="1"/>
      <c r="B244" s="1">
        <v>249</v>
      </c>
      <c r="C244" s="3">
        <v>231</v>
      </c>
      <c r="D244" s="39">
        <v>42397</v>
      </c>
      <c r="E244" s="3" t="s">
        <v>10</v>
      </c>
      <c r="F244" s="3" t="s">
        <v>71</v>
      </c>
      <c r="G244" s="3"/>
      <c r="H244" s="3"/>
      <c r="I244" s="3" t="s">
        <v>10</v>
      </c>
      <c r="J244" s="3" t="s">
        <v>13</v>
      </c>
      <c r="K244" s="3" t="s">
        <v>40</v>
      </c>
      <c r="L244" s="3" t="s">
        <v>325</v>
      </c>
      <c r="M244" s="1"/>
      <c r="N244" s="1"/>
      <c r="O244" s="1"/>
      <c r="P244" s="1"/>
      <c r="Q244" s="1"/>
      <c r="R244" s="1"/>
      <c r="S244" s="1"/>
      <c r="T244" s="1"/>
      <c r="U244" s="1"/>
      <c r="V244" s="1"/>
      <c r="W244" s="1"/>
      <c r="X244" s="1"/>
      <c r="Y244" s="1"/>
      <c r="Z244" s="1"/>
      <c r="AA244" s="1"/>
      <c r="AB244" s="1"/>
    </row>
    <row r="245" spans="1:28" ht="14">
      <c r="A245" s="1"/>
      <c r="B245" s="1">
        <v>250</v>
      </c>
      <c r="C245" s="3">
        <v>232</v>
      </c>
      <c r="D245" s="39">
        <v>42397</v>
      </c>
      <c r="E245" s="3" t="s">
        <v>10</v>
      </c>
      <c r="F245" s="3" t="s">
        <v>71</v>
      </c>
      <c r="G245" s="3"/>
      <c r="H245" s="3"/>
      <c r="I245" s="3" t="s">
        <v>10</v>
      </c>
      <c r="J245" s="3" t="s">
        <v>174</v>
      </c>
      <c r="K245" s="3" t="s">
        <v>40</v>
      </c>
      <c r="L245" s="3" t="s">
        <v>326</v>
      </c>
      <c r="M245" s="1"/>
      <c r="N245" s="1"/>
      <c r="O245" s="1"/>
      <c r="P245" s="1"/>
      <c r="Q245" s="1"/>
      <c r="R245" s="1"/>
      <c r="S245" s="1"/>
      <c r="T245" s="1"/>
      <c r="U245" s="1"/>
      <c r="V245" s="1"/>
      <c r="W245" s="1"/>
      <c r="X245" s="1"/>
      <c r="Y245" s="1"/>
      <c r="Z245" s="1"/>
      <c r="AA245" s="1"/>
      <c r="AB245" s="1"/>
    </row>
    <row r="246" spans="1:28" ht="14">
      <c r="A246" s="1"/>
      <c r="B246" s="1">
        <v>251</v>
      </c>
      <c r="C246" s="3">
        <v>233</v>
      </c>
      <c r="D246" s="39">
        <v>42397</v>
      </c>
      <c r="E246" s="3" t="s">
        <v>10</v>
      </c>
      <c r="F246" s="3" t="s">
        <v>71</v>
      </c>
      <c r="G246" s="3"/>
      <c r="H246" s="3"/>
      <c r="I246" s="3" t="s">
        <v>10</v>
      </c>
      <c r="J246" s="3" t="s">
        <v>13</v>
      </c>
      <c r="K246" s="3" t="s">
        <v>40</v>
      </c>
      <c r="L246" s="3" t="s">
        <v>327</v>
      </c>
      <c r="M246" s="1"/>
      <c r="N246" s="1"/>
      <c r="O246" s="1"/>
      <c r="P246" s="1"/>
      <c r="Q246" s="1"/>
      <c r="R246" s="1"/>
      <c r="S246" s="1"/>
      <c r="T246" s="1"/>
      <c r="U246" s="1"/>
      <c r="V246" s="1"/>
      <c r="W246" s="1"/>
      <c r="X246" s="1"/>
      <c r="Y246" s="1"/>
      <c r="Z246" s="1"/>
      <c r="AA246" s="1"/>
      <c r="AB246" s="1"/>
    </row>
    <row r="247" spans="1:28" ht="14">
      <c r="A247" s="1"/>
      <c r="B247" s="1">
        <v>252</v>
      </c>
      <c r="C247" s="3">
        <v>234</v>
      </c>
      <c r="D247" s="39">
        <v>42397</v>
      </c>
      <c r="E247" s="3" t="s">
        <v>10</v>
      </c>
      <c r="F247" s="3" t="s">
        <v>71</v>
      </c>
      <c r="G247" s="3"/>
      <c r="H247" s="3"/>
      <c r="I247" s="3" t="s">
        <v>10</v>
      </c>
      <c r="J247" s="3" t="s">
        <v>150</v>
      </c>
      <c r="K247" s="3" t="s">
        <v>40</v>
      </c>
      <c r="L247" s="3" t="s">
        <v>328</v>
      </c>
      <c r="M247" s="1"/>
      <c r="N247" s="1"/>
      <c r="O247" s="1"/>
      <c r="P247" s="1"/>
      <c r="Q247" s="1"/>
      <c r="R247" s="1"/>
      <c r="S247" s="1"/>
      <c r="T247" s="1"/>
      <c r="U247" s="1"/>
      <c r="V247" s="1"/>
      <c r="W247" s="1"/>
      <c r="X247" s="1"/>
      <c r="Y247" s="1"/>
      <c r="Z247" s="1"/>
      <c r="AA247" s="1"/>
      <c r="AB247" s="1"/>
    </row>
    <row r="248" spans="1:28" ht="28">
      <c r="A248" s="1"/>
      <c r="B248" s="1">
        <v>253</v>
      </c>
      <c r="C248" s="3">
        <v>235</v>
      </c>
      <c r="D248" s="39">
        <v>42397</v>
      </c>
      <c r="E248" s="3" t="s">
        <v>10</v>
      </c>
      <c r="F248" s="3" t="s">
        <v>329</v>
      </c>
      <c r="G248" s="3"/>
      <c r="H248" s="3"/>
      <c r="I248" s="3" t="s">
        <v>10</v>
      </c>
      <c r="J248" s="3" t="s">
        <v>330</v>
      </c>
      <c r="K248" s="3" t="s">
        <v>170</v>
      </c>
      <c r="L248" s="3" t="s">
        <v>331</v>
      </c>
      <c r="M248" s="1"/>
      <c r="N248" s="1"/>
      <c r="O248" s="1"/>
      <c r="P248" s="1"/>
      <c r="Q248" s="1"/>
      <c r="R248" s="1"/>
      <c r="S248" s="1"/>
      <c r="T248" s="1"/>
      <c r="U248" s="1"/>
      <c r="V248" s="1"/>
      <c r="W248" s="1"/>
      <c r="X248" s="1"/>
      <c r="Y248" s="1"/>
      <c r="Z248" s="1"/>
      <c r="AA248" s="1"/>
      <c r="AB248" s="1"/>
    </row>
    <row r="249" spans="1:28" ht="28">
      <c r="A249" s="1"/>
      <c r="B249" s="1">
        <v>254</v>
      </c>
      <c r="C249" s="3">
        <v>236</v>
      </c>
      <c r="D249" s="39">
        <v>42397</v>
      </c>
      <c r="E249" s="3" t="s">
        <v>10</v>
      </c>
      <c r="F249" s="3" t="s">
        <v>329</v>
      </c>
      <c r="G249" s="3"/>
      <c r="H249" s="3"/>
      <c r="I249" s="3" t="s">
        <v>10</v>
      </c>
      <c r="J249" s="3" t="s">
        <v>332</v>
      </c>
      <c r="K249" s="3" t="s">
        <v>333</v>
      </c>
      <c r="L249" s="3" t="s">
        <v>334</v>
      </c>
      <c r="M249" s="1"/>
      <c r="N249" s="1"/>
      <c r="O249" s="1"/>
      <c r="P249" s="1"/>
      <c r="Q249" s="1"/>
      <c r="R249" s="1"/>
      <c r="S249" s="1"/>
      <c r="T249" s="1"/>
      <c r="U249" s="1"/>
      <c r="V249" s="1"/>
      <c r="W249" s="1"/>
      <c r="X249" s="1"/>
      <c r="Y249" s="1"/>
      <c r="Z249" s="1"/>
      <c r="AA249" s="1"/>
      <c r="AB249" s="1"/>
    </row>
    <row r="250" spans="1:28" ht="14">
      <c r="A250" s="1"/>
      <c r="B250" s="1">
        <v>255</v>
      </c>
      <c r="C250" s="3">
        <v>237</v>
      </c>
      <c r="D250" s="39">
        <v>42397</v>
      </c>
      <c r="E250" s="3" t="s">
        <v>335</v>
      </c>
      <c r="F250" s="3" t="s">
        <v>336</v>
      </c>
      <c r="G250" s="3"/>
      <c r="H250" s="3"/>
      <c r="I250" s="3" t="s">
        <v>10</v>
      </c>
      <c r="J250" s="3" t="s">
        <v>330</v>
      </c>
      <c r="K250" s="3" t="s">
        <v>337</v>
      </c>
      <c r="L250" s="3" t="s">
        <v>338</v>
      </c>
      <c r="M250" s="1"/>
      <c r="N250" s="1"/>
      <c r="O250" s="1"/>
      <c r="P250" s="1"/>
      <c r="Q250" s="1"/>
      <c r="R250" s="1"/>
      <c r="S250" s="1"/>
      <c r="T250" s="1"/>
      <c r="U250" s="1"/>
      <c r="V250" s="1"/>
      <c r="W250" s="1"/>
      <c r="X250" s="1"/>
      <c r="Y250" s="1"/>
      <c r="Z250" s="1"/>
      <c r="AA250" s="1"/>
      <c r="AB250" s="1"/>
    </row>
    <row r="251" spans="1:28" ht="14">
      <c r="A251" s="1"/>
      <c r="B251" s="1">
        <v>256</v>
      </c>
      <c r="C251" s="3">
        <v>238</v>
      </c>
      <c r="D251" s="39">
        <v>42397</v>
      </c>
      <c r="E251" s="3" t="s">
        <v>335</v>
      </c>
      <c r="F251" s="3" t="s">
        <v>228</v>
      </c>
      <c r="G251" s="3"/>
      <c r="H251" s="3"/>
      <c r="I251" s="3" t="s">
        <v>10</v>
      </c>
      <c r="J251" s="3" t="s">
        <v>332</v>
      </c>
      <c r="K251" s="3" t="s">
        <v>170</v>
      </c>
      <c r="L251" s="3" t="s">
        <v>339</v>
      </c>
      <c r="M251" s="1"/>
      <c r="N251" s="1"/>
      <c r="O251" s="1"/>
      <c r="P251" s="1"/>
      <c r="Q251" s="1"/>
      <c r="R251" s="1"/>
      <c r="S251" s="1"/>
      <c r="T251" s="1"/>
      <c r="U251" s="1"/>
      <c r="V251" s="1"/>
      <c r="W251" s="1"/>
      <c r="X251" s="1"/>
      <c r="Y251" s="1"/>
      <c r="Z251" s="1"/>
      <c r="AA251" s="1"/>
      <c r="AB251" s="1"/>
    </row>
    <row r="252" spans="1:28" ht="14">
      <c r="A252" s="1"/>
      <c r="B252" s="1">
        <v>257</v>
      </c>
      <c r="C252" s="3">
        <v>239</v>
      </c>
      <c r="D252" s="39">
        <v>42397</v>
      </c>
      <c r="E252" s="3" t="s">
        <v>10</v>
      </c>
      <c r="F252" s="3" t="s">
        <v>12</v>
      </c>
      <c r="G252" s="3"/>
      <c r="H252" s="3"/>
      <c r="I252" s="3" t="s">
        <v>10</v>
      </c>
      <c r="J252" s="3" t="s">
        <v>150</v>
      </c>
      <c r="K252" s="3" t="s">
        <v>257</v>
      </c>
      <c r="L252" s="3" t="s">
        <v>340</v>
      </c>
      <c r="M252" s="1"/>
      <c r="N252" s="1"/>
      <c r="O252" s="1"/>
      <c r="P252" s="1"/>
      <c r="Q252" s="1"/>
      <c r="R252" s="1"/>
      <c r="S252" s="1"/>
      <c r="T252" s="1"/>
      <c r="U252" s="1"/>
      <c r="V252" s="1"/>
      <c r="W252" s="1"/>
      <c r="X252" s="1"/>
      <c r="Y252" s="1"/>
      <c r="Z252" s="1"/>
      <c r="AA252" s="1"/>
      <c r="AB252" s="1"/>
    </row>
    <row r="253" spans="1:28" ht="14">
      <c r="A253" s="1"/>
      <c r="B253" s="1">
        <v>258</v>
      </c>
      <c r="C253" s="3">
        <v>240</v>
      </c>
      <c r="D253" s="39">
        <v>42397</v>
      </c>
      <c r="E253" s="3" t="s">
        <v>70</v>
      </c>
      <c r="F253" s="3" t="s">
        <v>228</v>
      </c>
      <c r="G253" s="3"/>
      <c r="H253" s="3"/>
      <c r="I253" s="3" t="s">
        <v>10</v>
      </c>
      <c r="J253" s="3" t="s">
        <v>13</v>
      </c>
      <c r="K253" s="3" t="s">
        <v>44</v>
      </c>
      <c r="L253" s="3" t="s">
        <v>341</v>
      </c>
      <c r="M253" s="1"/>
      <c r="N253" s="1"/>
      <c r="O253" s="1"/>
      <c r="P253" s="1"/>
      <c r="Q253" s="1"/>
      <c r="R253" s="1"/>
      <c r="S253" s="1"/>
      <c r="T253" s="1"/>
      <c r="U253" s="1"/>
      <c r="V253" s="1"/>
      <c r="W253" s="1"/>
      <c r="X253" s="1"/>
      <c r="Y253" s="1"/>
      <c r="Z253" s="1"/>
      <c r="AA253" s="1"/>
      <c r="AB253" s="1"/>
    </row>
    <row r="254" spans="1:28" ht="14">
      <c r="A254" s="1"/>
      <c r="B254" s="1">
        <v>259</v>
      </c>
      <c r="C254" s="3">
        <v>241</v>
      </c>
      <c r="D254" s="39">
        <v>42397</v>
      </c>
      <c r="E254" s="3" t="s">
        <v>10</v>
      </c>
      <c r="F254" s="3" t="s">
        <v>342</v>
      </c>
      <c r="G254" s="3"/>
      <c r="H254" s="3"/>
      <c r="I254" s="3" t="s">
        <v>10</v>
      </c>
      <c r="J254" s="3" t="s">
        <v>330</v>
      </c>
      <c r="K254" s="3" t="s">
        <v>257</v>
      </c>
      <c r="L254" s="3" t="s">
        <v>343</v>
      </c>
      <c r="M254" s="1"/>
      <c r="N254" s="1"/>
      <c r="O254" s="1"/>
      <c r="P254" s="1"/>
      <c r="Q254" s="1"/>
      <c r="R254" s="1"/>
      <c r="S254" s="1"/>
      <c r="T254" s="1"/>
      <c r="U254" s="1"/>
      <c r="V254" s="1"/>
      <c r="W254" s="1"/>
      <c r="X254" s="1"/>
      <c r="Y254" s="1"/>
      <c r="Z254" s="1"/>
      <c r="AA254" s="1"/>
      <c r="AB254" s="1"/>
    </row>
    <row r="255" spans="1:28" ht="28">
      <c r="A255" s="1"/>
      <c r="B255" s="1">
        <v>260</v>
      </c>
      <c r="C255" s="3">
        <v>242</v>
      </c>
      <c r="D255" s="39">
        <v>42397</v>
      </c>
      <c r="E255" s="3" t="s">
        <v>10</v>
      </c>
      <c r="F255" s="3" t="s">
        <v>342</v>
      </c>
      <c r="G255" s="3"/>
      <c r="H255" s="3"/>
      <c r="I255" s="3" t="s">
        <v>10</v>
      </c>
      <c r="J255" s="3" t="s">
        <v>332</v>
      </c>
      <c r="K255" s="3" t="s">
        <v>257</v>
      </c>
      <c r="L255" s="3" t="s">
        <v>344</v>
      </c>
      <c r="M255" s="1"/>
      <c r="N255" s="1"/>
      <c r="O255" s="1"/>
      <c r="P255" s="1"/>
      <c r="Q255" s="1"/>
      <c r="R255" s="1"/>
      <c r="S255" s="1"/>
      <c r="T255" s="1"/>
      <c r="U255" s="1"/>
      <c r="V255" s="1"/>
      <c r="W255" s="1"/>
      <c r="X255" s="1"/>
      <c r="Y255" s="1"/>
      <c r="Z255" s="1"/>
      <c r="AA255" s="1"/>
      <c r="AB255" s="1"/>
    </row>
    <row r="256" spans="1:28" ht="14">
      <c r="A256" s="1"/>
      <c r="B256" s="1">
        <v>261</v>
      </c>
      <c r="C256" s="3">
        <v>243</v>
      </c>
      <c r="D256" s="39">
        <v>42398</v>
      </c>
      <c r="E256" s="3" t="s">
        <v>10</v>
      </c>
      <c r="F256" s="3" t="s">
        <v>71</v>
      </c>
      <c r="G256" s="3"/>
      <c r="H256" s="3"/>
      <c r="I256" s="3" t="s">
        <v>10</v>
      </c>
      <c r="J256" s="3" t="s">
        <v>13</v>
      </c>
      <c r="K256" s="3" t="s">
        <v>40</v>
      </c>
      <c r="L256" s="3" t="s">
        <v>345</v>
      </c>
      <c r="M256" s="1"/>
      <c r="N256" s="1"/>
      <c r="O256" s="1"/>
      <c r="P256" s="1"/>
      <c r="Q256" s="1"/>
      <c r="R256" s="1"/>
      <c r="S256" s="1"/>
      <c r="T256" s="1"/>
      <c r="U256" s="1"/>
      <c r="V256" s="1"/>
      <c r="W256" s="1"/>
      <c r="X256" s="1"/>
      <c r="Y256" s="1"/>
      <c r="Z256" s="1"/>
      <c r="AA256" s="1"/>
      <c r="AB256" s="1"/>
    </row>
    <row r="257" spans="1:28" ht="14">
      <c r="A257" s="1"/>
      <c r="B257" s="1">
        <v>262</v>
      </c>
      <c r="C257" s="3">
        <v>244</v>
      </c>
      <c r="D257" s="39">
        <v>42398</v>
      </c>
      <c r="E257" s="3" t="s">
        <v>10</v>
      </c>
      <c r="F257" s="3" t="s">
        <v>71</v>
      </c>
      <c r="G257" s="3"/>
      <c r="H257" s="3"/>
      <c r="I257" s="3" t="s">
        <v>10</v>
      </c>
      <c r="J257" s="3" t="s">
        <v>129</v>
      </c>
      <c r="K257" s="3" t="s">
        <v>42</v>
      </c>
      <c r="L257" s="3" t="s">
        <v>346</v>
      </c>
      <c r="M257" s="1"/>
      <c r="N257" s="1"/>
      <c r="O257" s="1"/>
      <c r="P257" s="1"/>
      <c r="Q257" s="1"/>
      <c r="R257" s="1"/>
      <c r="S257" s="1"/>
      <c r="T257" s="1"/>
      <c r="U257" s="1"/>
      <c r="V257" s="1"/>
      <c r="W257" s="1"/>
      <c r="X257" s="1"/>
      <c r="Y257" s="1"/>
      <c r="Z257" s="1"/>
      <c r="AA257" s="1"/>
      <c r="AB257" s="1"/>
    </row>
    <row r="258" spans="1:28" ht="14">
      <c r="A258" s="1"/>
      <c r="B258" s="1">
        <v>263</v>
      </c>
      <c r="C258" s="3">
        <v>245</v>
      </c>
      <c r="D258" s="39">
        <v>42398</v>
      </c>
      <c r="E258" s="3" t="s">
        <v>10</v>
      </c>
      <c r="F258" s="3" t="s">
        <v>71</v>
      </c>
      <c r="G258" s="3"/>
      <c r="H258" s="3"/>
      <c r="I258" s="3" t="s">
        <v>10</v>
      </c>
      <c r="J258" s="3" t="s">
        <v>13</v>
      </c>
      <c r="K258" s="3" t="s">
        <v>44</v>
      </c>
      <c r="L258" s="3" t="s">
        <v>347</v>
      </c>
      <c r="M258" s="1"/>
      <c r="N258" s="1"/>
      <c r="O258" s="1"/>
      <c r="P258" s="1"/>
      <c r="Q258" s="1"/>
      <c r="R258" s="1"/>
      <c r="S258" s="1"/>
      <c r="T258" s="1"/>
      <c r="U258" s="1"/>
      <c r="V258" s="1"/>
      <c r="W258" s="1"/>
      <c r="X258" s="1"/>
      <c r="Y258" s="1"/>
      <c r="Z258" s="1"/>
      <c r="AA258" s="1"/>
      <c r="AB258" s="1"/>
    </row>
    <row r="259" spans="1:28" ht="14">
      <c r="A259" s="1"/>
      <c r="B259" s="1">
        <v>264</v>
      </c>
      <c r="C259" s="3">
        <v>246</v>
      </c>
      <c r="D259" s="39">
        <v>42398</v>
      </c>
      <c r="E259" s="3"/>
      <c r="F259" s="3" t="s">
        <v>33</v>
      </c>
      <c r="G259" s="3"/>
      <c r="H259" s="3"/>
      <c r="I259" s="3" t="s">
        <v>10</v>
      </c>
      <c r="J259" s="3" t="s">
        <v>13</v>
      </c>
      <c r="K259" s="3" t="s">
        <v>42</v>
      </c>
      <c r="L259" s="3" t="s">
        <v>348</v>
      </c>
      <c r="M259" s="1"/>
      <c r="N259" s="1"/>
      <c r="O259" s="1"/>
      <c r="P259" s="1"/>
      <c r="Q259" s="1"/>
      <c r="R259" s="1"/>
      <c r="S259" s="1"/>
      <c r="T259" s="1"/>
      <c r="U259" s="1"/>
      <c r="V259" s="1"/>
      <c r="W259" s="1"/>
      <c r="X259" s="1"/>
      <c r="Y259" s="1"/>
      <c r="Z259" s="1"/>
      <c r="AA259" s="1"/>
      <c r="AB259" s="1"/>
    </row>
    <row r="260" spans="1:28" ht="14">
      <c r="A260" s="1"/>
      <c r="B260" s="1">
        <v>265</v>
      </c>
      <c r="C260" s="3">
        <v>247</v>
      </c>
      <c r="D260" s="39">
        <v>42398</v>
      </c>
      <c r="E260" s="3" t="s">
        <v>10</v>
      </c>
      <c r="F260" s="3" t="s">
        <v>349</v>
      </c>
      <c r="G260" s="3"/>
      <c r="H260" s="3"/>
      <c r="I260" s="3" t="s">
        <v>10</v>
      </c>
      <c r="J260" s="3" t="s">
        <v>150</v>
      </c>
      <c r="K260" s="3" t="s">
        <v>42</v>
      </c>
      <c r="L260" s="3" t="s">
        <v>350</v>
      </c>
      <c r="M260" s="1"/>
      <c r="N260" s="1"/>
      <c r="O260" s="1"/>
      <c r="P260" s="1"/>
      <c r="Q260" s="1"/>
      <c r="R260" s="1"/>
      <c r="S260" s="1"/>
      <c r="T260" s="1"/>
      <c r="U260" s="1"/>
      <c r="V260" s="1"/>
      <c r="W260" s="1"/>
      <c r="X260" s="1"/>
      <c r="Y260" s="1"/>
      <c r="Z260" s="1"/>
      <c r="AA260" s="1"/>
      <c r="AB260" s="1"/>
    </row>
    <row r="261" spans="1:28" ht="14">
      <c r="A261" s="1"/>
      <c r="B261" s="1">
        <v>266</v>
      </c>
      <c r="C261" s="3">
        <v>248</v>
      </c>
      <c r="D261" s="3" t="s">
        <v>351</v>
      </c>
      <c r="E261" s="3" t="s">
        <v>10</v>
      </c>
      <c r="F261" s="3" t="s">
        <v>349</v>
      </c>
      <c r="G261" s="3"/>
      <c r="H261" s="3"/>
      <c r="I261" s="3" t="s">
        <v>10</v>
      </c>
      <c r="J261" s="3" t="s">
        <v>150</v>
      </c>
      <c r="K261" s="3" t="s">
        <v>257</v>
      </c>
      <c r="L261" s="3" t="s">
        <v>352</v>
      </c>
      <c r="M261" s="1"/>
      <c r="N261" s="1"/>
      <c r="O261" s="1"/>
      <c r="P261" s="1"/>
      <c r="Q261" s="1"/>
      <c r="R261" s="1"/>
      <c r="S261" s="1"/>
      <c r="T261" s="1"/>
      <c r="U261" s="1"/>
      <c r="V261" s="1"/>
      <c r="W261" s="1"/>
      <c r="X261" s="1"/>
      <c r="Y261" s="1"/>
      <c r="Z261" s="1"/>
      <c r="AA261" s="1"/>
      <c r="AB261" s="1"/>
    </row>
    <row r="262" spans="1:28" ht="14">
      <c r="A262" s="1"/>
      <c r="B262" s="1">
        <v>267</v>
      </c>
      <c r="C262" s="3">
        <v>249</v>
      </c>
      <c r="D262" s="39">
        <v>42398</v>
      </c>
      <c r="E262" s="3" t="s">
        <v>192</v>
      </c>
      <c r="F262" s="3" t="s">
        <v>349</v>
      </c>
      <c r="G262" s="3"/>
      <c r="H262" s="3"/>
      <c r="I262" s="3" t="s">
        <v>10</v>
      </c>
      <c r="J262" s="3" t="s">
        <v>13</v>
      </c>
      <c r="K262" s="3" t="s">
        <v>44</v>
      </c>
      <c r="L262" s="3" t="s">
        <v>353</v>
      </c>
      <c r="M262" s="1"/>
      <c r="N262" s="1"/>
      <c r="O262" s="1"/>
      <c r="P262" s="1"/>
      <c r="Q262" s="1"/>
      <c r="R262" s="1"/>
      <c r="S262" s="1"/>
      <c r="T262" s="1"/>
      <c r="U262" s="1"/>
      <c r="V262" s="1"/>
      <c r="W262" s="1"/>
      <c r="X262" s="1"/>
      <c r="Y262" s="1"/>
      <c r="Z262" s="1"/>
      <c r="AA262" s="1"/>
      <c r="AB262" s="1"/>
    </row>
    <row r="263" spans="1:28" ht="14">
      <c r="A263" s="1"/>
      <c r="B263" s="1">
        <v>268</v>
      </c>
      <c r="C263" s="3">
        <v>250</v>
      </c>
      <c r="D263" s="39">
        <v>42398</v>
      </c>
      <c r="E263" s="3" t="s">
        <v>354</v>
      </c>
      <c r="F263" s="3" t="s">
        <v>349</v>
      </c>
      <c r="G263" s="3"/>
      <c r="H263" s="3"/>
      <c r="I263" s="3" t="s">
        <v>10</v>
      </c>
      <c r="J263" s="3" t="s">
        <v>150</v>
      </c>
      <c r="K263" s="3" t="s">
        <v>44</v>
      </c>
      <c r="L263" s="3" t="s">
        <v>355</v>
      </c>
      <c r="M263" s="1"/>
      <c r="N263" s="1"/>
      <c r="O263" s="1"/>
      <c r="P263" s="1"/>
      <c r="Q263" s="1"/>
      <c r="R263" s="1"/>
      <c r="S263" s="1"/>
      <c r="T263" s="1"/>
      <c r="U263" s="1"/>
      <c r="V263" s="1"/>
      <c r="W263" s="1"/>
      <c r="X263" s="1"/>
      <c r="Y263" s="1"/>
      <c r="Z263" s="1"/>
      <c r="AA263" s="1"/>
      <c r="AB263" s="1"/>
    </row>
    <row r="264" spans="1:28" ht="14">
      <c r="A264" s="1"/>
      <c r="B264" s="1">
        <v>269</v>
      </c>
      <c r="C264" s="3">
        <v>251</v>
      </c>
      <c r="D264" s="39">
        <v>42398</v>
      </c>
      <c r="E264" s="3" t="s">
        <v>195</v>
      </c>
      <c r="F264" s="3" t="s">
        <v>228</v>
      </c>
      <c r="G264" s="3"/>
      <c r="H264" s="3"/>
      <c r="I264" s="3" t="s">
        <v>10</v>
      </c>
      <c r="J264" s="3" t="s">
        <v>13</v>
      </c>
      <c r="K264" s="3" t="s">
        <v>44</v>
      </c>
      <c r="L264" s="3" t="s">
        <v>356</v>
      </c>
      <c r="M264" s="1"/>
      <c r="N264" s="1"/>
      <c r="O264" s="1"/>
      <c r="P264" s="1"/>
      <c r="Q264" s="1"/>
      <c r="R264" s="1"/>
      <c r="S264" s="1"/>
      <c r="T264" s="1"/>
      <c r="U264" s="1"/>
      <c r="V264" s="1"/>
      <c r="W264" s="1"/>
      <c r="X264" s="1"/>
      <c r="Y264" s="1"/>
      <c r="Z264" s="1"/>
      <c r="AA264" s="1"/>
      <c r="AB264" s="1"/>
    </row>
    <row r="265" spans="1:28" ht="14">
      <c r="A265" s="1"/>
      <c r="B265" s="1">
        <v>270</v>
      </c>
      <c r="C265" s="3">
        <v>252</v>
      </c>
      <c r="D265" s="39">
        <v>42398</v>
      </c>
      <c r="E265" s="3" t="s">
        <v>357</v>
      </c>
      <c r="F265" s="3" t="s">
        <v>228</v>
      </c>
      <c r="G265" s="3"/>
      <c r="H265" s="3"/>
      <c r="I265" s="3" t="s">
        <v>10</v>
      </c>
      <c r="J265" s="3" t="s">
        <v>358</v>
      </c>
      <c r="K265" s="3" t="s">
        <v>201</v>
      </c>
      <c r="L265" s="3" t="s">
        <v>359</v>
      </c>
      <c r="M265" s="1"/>
      <c r="N265" s="1"/>
      <c r="O265" s="1"/>
      <c r="P265" s="1"/>
      <c r="Q265" s="1"/>
      <c r="R265" s="1"/>
      <c r="S265" s="1"/>
      <c r="T265" s="1"/>
      <c r="U265" s="1"/>
      <c r="V265" s="1"/>
      <c r="W265" s="1"/>
      <c r="X265" s="1"/>
      <c r="Y265" s="1"/>
      <c r="Z265" s="1"/>
      <c r="AA265" s="1"/>
      <c r="AB265" s="1"/>
    </row>
    <row r="266" spans="1:28" ht="14">
      <c r="A266" s="1"/>
      <c r="B266" s="1">
        <v>271</v>
      </c>
      <c r="C266" s="3">
        <v>253</v>
      </c>
      <c r="D266" s="39">
        <v>42398</v>
      </c>
      <c r="E266" s="3" t="s">
        <v>357</v>
      </c>
      <c r="F266" s="3" t="s">
        <v>228</v>
      </c>
      <c r="G266" s="3"/>
      <c r="H266" s="3"/>
      <c r="I266" s="3" t="s">
        <v>10</v>
      </c>
      <c r="J266" s="3" t="s">
        <v>13</v>
      </c>
      <c r="K266" s="3" t="s">
        <v>44</v>
      </c>
      <c r="L266" s="3" t="s">
        <v>360</v>
      </c>
      <c r="M266" s="1"/>
      <c r="N266" s="1"/>
      <c r="O266" s="1"/>
      <c r="P266" s="1"/>
      <c r="Q266" s="1"/>
      <c r="R266" s="1"/>
      <c r="S266" s="1"/>
      <c r="T266" s="1"/>
      <c r="U266" s="1"/>
      <c r="V266" s="1"/>
      <c r="W266" s="1"/>
      <c r="X266" s="1"/>
      <c r="Y266" s="1"/>
      <c r="Z266" s="1"/>
      <c r="AA266" s="1"/>
      <c r="AB266" s="1"/>
    </row>
    <row r="267" spans="1:28" ht="14">
      <c r="A267" s="1"/>
      <c r="B267" s="1">
        <v>272</v>
      </c>
      <c r="C267" s="3">
        <v>254</v>
      </c>
      <c r="D267" s="39">
        <v>42398</v>
      </c>
      <c r="E267" s="3" t="s">
        <v>357</v>
      </c>
      <c r="F267" s="3" t="s">
        <v>228</v>
      </c>
      <c r="G267" s="3"/>
      <c r="H267" s="3"/>
      <c r="I267" s="3" t="s">
        <v>10</v>
      </c>
      <c r="J267" s="3" t="s">
        <v>13</v>
      </c>
      <c r="K267" s="3" t="s">
        <v>42</v>
      </c>
      <c r="L267" s="3" t="s">
        <v>361</v>
      </c>
      <c r="M267" s="1"/>
      <c r="N267" s="1"/>
      <c r="O267" s="1"/>
      <c r="P267" s="1"/>
      <c r="Q267" s="1"/>
      <c r="R267" s="1"/>
      <c r="S267" s="1"/>
      <c r="T267" s="1"/>
      <c r="U267" s="1"/>
      <c r="V267" s="1"/>
      <c r="W267" s="1"/>
      <c r="X267" s="1"/>
      <c r="Y267" s="1"/>
      <c r="Z267" s="1"/>
      <c r="AA267" s="1"/>
      <c r="AB267" s="1"/>
    </row>
    <row r="268" spans="1:28" ht="14">
      <c r="A268" s="1"/>
      <c r="B268" s="1">
        <v>273</v>
      </c>
      <c r="C268" s="3">
        <v>255</v>
      </c>
      <c r="D268" s="39">
        <v>42398</v>
      </c>
      <c r="E268" s="3" t="s">
        <v>57</v>
      </c>
      <c r="F268" s="3" t="s">
        <v>228</v>
      </c>
      <c r="G268" s="3"/>
      <c r="H268" s="3"/>
      <c r="I268" s="3" t="s">
        <v>10</v>
      </c>
      <c r="J268" s="3" t="s">
        <v>13</v>
      </c>
      <c r="K268" s="3" t="s">
        <v>44</v>
      </c>
      <c r="L268" s="3" t="s">
        <v>362</v>
      </c>
      <c r="M268" s="1"/>
      <c r="N268" s="1"/>
      <c r="O268" s="1"/>
      <c r="P268" s="1"/>
      <c r="Q268" s="1"/>
      <c r="R268" s="1"/>
      <c r="S268" s="1"/>
      <c r="T268" s="1"/>
      <c r="U268" s="1"/>
      <c r="V268" s="1"/>
      <c r="W268" s="1"/>
      <c r="X268" s="1"/>
      <c r="Y268" s="1"/>
      <c r="Z268" s="1"/>
      <c r="AA268" s="1"/>
      <c r="AB268" s="1"/>
    </row>
    <row r="269" spans="1:28" ht="28">
      <c r="A269" s="1"/>
      <c r="B269" s="1">
        <v>274</v>
      </c>
      <c r="C269" s="3">
        <v>256</v>
      </c>
      <c r="D269" s="39">
        <v>42398</v>
      </c>
      <c r="E269" s="3" t="s">
        <v>363</v>
      </c>
      <c r="F269" s="3" t="s">
        <v>228</v>
      </c>
      <c r="G269" s="3"/>
      <c r="H269" s="3"/>
      <c r="I269" s="3" t="s">
        <v>10</v>
      </c>
      <c r="J269" s="3" t="s">
        <v>358</v>
      </c>
      <c r="K269" s="3" t="s">
        <v>44</v>
      </c>
      <c r="L269" s="3" t="s">
        <v>364</v>
      </c>
      <c r="M269" s="1"/>
      <c r="N269" s="1"/>
      <c r="O269" s="1"/>
      <c r="P269" s="1"/>
      <c r="Q269" s="1"/>
      <c r="R269" s="1"/>
      <c r="S269" s="1"/>
      <c r="T269" s="1"/>
      <c r="U269" s="1"/>
      <c r="V269" s="1"/>
      <c r="W269" s="1"/>
      <c r="X269" s="1"/>
      <c r="Y269" s="1"/>
      <c r="Z269" s="1"/>
      <c r="AA269" s="1"/>
      <c r="AB269" s="1"/>
    </row>
    <row r="270" spans="1:28" ht="28">
      <c r="A270" s="1"/>
      <c r="B270" s="1">
        <v>275</v>
      </c>
      <c r="C270" s="3">
        <v>257</v>
      </c>
      <c r="D270" s="39">
        <v>42398</v>
      </c>
      <c r="E270" s="3" t="s">
        <v>57</v>
      </c>
      <c r="F270" s="3" t="s">
        <v>228</v>
      </c>
      <c r="G270" s="3"/>
      <c r="H270" s="3"/>
      <c r="I270" s="3" t="s">
        <v>10</v>
      </c>
      <c r="J270" s="3" t="s">
        <v>358</v>
      </c>
      <c r="K270" s="3" t="s">
        <v>44</v>
      </c>
      <c r="L270" s="3" t="s">
        <v>365</v>
      </c>
      <c r="M270" s="1"/>
      <c r="N270" s="1"/>
      <c r="O270" s="1"/>
      <c r="P270" s="1"/>
      <c r="Q270" s="1"/>
      <c r="R270" s="1"/>
      <c r="S270" s="1"/>
      <c r="T270" s="1"/>
      <c r="U270" s="1"/>
      <c r="V270" s="1"/>
      <c r="W270" s="1"/>
      <c r="X270" s="1"/>
      <c r="Y270" s="1"/>
      <c r="Z270" s="1"/>
      <c r="AA270" s="1"/>
      <c r="AB270" s="1"/>
    </row>
    <row r="271" spans="1:28" ht="14">
      <c r="A271" s="1"/>
      <c r="B271" s="1">
        <v>276</v>
      </c>
      <c r="C271" s="3">
        <v>258</v>
      </c>
      <c r="D271" s="39">
        <v>42398</v>
      </c>
      <c r="E271" s="3" t="s">
        <v>10</v>
      </c>
      <c r="F271" s="3" t="s">
        <v>228</v>
      </c>
      <c r="G271" s="3"/>
      <c r="H271" s="3"/>
      <c r="I271" s="3" t="s">
        <v>10</v>
      </c>
      <c r="J271" s="3" t="s">
        <v>129</v>
      </c>
      <c r="K271" s="3" t="s">
        <v>288</v>
      </c>
      <c r="L271" s="3" t="s">
        <v>366</v>
      </c>
      <c r="M271" s="1"/>
      <c r="N271" s="1"/>
      <c r="O271" s="1"/>
      <c r="P271" s="1"/>
      <c r="Q271" s="1"/>
      <c r="R271" s="1"/>
      <c r="S271" s="1"/>
      <c r="T271" s="1"/>
      <c r="U271" s="1"/>
      <c r="V271" s="1"/>
      <c r="W271" s="1"/>
      <c r="X271" s="1"/>
      <c r="Y271" s="1"/>
      <c r="Z271" s="1"/>
      <c r="AA271" s="1"/>
      <c r="AB271" s="1"/>
    </row>
    <row r="272" spans="1:28" ht="28">
      <c r="A272" s="1"/>
      <c r="B272" s="1">
        <v>277</v>
      </c>
      <c r="C272" s="3">
        <v>259</v>
      </c>
      <c r="D272" s="39">
        <v>42398</v>
      </c>
      <c r="E272" s="3" t="s">
        <v>70</v>
      </c>
      <c r="F272" s="3" t="s">
        <v>228</v>
      </c>
      <c r="G272" s="3"/>
      <c r="H272" s="3"/>
      <c r="I272" s="3" t="s">
        <v>10</v>
      </c>
      <c r="J272" s="3" t="s">
        <v>13</v>
      </c>
      <c r="K272" s="3" t="s">
        <v>288</v>
      </c>
      <c r="L272" s="3" t="s">
        <v>367</v>
      </c>
      <c r="M272" s="1"/>
      <c r="N272" s="1"/>
      <c r="O272" s="1"/>
      <c r="P272" s="1"/>
      <c r="Q272" s="1"/>
      <c r="R272" s="1"/>
      <c r="S272" s="1"/>
      <c r="T272" s="1"/>
      <c r="U272" s="1"/>
      <c r="V272" s="1"/>
      <c r="W272" s="1"/>
      <c r="X272" s="1"/>
      <c r="Y272" s="1"/>
      <c r="Z272" s="1"/>
      <c r="AA272" s="1"/>
      <c r="AB272" s="1"/>
    </row>
    <row r="273" spans="1:28" ht="14">
      <c r="A273" s="1"/>
      <c r="B273" s="1">
        <v>278</v>
      </c>
      <c r="C273" s="3">
        <v>260</v>
      </c>
      <c r="D273" s="39">
        <v>42398</v>
      </c>
      <c r="E273" s="3" t="s">
        <v>10</v>
      </c>
      <c r="F273" s="3" t="s">
        <v>228</v>
      </c>
      <c r="G273" s="3"/>
      <c r="H273" s="3"/>
      <c r="I273" s="3" t="s">
        <v>10</v>
      </c>
      <c r="J273" s="3" t="s">
        <v>129</v>
      </c>
      <c r="K273" s="3" t="s">
        <v>288</v>
      </c>
      <c r="L273" s="3" t="s">
        <v>368</v>
      </c>
      <c r="M273" s="1"/>
      <c r="N273" s="1"/>
      <c r="O273" s="1"/>
      <c r="P273" s="1"/>
      <c r="Q273" s="1"/>
      <c r="R273" s="1"/>
      <c r="S273" s="1"/>
      <c r="T273" s="1"/>
      <c r="U273" s="1"/>
      <c r="V273" s="1"/>
      <c r="W273" s="1"/>
      <c r="X273" s="1"/>
      <c r="Y273" s="1"/>
      <c r="Z273" s="1"/>
      <c r="AA273" s="1"/>
      <c r="AB273" s="1"/>
    </row>
    <row r="274" spans="1:28" ht="14">
      <c r="A274" s="1"/>
      <c r="B274" s="1">
        <v>279</v>
      </c>
      <c r="C274" s="3">
        <v>261</v>
      </c>
      <c r="D274" s="39">
        <v>42398</v>
      </c>
      <c r="E274" s="3" t="s">
        <v>70</v>
      </c>
      <c r="F274" s="3" t="s">
        <v>228</v>
      </c>
      <c r="G274" s="3"/>
      <c r="H274" s="3"/>
      <c r="I274" s="3" t="s">
        <v>10</v>
      </c>
      <c r="J274" s="3" t="s">
        <v>13</v>
      </c>
      <c r="K274" s="3" t="s">
        <v>288</v>
      </c>
      <c r="L274" s="3" t="s">
        <v>369</v>
      </c>
      <c r="M274" s="1"/>
      <c r="N274" s="1"/>
      <c r="O274" s="1"/>
      <c r="P274" s="1"/>
      <c r="Q274" s="1"/>
      <c r="R274" s="1"/>
      <c r="S274" s="1"/>
      <c r="T274" s="1"/>
      <c r="U274" s="1"/>
      <c r="V274" s="1"/>
      <c r="W274" s="1"/>
      <c r="X274" s="1"/>
      <c r="Y274" s="1"/>
      <c r="Z274" s="1"/>
      <c r="AA274" s="1"/>
      <c r="AB274" s="1"/>
    </row>
    <row r="275" spans="1:28" ht="14">
      <c r="A275" s="1"/>
      <c r="B275" s="1">
        <v>280</v>
      </c>
      <c r="C275" s="3"/>
      <c r="D275" s="3"/>
      <c r="E275" s="3"/>
      <c r="F275" s="3"/>
      <c r="G275" s="3"/>
      <c r="H275" s="3"/>
      <c r="I275" s="3"/>
      <c r="J275" s="3"/>
      <c r="K275" s="3"/>
      <c r="L275" s="3"/>
      <c r="M275" s="1"/>
      <c r="N275" s="1"/>
      <c r="O275" s="1"/>
      <c r="P275" s="1"/>
      <c r="Q275" s="1"/>
      <c r="R275" s="1"/>
      <c r="S275" s="1"/>
      <c r="T275" s="1"/>
      <c r="U275" s="1"/>
      <c r="V275" s="1"/>
      <c r="W275" s="1"/>
      <c r="X275" s="1"/>
      <c r="Y275" s="1"/>
      <c r="Z275" s="1"/>
      <c r="AA275" s="1"/>
      <c r="AB275" s="1"/>
    </row>
    <row r="276" spans="1:28" ht="14">
      <c r="A276" s="1"/>
      <c r="B276" s="1">
        <v>281</v>
      </c>
      <c r="C276" s="3"/>
      <c r="D276" s="3"/>
      <c r="E276" s="3"/>
      <c r="F276" s="3"/>
      <c r="G276" s="3"/>
      <c r="H276" s="3"/>
      <c r="I276" s="3"/>
      <c r="J276" s="3"/>
      <c r="K276" s="3"/>
      <c r="L276" s="3"/>
      <c r="M276" s="1"/>
      <c r="N276" s="1"/>
      <c r="O276" s="1"/>
      <c r="P276" s="1"/>
      <c r="Q276" s="1"/>
      <c r="R276" s="1"/>
      <c r="S276" s="1"/>
      <c r="T276" s="1"/>
      <c r="U276" s="1"/>
      <c r="V276" s="1"/>
      <c r="W276" s="1"/>
      <c r="X276" s="1"/>
      <c r="Y276" s="1"/>
      <c r="Z276" s="1"/>
      <c r="AA276" s="1"/>
      <c r="AB276" s="1"/>
    </row>
    <row r="277" spans="1:28" ht="14">
      <c r="A277" s="1"/>
      <c r="B277" s="1">
        <v>282</v>
      </c>
      <c r="C277" s="3">
        <v>262</v>
      </c>
      <c r="D277" s="39">
        <v>42405</v>
      </c>
      <c r="E277" s="3" t="s">
        <v>10</v>
      </c>
      <c r="F277" s="3" t="s">
        <v>39</v>
      </c>
      <c r="G277" s="3"/>
      <c r="H277" s="3"/>
      <c r="I277" s="3" t="s">
        <v>10</v>
      </c>
      <c r="J277" s="3" t="s">
        <v>150</v>
      </c>
      <c r="K277" s="3" t="s">
        <v>113</v>
      </c>
      <c r="L277" s="3" t="s">
        <v>371</v>
      </c>
      <c r="M277" s="1"/>
      <c r="N277" s="1"/>
      <c r="O277" s="1"/>
      <c r="P277" s="1"/>
      <c r="Q277" s="1"/>
      <c r="R277" s="1"/>
      <c r="S277" s="1"/>
      <c r="T277" s="1"/>
      <c r="U277" s="1"/>
      <c r="V277" s="1"/>
      <c r="W277" s="1"/>
      <c r="X277" s="1"/>
      <c r="Y277" s="1"/>
      <c r="Z277" s="1"/>
      <c r="AA277" s="1"/>
      <c r="AB277" s="1"/>
    </row>
    <row r="278" spans="1:28" ht="14">
      <c r="A278" s="1"/>
      <c r="B278" s="1">
        <v>283</v>
      </c>
      <c r="C278" s="3">
        <v>263</v>
      </c>
      <c r="D278" s="39">
        <v>42405</v>
      </c>
      <c r="E278" s="3" t="s">
        <v>10</v>
      </c>
      <c r="F278" s="3" t="s">
        <v>39</v>
      </c>
      <c r="G278" s="3"/>
      <c r="H278" s="3"/>
      <c r="I278" s="3" t="s">
        <v>10</v>
      </c>
      <c r="J278" s="3" t="s">
        <v>150</v>
      </c>
      <c r="K278" s="3" t="s">
        <v>113</v>
      </c>
      <c r="L278" s="3" t="s">
        <v>372</v>
      </c>
      <c r="M278" s="1"/>
      <c r="N278" s="1"/>
      <c r="O278" s="1"/>
      <c r="P278" s="1"/>
      <c r="Q278" s="1"/>
      <c r="R278" s="1"/>
      <c r="S278" s="1"/>
      <c r="T278" s="1"/>
      <c r="U278" s="1"/>
      <c r="V278" s="1"/>
      <c r="W278" s="1"/>
      <c r="X278" s="1"/>
      <c r="Y278" s="1"/>
      <c r="Z278" s="1"/>
      <c r="AA278" s="1"/>
      <c r="AB278" s="1"/>
    </row>
    <row r="279" spans="1:28" ht="14">
      <c r="A279" s="1"/>
      <c r="B279" s="1">
        <v>284</v>
      </c>
      <c r="C279" s="3">
        <v>264</v>
      </c>
      <c r="D279" s="39">
        <v>42405</v>
      </c>
      <c r="E279" s="3" t="s">
        <v>10</v>
      </c>
      <c r="F279" s="3" t="s">
        <v>39</v>
      </c>
      <c r="G279" s="3"/>
      <c r="H279" s="3"/>
      <c r="I279" s="3" t="s">
        <v>10</v>
      </c>
      <c r="J279" s="3" t="s">
        <v>150</v>
      </c>
      <c r="K279" s="3" t="s">
        <v>42</v>
      </c>
      <c r="L279" s="3" t="s">
        <v>373</v>
      </c>
      <c r="M279" s="1"/>
      <c r="N279" s="1"/>
      <c r="O279" s="1"/>
      <c r="P279" s="1"/>
      <c r="Q279" s="1"/>
      <c r="R279" s="1"/>
      <c r="S279" s="1"/>
      <c r="T279" s="1"/>
      <c r="U279" s="1"/>
      <c r="V279" s="1"/>
      <c r="W279" s="1"/>
      <c r="X279" s="1"/>
      <c r="Y279" s="1"/>
      <c r="Z279" s="1"/>
      <c r="AA279" s="1"/>
      <c r="AB279" s="1"/>
    </row>
    <row r="280" spans="1:28" ht="14">
      <c r="A280" s="1"/>
      <c r="B280" s="1">
        <v>285</v>
      </c>
      <c r="C280" s="3">
        <v>265</v>
      </c>
      <c r="D280" s="39">
        <v>42405</v>
      </c>
      <c r="E280" s="3" t="s">
        <v>10</v>
      </c>
      <c r="F280" s="3" t="s">
        <v>39</v>
      </c>
      <c r="G280" s="3"/>
      <c r="H280" s="3"/>
      <c r="I280" s="3" t="s">
        <v>10</v>
      </c>
      <c r="J280" s="3" t="s">
        <v>13</v>
      </c>
      <c r="K280" s="3" t="s">
        <v>44</v>
      </c>
      <c r="L280" s="3" t="s">
        <v>374</v>
      </c>
      <c r="M280" s="1"/>
      <c r="N280" s="1"/>
      <c r="O280" s="1"/>
      <c r="P280" s="1"/>
      <c r="Q280" s="1"/>
      <c r="R280" s="1"/>
      <c r="S280" s="1"/>
      <c r="T280" s="1"/>
      <c r="U280" s="1"/>
      <c r="V280" s="1"/>
      <c r="W280" s="1"/>
      <c r="X280" s="1"/>
      <c r="Y280" s="1"/>
      <c r="Z280" s="1"/>
      <c r="AA280" s="1"/>
      <c r="AB280" s="1"/>
    </row>
    <row r="281" spans="1:28" ht="14">
      <c r="A281" s="1"/>
      <c r="B281" s="1">
        <v>286</v>
      </c>
      <c r="C281" s="3">
        <v>266</v>
      </c>
      <c r="D281" s="39">
        <v>42405</v>
      </c>
      <c r="E281" s="3" t="s">
        <v>10</v>
      </c>
      <c r="F281" s="3" t="s">
        <v>39</v>
      </c>
      <c r="G281" s="3"/>
      <c r="H281" s="3"/>
      <c r="I281" s="3" t="s">
        <v>10</v>
      </c>
      <c r="J281" s="3" t="s">
        <v>13</v>
      </c>
      <c r="K281" s="3" t="s">
        <v>42</v>
      </c>
      <c r="L281" s="3" t="s">
        <v>375</v>
      </c>
      <c r="M281" s="1"/>
      <c r="N281" s="1"/>
      <c r="O281" s="1"/>
      <c r="P281" s="1"/>
      <c r="Q281" s="1"/>
      <c r="R281" s="1"/>
      <c r="S281" s="1"/>
      <c r="T281" s="1"/>
      <c r="U281" s="1"/>
      <c r="V281" s="1"/>
      <c r="W281" s="1"/>
      <c r="X281" s="1"/>
      <c r="Y281" s="1"/>
      <c r="Z281" s="1"/>
      <c r="AA281" s="1"/>
      <c r="AB281" s="1"/>
    </row>
    <row r="282" spans="1:28" ht="14">
      <c r="A282" s="1"/>
      <c r="B282" s="1">
        <v>287</v>
      </c>
      <c r="C282" s="3">
        <v>267</v>
      </c>
      <c r="D282" s="39">
        <v>42405</v>
      </c>
      <c r="E282" s="3" t="s">
        <v>10</v>
      </c>
      <c r="F282" s="3" t="s">
        <v>39</v>
      </c>
      <c r="G282" s="3"/>
      <c r="H282" s="3"/>
      <c r="I282" s="3" t="s">
        <v>10</v>
      </c>
      <c r="J282" s="3" t="s">
        <v>170</v>
      </c>
      <c r="K282" s="3" t="s">
        <v>274</v>
      </c>
      <c r="L282" s="3" t="s">
        <v>376</v>
      </c>
      <c r="M282" s="1"/>
      <c r="N282" s="1"/>
      <c r="O282" s="1"/>
      <c r="P282" s="1"/>
      <c r="Q282" s="1"/>
      <c r="R282" s="1"/>
      <c r="S282" s="1"/>
      <c r="T282" s="1"/>
      <c r="U282" s="1"/>
      <c r="V282" s="1"/>
      <c r="W282" s="1"/>
      <c r="X282" s="1"/>
      <c r="Y282" s="1"/>
      <c r="Z282" s="1"/>
      <c r="AA282" s="1"/>
      <c r="AB282" s="1"/>
    </row>
    <row r="283" spans="1:28" ht="14">
      <c r="A283" s="1"/>
      <c r="B283" s="1">
        <v>288</v>
      </c>
      <c r="C283" s="3">
        <v>268</v>
      </c>
      <c r="D283" s="39">
        <v>42405</v>
      </c>
      <c r="E283" s="3" t="s">
        <v>10</v>
      </c>
      <c r="F283" s="3" t="s">
        <v>39</v>
      </c>
      <c r="G283" s="3"/>
      <c r="H283" s="3"/>
      <c r="I283" s="3" t="s">
        <v>10</v>
      </c>
      <c r="J283" s="3" t="s">
        <v>13</v>
      </c>
      <c r="K283" s="3" t="s">
        <v>42</v>
      </c>
      <c r="L283" s="3" t="s">
        <v>377</v>
      </c>
      <c r="M283" s="1"/>
      <c r="N283" s="1"/>
      <c r="O283" s="1"/>
      <c r="P283" s="1"/>
      <c r="Q283" s="1"/>
      <c r="R283" s="1"/>
      <c r="S283" s="1"/>
      <c r="T283" s="1"/>
      <c r="U283" s="1"/>
      <c r="V283" s="1"/>
      <c r="W283" s="1"/>
      <c r="X283" s="1"/>
      <c r="Y283" s="1"/>
      <c r="Z283" s="1"/>
      <c r="AA283" s="1"/>
      <c r="AB283" s="1"/>
    </row>
    <row r="284" spans="1:28" ht="14">
      <c r="A284" s="1"/>
      <c r="B284" s="1">
        <v>289</v>
      </c>
      <c r="C284" s="3">
        <v>269</v>
      </c>
      <c r="D284" s="39">
        <v>42405</v>
      </c>
      <c r="E284" s="3" t="s">
        <v>10</v>
      </c>
      <c r="F284" s="3" t="s">
        <v>39</v>
      </c>
      <c r="G284" s="3"/>
      <c r="H284" s="3"/>
      <c r="I284" s="3" t="s">
        <v>10</v>
      </c>
      <c r="J284" s="3" t="s">
        <v>13</v>
      </c>
      <c r="K284" s="3" t="s">
        <v>44</v>
      </c>
      <c r="L284" s="3" t="s">
        <v>378</v>
      </c>
      <c r="M284" s="1"/>
      <c r="N284" s="1"/>
      <c r="O284" s="1"/>
      <c r="P284" s="1"/>
      <c r="Q284" s="1"/>
      <c r="R284" s="1"/>
      <c r="S284" s="1"/>
      <c r="T284" s="1"/>
      <c r="U284" s="1"/>
      <c r="V284" s="1"/>
      <c r="W284" s="1"/>
      <c r="X284" s="1"/>
      <c r="Y284" s="1"/>
      <c r="Z284" s="1"/>
      <c r="AA284" s="1"/>
      <c r="AB284" s="1"/>
    </row>
    <row r="285" spans="1:28" ht="56">
      <c r="A285" s="1"/>
      <c r="B285" s="1">
        <v>290</v>
      </c>
      <c r="C285" s="3">
        <v>270</v>
      </c>
      <c r="D285" s="39">
        <v>42405</v>
      </c>
      <c r="E285" s="3" t="s">
        <v>363</v>
      </c>
      <c r="F285" s="3" t="s">
        <v>39</v>
      </c>
      <c r="G285" s="3"/>
      <c r="H285" s="3"/>
      <c r="I285" s="3" t="s">
        <v>10</v>
      </c>
      <c r="J285" s="3" t="s">
        <v>150</v>
      </c>
      <c r="K285" s="3" t="s">
        <v>44</v>
      </c>
      <c r="L285" s="3" t="s">
        <v>379</v>
      </c>
      <c r="M285" s="1"/>
      <c r="N285" s="1"/>
      <c r="O285" s="1"/>
      <c r="P285" s="1"/>
      <c r="Q285" s="1"/>
      <c r="R285" s="1"/>
      <c r="S285" s="1"/>
      <c r="T285" s="1"/>
      <c r="U285" s="1"/>
      <c r="V285" s="1"/>
      <c r="W285" s="1"/>
      <c r="X285" s="1"/>
      <c r="Y285" s="1"/>
      <c r="Z285" s="1"/>
      <c r="AA285" s="1"/>
      <c r="AB285" s="1"/>
    </row>
    <row r="286" spans="1:28" ht="28">
      <c r="A286" s="1"/>
      <c r="B286" s="1">
        <v>291</v>
      </c>
      <c r="C286" s="3">
        <v>271</v>
      </c>
      <c r="D286" s="39">
        <v>42405</v>
      </c>
      <c r="E286" s="3" t="s">
        <v>363</v>
      </c>
      <c r="F286" s="3" t="s">
        <v>39</v>
      </c>
      <c r="G286" s="3"/>
      <c r="H286" s="3"/>
      <c r="I286" s="3" t="s">
        <v>10</v>
      </c>
      <c r="J286" s="3" t="s">
        <v>13</v>
      </c>
      <c r="K286" s="3" t="s">
        <v>44</v>
      </c>
      <c r="L286" s="3" t="s">
        <v>380</v>
      </c>
      <c r="M286" s="1"/>
      <c r="N286" s="1"/>
      <c r="O286" s="1"/>
      <c r="P286" s="1"/>
      <c r="Q286" s="1"/>
      <c r="R286" s="1"/>
      <c r="S286" s="1"/>
      <c r="T286" s="1"/>
      <c r="U286" s="1"/>
      <c r="V286" s="1"/>
      <c r="W286" s="1"/>
      <c r="X286" s="1"/>
      <c r="Y286" s="1"/>
      <c r="Z286" s="1"/>
      <c r="AA286" s="1"/>
      <c r="AB286" s="1"/>
    </row>
    <row r="287" spans="1:28" ht="28">
      <c r="A287" s="1"/>
      <c r="B287" s="1">
        <v>292</v>
      </c>
      <c r="C287" s="3">
        <v>272</v>
      </c>
      <c r="D287" s="39">
        <v>42405</v>
      </c>
      <c r="E287" s="3" t="s">
        <v>363</v>
      </c>
      <c r="F287" s="3" t="s">
        <v>39</v>
      </c>
      <c r="G287" s="3"/>
      <c r="H287" s="3"/>
      <c r="I287" s="3" t="s">
        <v>10</v>
      </c>
      <c r="J287" s="3" t="s">
        <v>13</v>
      </c>
      <c r="K287" s="3" t="s">
        <v>44</v>
      </c>
      <c r="L287" s="3" t="s">
        <v>381</v>
      </c>
      <c r="M287" s="1"/>
      <c r="N287" s="1"/>
      <c r="O287" s="1"/>
      <c r="P287" s="1"/>
      <c r="Q287" s="1"/>
      <c r="R287" s="1"/>
      <c r="S287" s="1"/>
      <c r="T287" s="1"/>
      <c r="U287" s="1"/>
      <c r="V287" s="1"/>
      <c r="W287" s="1"/>
      <c r="X287" s="1"/>
      <c r="Y287" s="1"/>
      <c r="Z287" s="1"/>
      <c r="AA287" s="1"/>
      <c r="AB287" s="1"/>
    </row>
    <row r="288" spans="1:28" ht="28">
      <c r="A288" s="1"/>
      <c r="B288" s="1">
        <v>293</v>
      </c>
      <c r="C288" s="3">
        <v>273</v>
      </c>
      <c r="D288" s="39">
        <v>42405</v>
      </c>
      <c r="E288" s="3" t="s">
        <v>363</v>
      </c>
      <c r="F288" s="3" t="s">
        <v>39</v>
      </c>
      <c r="G288" s="3"/>
      <c r="H288" s="3"/>
      <c r="I288" s="3" t="s">
        <v>10</v>
      </c>
      <c r="J288" s="3" t="s">
        <v>13</v>
      </c>
      <c r="K288" s="3" t="s">
        <v>44</v>
      </c>
      <c r="L288" s="3" t="s">
        <v>382</v>
      </c>
      <c r="M288" s="1"/>
      <c r="N288" s="1"/>
      <c r="O288" s="1"/>
      <c r="P288" s="1"/>
      <c r="Q288" s="1"/>
      <c r="R288" s="1"/>
      <c r="S288" s="1"/>
      <c r="T288" s="1"/>
      <c r="U288" s="1"/>
      <c r="V288" s="1"/>
      <c r="W288" s="1"/>
      <c r="X288" s="1"/>
      <c r="Y288" s="1"/>
      <c r="Z288" s="1"/>
      <c r="AA288" s="1"/>
      <c r="AB288" s="1"/>
    </row>
    <row r="289" spans="1:28" ht="28">
      <c r="A289" s="1"/>
      <c r="B289" s="1">
        <v>294</v>
      </c>
      <c r="C289" s="3">
        <v>274</v>
      </c>
      <c r="D289" s="39">
        <v>42405</v>
      </c>
      <c r="E289" s="3" t="s">
        <v>363</v>
      </c>
      <c r="F289" s="3" t="s">
        <v>39</v>
      </c>
      <c r="G289" s="3"/>
      <c r="H289" s="3"/>
      <c r="I289" s="3" t="s">
        <v>10</v>
      </c>
      <c r="J289" s="3" t="s">
        <v>13</v>
      </c>
      <c r="K289" s="3" t="s">
        <v>44</v>
      </c>
      <c r="L289" s="3" t="s">
        <v>383</v>
      </c>
      <c r="M289" s="1"/>
      <c r="N289" s="1"/>
      <c r="O289" s="1"/>
      <c r="P289" s="1"/>
      <c r="Q289" s="1"/>
      <c r="R289" s="1"/>
      <c r="S289" s="1"/>
      <c r="T289" s="1"/>
      <c r="U289" s="1"/>
      <c r="V289" s="1"/>
      <c r="W289" s="1"/>
      <c r="X289" s="1"/>
      <c r="Y289" s="1"/>
      <c r="Z289" s="1"/>
      <c r="AA289" s="1"/>
      <c r="AB289" s="1"/>
    </row>
    <row r="290" spans="1:28" ht="14">
      <c r="A290" s="1"/>
      <c r="B290" s="1">
        <v>295</v>
      </c>
      <c r="C290" s="3">
        <v>275</v>
      </c>
      <c r="D290" s="39">
        <v>42405</v>
      </c>
      <c r="E290" s="3" t="s">
        <v>10</v>
      </c>
      <c r="F290" s="3" t="s">
        <v>39</v>
      </c>
      <c r="G290" s="3"/>
      <c r="H290" s="3"/>
      <c r="I290" s="3" t="s">
        <v>10</v>
      </c>
      <c r="J290" s="3" t="s">
        <v>129</v>
      </c>
      <c r="K290" s="3" t="s">
        <v>44</v>
      </c>
      <c r="L290" s="3" t="s">
        <v>384</v>
      </c>
      <c r="M290" s="1"/>
      <c r="N290" s="1"/>
      <c r="O290" s="1"/>
      <c r="P290" s="1"/>
      <c r="Q290" s="1"/>
      <c r="R290" s="1"/>
      <c r="S290" s="1"/>
      <c r="T290" s="1"/>
      <c r="U290" s="1"/>
      <c r="V290" s="1"/>
      <c r="W290" s="1"/>
      <c r="X290" s="1"/>
      <c r="Y290" s="1"/>
      <c r="Z290" s="1"/>
      <c r="AA290" s="1"/>
      <c r="AB290" s="1"/>
    </row>
    <row r="291" spans="1:28">
      <c r="A291" s="1"/>
      <c r="B291" s="1">
        <v>296</v>
      </c>
      <c r="C291" s="3">
        <v>276</v>
      </c>
      <c r="D291" s="39">
        <v>42405</v>
      </c>
      <c r="E291" s="3" t="s">
        <v>10</v>
      </c>
      <c r="F291" s="3" t="s">
        <v>39</v>
      </c>
      <c r="G291" s="3"/>
      <c r="H291" s="3"/>
      <c r="I291" s="3" t="s">
        <v>10</v>
      </c>
      <c r="J291" s="3" t="s">
        <v>13</v>
      </c>
      <c r="K291" s="3" t="s">
        <v>44</v>
      </c>
      <c r="L291" s="4" t="s">
        <v>385</v>
      </c>
      <c r="M291" s="1"/>
      <c r="N291" s="1"/>
      <c r="O291" s="1"/>
      <c r="P291" s="1"/>
      <c r="Q291" s="1"/>
      <c r="R291" s="1"/>
      <c r="S291" s="1"/>
      <c r="T291" s="1"/>
      <c r="U291" s="1"/>
      <c r="V291" s="1"/>
      <c r="W291" s="1"/>
      <c r="X291" s="1"/>
      <c r="Y291" s="1"/>
      <c r="Z291" s="1"/>
      <c r="AA291" s="1"/>
      <c r="AB291" s="1"/>
    </row>
    <row r="292" spans="1:28" ht="14">
      <c r="A292" s="1"/>
      <c r="B292" s="1">
        <v>297</v>
      </c>
      <c r="C292" s="3">
        <v>277</v>
      </c>
      <c r="D292" s="39">
        <v>42405</v>
      </c>
      <c r="E292" s="3" t="s">
        <v>10</v>
      </c>
      <c r="F292" s="3" t="s">
        <v>39</v>
      </c>
      <c r="G292" s="3"/>
      <c r="H292" s="3"/>
      <c r="I292" s="3" t="s">
        <v>10</v>
      </c>
      <c r="J292" s="3" t="s">
        <v>150</v>
      </c>
      <c r="K292" s="3" t="s">
        <v>257</v>
      </c>
      <c r="L292" s="3" t="s">
        <v>386</v>
      </c>
      <c r="M292" s="1"/>
      <c r="N292" s="1"/>
      <c r="O292" s="1"/>
      <c r="P292" s="1"/>
      <c r="Q292" s="1"/>
      <c r="R292" s="1"/>
      <c r="S292" s="1"/>
      <c r="T292" s="1"/>
      <c r="U292" s="1"/>
      <c r="V292" s="1"/>
      <c r="W292" s="1"/>
      <c r="X292" s="1"/>
      <c r="Y292" s="1"/>
      <c r="Z292" s="1"/>
      <c r="AA292" s="1"/>
      <c r="AB292" s="1"/>
    </row>
    <row r="293" spans="1:28" ht="14">
      <c r="A293" s="1"/>
      <c r="B293" s="1">
        <v>298</v>
      </c>
      <c r="C293" s="3">
        <v>278</v>
      </c>
      <c r="D293" s="39">
        <v>42405</v>
      </c>
      <c r="E293" s="3" t="s">
        <v>10</v>
      </c>
      <c r="F293" s="3" t="s">
        <v>370</v>
      </c>
      <c r="G293" s="3"/>
      <c r="H293" s="3"/>
      <c r="I293" s="3" t="s">
        <v>10</v>
      </c>
      <c r="J293" s="3" t="s">
        <v>129</v>
      </c>
      <c r="K293" s="3" t="s">
        <v>44</v>
      </c>
      <c r="L293" s="3" t="s">
        <v>387</v>
      </c>
      <c r="M293" s="1"/>
      <c r="N293" s="1"/>
      <c r="O293" s="1"/>
      <c r="P293" s="1"/>
      <c r="Q293" s="1"/>
      <c r="R293" s="1"/>
      <c r="S293" s="1"/>
      <c r="T293" s="1"/>
      <c r="U293" s="1"/>
      <c r="V293" s="1"/>
      <c r="W293" s="1"/>
      <c r="X293" s="1"/>
      <c r="Y293" s="1"/>
      <c r="Z293" s="1"/>
      <c r="AA293" s="1"/>
      <c r="AB293" s="1"/>
    </row>
    <row r="294" spans="1:28" ht="14">
      <c r="A294" s="1"/>
      <c r="B294" s="1">
        <v>299</v>
      </c>
      <c r="C294" s="3"/>
      <c r="D294" s="3"/>
      <c r="E294" s="3"/>
      <c r="F294" s="3"/>
      <c r="G294" s="3"/>
      <c r="H294" s="3"/>
      <c r="I294" s="3"/>
      <c r="J294" s="3"/>
      <c r="K294" s="3"/>
      <c r="L294" s="3"/>
      <c r="M294" s="1"/>
      <c r="N294" s="1"/>
      <c r="O294" s="1"/>
      <c r="P294" s="1"/>
      <c r="Q294" s="1"/>
      <c r="R294" s="1"/>
      <c r="S294" s="1"/>
      <c r="T294" s="1"/>
      <c r="U294" s="1"/>
      <c r="V294" s="1"/>
      <c r="W294" s="1"/>
      <c r="X294" s="1"/>
      <c r="Y294" s="1"/>
      <c r="Z294" s="1"/>
      <c r="AA294" s="1"/>
      <c r="AB294" s="1"/>
    </row>
    <row r="295" spans="1:28" ht="14">
      <c r="A295" s="1"/>
      <c r="B295" s="1">
        <v>300</v>
      </c>
      <c r="C295" s="3"/>
      <c r="D295" s="3"/>
      <c r="E295" s="3"/>
      <c r="F295" s="3"/>
      <c r="G295" s="3"/>
      <c r="H295" s="3"/>
      <c r="I295" s="3"/>
      <c r="J295" s="3"/>
      <c r="K295" s="3"/>
      <c r="L295" s="3"/>
      <c r="M295" s="1"/>
      <c r="N295" s="1"/>
      <c r="O295" s="1"/>
      <c r="P295" s="1"/>
      <c r="Q295" s="1"/>
      <c r="R295" s="1"/>
      <c r="S295" s="1"/>
      <c r="T295" s="1"/>
      <c r="U295" s="1"/>
      <c r="V295" s="1"/>
      <c r="W295" s="1"/>
      <c r="X295" s="1"/>
      <c r="Y295" s="1"/>
      <c r="Z295" s="1"/>
      <c r="AA295" s="1"/>
      <c r="AB295" s="1"/>
    </row>
    <row r="296" spans="1:28" ht="14">
      <c r="A296" s="1"/>
      <c r="B296" s="1">
        <v>301</v>
      </c>
      <c r="C296" s="3">
        <v>279</v>
      </c>
      <c r="D296" s="39">
        <v>42411</v>
      </c>
      <c r="E296" s="3" t="s">
        <v>190</v>
      </c>
      <c r="F296" s="3" t="s">
        <v>71</v>
      </c>
      <c r="G296" s="3"/>
      <c r="H296" s="3"/>
      <c r="I296" s="3" t="s">
        <v>10</v>
      </c>
      <c r="J296" s="3" t="s">
        <v>13</v>
      </c>
      <c r="K296" s="3" t="s">
        <v>44</v>
      </c>
      <c r="L296" s="3" t="s">
        <v>388</v>
      </c>
      <c r="M296" s="1"/>
      <c r="N296" s="1"/>
      <c r="O296" s="1"/>
      <c r="P296" s="1"/>
      <c r="Q296" s="1"/>
      <c r="R296" s="1"/>
      <c r="S296" s="1"/>
      <c r="T296" s="1"/>
      <c r="U296" s="1"/>
      <c r="V296" s="1"/>
      <c r="W296" s="1"/>
      <c r="X296" s="1"/>
      <c r="Y296" s="1"/>
      <c r="Z296" s="1"/>
      <c r="AA296" s="1"/>
      <c r="AB296" s="1"/>
    </row>
    <row r="297" spans="1:28" ht="14">
      <c r="A297" s="1"/>
      <c r="B297" s="1">
        <v>302</v>
      </c>
      <c r="C297" s="3">
        <v>280</v>
      </c>
      <c r="D297" s="39">
        <v>42411</v>
      </c>
      <c r="E297" s="3" t="s">
        <v>70</v>
      </c>
      <c r="F297" s="3" t="s">
        <v>71</v>
      </c>
      <c r="G297" s="3"/>
      <c r="H297" s="3"/>
      <c r="I297" s="3" t="s">
        <v>10</v>
      </c>
      <c r="J297" s="3" t="s">
        <v>13</v>
      </c>
      <c r="K297" s="3" t="s">
        <v>42</v>
      </c>
      <c r="L297" s="3" t="s">
        <v>389</v>
      </c>
      <c r="M297" s="1"/>
      <c r="N297" s="1"/>
      <c r="O297" s="1"/>
      <c r="P297" s="1"/>
      <c r="Q297" s="1"/>
      <c r="R297" s="1"/>
      <c r="S297" s="1"/>
      <c r="T297" s="1"/>
      <c r="U297" s="1"/>
      <c r="V297" s="1"/>
      <c r="W297" s="1"/>
      <c r="X297" s="1"/>
      <c r="Y297" s="1"/>
      <c r="Z297" s="1"/>
      <c r="AA297" s="1"/>
      <c r="AB297" s="1"/>
    </row>
    <row r="298" spans="1:28" ht="14">
      <c r="A298" s="1"/>
      <c r="B298" s="1">
        <v>303</v>
      </c>
      <c r="C298" s="3">
        <v>281</v>
      </c>
      <c r="D298" s="39">
        <v>42411</v>
      </c>
      <c r="E298" s="3" t="s">
        <v>70</v>
      </c>
      <c r="F298" s="3" t="s">
        <v>71</v>
      </c>
      <c r="G298" s="3"/>
      <c r="H298" s="3"/>
      <c r="I298" s="3" t="s">
        <v>10</v>
      </c>
      <c r="J298" s="3" t="s">
        <v>13</v>
      </c>
      <c r="K298" s="3" t="s">
        <v>44</v>
      </c>
      <c r="L298" s="3" t="s">
        <v>390</v>
      </c>
      <c r="M298" s="1"/>
      <c r="N298" s="1"/>
      <c r="O298" s="1"/>
      <c r="P298" s="1"/>
      <c r="Q298" s="1"/>
      <c r="R298" s="1"/>
      <c r="S298" s="1"/>
      <c r="T298" s="1"/>
      <c r="U298" s="1"/>
      <c r="V298" s="1"/>
      <c r="W298" s="1"/>
      <c r="X298" s="1"/>
      <c r="Y298" s="1"/>
      <c r="Z298" s="1"/>
      <c r="AA298" s="1"/>
      <c r="AB298" s="1"/>
    </row>
    <row r="299" spans="1:28" ht="28">
      <c r="A299" s="1"/>
      <c r="B299" s="1">
        <v>304</v>
      </c>
      <c r="C299" s="3">
        <v>282</v>
      </c>
      <c r="D299" s="39">
        <v>42411</v>
      </c>
      <c r="E299" s="3" t="s">
        <v>10</v>
      </c>
      <c r="F299" s="3" t="s">
        <v>71</v>
      </c>
      <c r="G299" s="3"/>
      <c r="H299" s="3"/>
      <c r="I299" s="3" t="s">
        <v>10</v>
      </c>
      <c r="J299" s="3" t="s">
        <v>13</v>
      </c>
      <c r="K299" s="3" t="s">
        <v>42</v>
      </c>
      <c r="L299" s="3" t="s">
        <v>391</v>
      </c>
      <c r="M299" s="1"/>
      <c r="N299" s="1"/>
      <c r="O299" s="1"/>
      <c r="P299" s="1"/>
      <c r="Q299" s="1"/>
      <c r="R299" s="1"/>
      <c r="S299" s="1"/>
      <c r="T299" s="1"/>
      <c r="U299" s="1"/>
      <c r="V299" s="1"/>
      <c r="W299" s="1"/>
      <c r="X299" s="1"/>
      <c r="Y299" s="1"/>
      <c r="Z299" s="1"/>
      <c r="AA299" s="1"/>
      <c r="AB299" s="1"/>
    </row>
    <row r="300" spans="1:28" ht="14">
      <c r="A300" s="1"/>
      <c r="B300" s="1">
        <v>305</v>
      </c>
      <c r="C300" s="3">
        <v>283</v>
      </c>
      <c r="D300" s="39">
        <v>42412</v>
      </c>
      <c r="E300" s="3" t="s">
        <v>10</v>
      </c>
      <c r="F300" s="3" t="s">
        <v>39</v>
      </c>
      <c r="G300" s="3"/>
      <c r="H300" s="3"/>
      <c r="I300" s="3" t="s">
        <v>10</v>
      </c>
      <c r="J300" s="3" t="s">
        <v>150</v>
      </c>
      <c r="K300" s="3" t="s">
        <v>44</v>
      </c>
      <c r="L300" s="3" t="s">
        <v>392</v>
      </c>
      <c r="M300" s="1"/>
      <c r="N300" s="1"/>
      <c r="O300" s="1"/>
      <c r="P300" s="1"/>
      <c r="Q300" s="1"/>
      <c r="R300" s="1"/>
      <c r="S300" s="1"/>
      <c r="T300" s="1"/>
      <c r="U300" s="1"/>
      <c r="V300" s="1"/>
      <c r="W300" s="1"/>
      <c r="X300" s="1"/>
      <c r="Y300" s="1"/>
      <c r="Z300" s="1"/>
      <c r="AA300" s="1"/>
      <c r="AB300" s="1"/>
    </row>
    <row r="301" spans="1:28" ht="14">
      <c r="A301" s="1"/>
      <c r="B301" s="1">
        <v>306</v>
      </c>
      <c r="C301" s="3">
        <v>284</v>
      </c>
      <c r="D301" s="39">
        <v>42412</v>
      </c>
      <c r="E301" s="3" t="s">
        <v>10</v>
      </c>
      <c r="F301" s="3" t="s">
        <v>39</v>
      </c>
      <c r="G301" s="3"/>
      <c r="H301" s="3"/>
      <c r="I301" s="3" t="s">
        <v>10</v>
      </c>
      <c r="J301" s="3" t="s">
        <v>129</v>
      </c>
      <c r="K301" s="3" t="s">
        <v>42</v>
      </c>
      <c r="L301" s="3" t="s">
        <v>393</v>
      </c>
      <c r="M301" s="1"/>
      <c r="N301" s="1"/>
      <c r="O301" s="1"/>
      <c r="P301" s="1"/>
      <c r="Q301" s="1"/>
      <c r="R301" s="1"/>
      <c r="S301" s="1"/>
      <c r="T301" s="1"/>
      <c r="U301" s="1"/>
      <c r="V301" s="1"/>
      <c r="W301" s="1"/>
      <c r="X301" s="1"/>
      <c r="Y301" s="1"/>
      <c r="Z301" s="1"/>
      <c r="AA301" s="1"/>
      <c r="AB301" s="1"/>
    </row>
    <row r="302" spans="1:28" ht="14">
      <c r="A302" s="1"/>
      <c r="B302" s="1">
        <v>307</v>
      </c>
      <c r="C302" s="3">
        <v>285</v>
      </c>
      <c r="D302" s="39">
        <v>42412</v>
      </c>
      <c r="E302" s="3" t="s">
        <v>10</v>
      </c>
      <c r="F302" s="3" t="s">
        <v>39</v>
      </c>
      <c r="G302" s="3"/>
      <c r="H302" s="3"/>
      <c r="I302" s="3" t="s">
        <v>10</v>
      </c>
      <c r="J302" s="3" t="s">
        <v>170</v>
      </c>
      <c r="K302" s="3" t="s">
        <v>42</v>
      </c>
      <c r="L302" s="3" t="s">
        <v>394</v>
      </c>
      <c r="M302" s="1"/>
      <c r="N302" s="1"/>
      <c r="O302" s="1"/>
      <c r="P302" s="1"/>
      <c r="Q302" s="1"/>
      <c r="R302" s="1"/>
      <c r="S302" s="1"/>
      <c r="T302" s="1"/>
      <c r="U302" s="1"/>
      <c r="V302" s="1"/>
      <c r="W302" s="1"/>
      <c r="X302" s="1"/>
      <c r="Y302" s="1"/>
      <c r="Z302" s="1"/>
      <c r="AA302" s="1"/>
      <c r="AB302" s="1"/>
    </row>
    <row r="303" spans="1:28" ht="14">
      <c r="A303" s="1"/>
      <c r="B303" s="1">
        <v>308</v>
      </c>
      <c r="C303" s="3">
        <v>286</v>
      </c>
      <c r="D303" s="39">
        <v>42412</v>
      </c>
      <c r="E303" s="3" t="s">
        <v>10</v>
      </c>
      <c r="F303" s="3" t="s">
        <v>370</v>
      </c>
      <c r="G303" s="3"/>
      <c r="H303" s="3"/>
      <c r="I303" s="3" t="s">
        <v>10</v>
      </c>
      <c r="J303" s="3" t="s">
        <v>395</v>
      </c>
      <c r="K303" s="3" t="s">
        <v>42</v>
      </c>
      <c r="L303" s="3" t="s">
        <v>396</v>
      </c>
      <c r="M303" s="1"/>
      <c r="N303" s="1"/>
      <c r="O303" s="1"/>
      <c r="P303" s="1"/>
      <c r="Q303" s="1"/>
      <c r="R303" s="1"/>
      <c r="S303" s="1"/>
      <c r="T303" s="1"/>
      <c r="U303" s="1"/>
      <c r="V303" s="1"/>
      <c r="W303" s="1"/>
      <c r="X303" s="1"/>
      <c r="Y303" s="1"/>
      <c r="Z303" s="1"/>
      <c r="AA303" s="1"/>
      <c r="AB303" s="1"/>
    </row>
    <row r="304" spans="1:28" ht="14">
      <c r="A304" s="1"/>
      <c r="B304" s="1">
        <v>309</v>
      </c>
      <c r="C304" s="3">
        <v>287</v>
      </c>
      <c r="D304" s="39">
        <v>42412</v>
      </c>
      <c r="E304" s="3" t="s">
        <v>10</v>
      </c>
      <c r="F304" s="3" t="s">
        <v>370</v>
      </c>
      <c r="G304" s="3"/>
      <c r="H304" s="3"/>
      <c r="I304" s="3" t="s">
        <v>10</v>
      </c>
      <c r="J304" s="3" t="s">
        <v>395</v>
      </c>
      <c r="K304" s="3" t="s">
        <v>397</v>
      </c>
      <c r="L304" s="3" t="s">
        <v>398</v>
      </c>
      <c r="M304" s="1"/>
      <c r="N304" s="1"/>
      <c r="O304" s="1"/>
      <c r="P304" s="1"/>
      <c r="Q304" s="1"/>
      <c r="R304" s="1"/>
      <c r="S304" s="1"/>
      <c r="T304" s="1"/>
      <c r="U304" s="1"/>
      <c r="V304" s="1"/>
      <c r="W304" s="1"/>
      <c r="X304" s="1"/>
      <c r="Y304" s="1"/>
      <c r="Z304" s="1"/>
      <c r="AA304" s="1"/>
      <c r="AB304" s="1"/>
    </row>
    <row r="305" spans="1:28" ht="14">
      <c r="A305" s="1"/>
      <c r="B305" s="1">
        <v>310</v>
      </c>
      <c r="C305" s="3">
        <v>288</v>
      </c>
      <c r="D305" s="39">
        <v>42412</v>
      </c>
      <c r="E305" s="3" t="s">
        <v>399</v>
      </c>
      <c r="F305" s="3" t="s">
        <v>370</v>
      </c>
      <c r="G305" s="3"/>
      <c r="H305" s="3"/>
      <c r="I305" s="3" t="s">
        <v>10</v>
      </c>
      <c r="J305" s="3" t="s">
        <v>395</v>
      </c>
      <c r="K305" s="3" t="s">
        <v>42</v>
      </c>
      <c r="L305" s="3" t="s">
        <v>400</v>
      </c>
      <c r="M305" s="1"/>
      <c r="N305" s="1"/>
      <c r="O305" s="1"/>
      <c r="P305" s="1"/>
      <c r="Q305" s="1"/>
      <c r="R305" s="1"/>
      <c r="S305" s="1"/>
      <c r="T305" s="1"/>
      <c r="U305" s="1"/>
      <c r="V305" s="1"/>
      <c r="W305" s="1"/>
      <c r="X305" s="1"/>
      <c r="Y305" s="1"/>
      <c r="Z305" s="1"/>
      <c r="AA305" s="1"/>
      <c r="AB305" s="1"/>
    </row>
    <row r="306" spans="1:28" ht="14">
      <c r="A306" s="1"/>
      <c r="B306" s="1">
        <v>311</v>
      </c>
      <c r="C306" s="3">
        <v>289</v>
      </c>
      <c r="D306" s="39">
        <v>42412</v>
      </c>
      <c r="E306" s="3" t="s">
        <v>10</v>
      </c>
      <c r="F306" s="3" t="s">
        <v>370</v>
      </c>
      <c r="G306" s="3"/>
      <c r="H306" s="3"/>
      <c r="I306" s="3" t="s">
        <v>10</v>
      </c>
      <c r="J306" s="3" t="s">
        <v>129</v>
      </c>
      <c r="K306" s="3" t="s">
        <v>44</v>
      </c>
      <c r="L306" s="3" t="s">
        <v>401</v>
      </c>
      <c r="M306" s="1"/>
      <c r="N306" s="1"/>
      <c r="O306" s="1"/>
      <c r="P306" s="1"/>
      <c r="Q306" s="1"/>
      <c r="R306" s="1"/>
      <c r="S306" s="1"/>
      <c r="T306" s="1"/>
      <c r="U306" s="1"/>
      <c r="V306" s="1"/>
      <c r="W306" s="1"/>
      <c r="X306" s="1"/>
      <c r="Y306" s="1"/>
      <c r="Z306" s="1"/>
      <c r="AA306" s="1"/>
      <c r="AB306" s="1"/>
    </row>
    <row r="307" spans="1:28" ht="14">
      <c r="A307" s="1"/>
      <c r="B307" s="1">
        <v>312</v>
      </c>
      <c r="C307" s="3">
        <v>290</v>
      </c>
      <c r="D307" s="39">
        <v>42412</v>
      </c>
      <c r="E307" s="3" t="s">
        <v>10</v>
      </c>
      <c r="F307" s="3" t="s">
        <v>370</v>
      </c>
      <c r="G307" s="3"/>
      <c r="H307" s="3"/>
      <c r="I307" s="3" t="s">
        <v>10</v>
      </c>
      <c r="J307" s="3" t="s">
        <v>129</v>
      </c>
      <c r="K307" s="3" t="s">
        <v>44</v>
      </c>
      <c r="L307" s="3" t="s">
        <v>402</v>
      </c>
      <c r="M307" s="1"/>
      <c r="N307" s="1"/>
      <c r="O307" s="1"/>
      <c r="P307" s="1"/>
      <c r="Q307" s="1"/>
      <c r="R307" s="1"/>
      <c r="S307" s="1"/>
      <c r="T307" s="1"/>
      <c r="U307" s="1"/>
      <c r="V307" s="1"/>
      <c r="W307" s="1"/>
      <c r="X307" s="1"/>
      <c r="Y307" s="1"/>
      <c r="Z307" s="1"/>
      <c r="AA307" s="1"/>
      <c r="AB307" s="1"/>
    </row>
    <row r="308" spans="1:28" ht="14">
      <c r="A308" s="1"/>
      <c r="B308" s="1">
        <v>313</v>
      </c>
      <c r="C308" s="3">
        <v>291</v>
      </c>
      <c r="D308" s="39">
        <v>42412</v>
      </c>
      <c r="E308" s="3" t="s">
        <v>10</v>
      </c>
      <c r="F308" s="3" t="s">
        <v>370</v>
      </c>
      <c r="G308" s="3"/>
      <c r="H308" s="3"/>
      <c r="I308" s="3" t="s">
        <v>10</v>
      </c>
      <c r="J308" s="3" t="s">
        <v>395</v>
      </c>
      <c r="K308" s="3" t="s">
        <v>44</v>
      </c>
      <c r="L308" s="3" t="s">
        <v>403</v>
      </c>
      <c r="M308" s="1"/>
      <c r="N308" s="1"/>
      <c r="O308" s="1"/>
      <c r="P308" s="1"/>
      <c r="Q308" s="1"/>
      <c r="R308" s="1"/>
      <c r="S308" s="1"/>
      <c r="T308" s="1"/>
      <c r="U308" s="1"/>
      <c r="V308" s="1"/>
      <c r="W308" s="1"/>
      <c r="X308" s="1"/>
      <c r="Y308" s="1"/>
      <c r="Z308" s="1"/>
      <c r="AA308" s="1"/>
      <c r="AB308" s="1"/>
    </row>
    <row r="309" spans="1:28" ht="14">
      <c r="A309" s="1"/>
      <c r="B309" s="1">
        <v>314</v>
      </c>
      <c r="C309" s="3">
        <v>292</v>
      </c>
      <c r="D309" s="39">
        <v>42412</v>
      </c>
      <c r="E309" s="3" t="s">
        <v>10</v>
      </c>
      <c r="F309" s="3" t="s">
        <v>370</v>
      </c>
      <c r="G309" s="3"/>
      <c r="H309" s="3"/>
      <c r="I309" s="3" t="s">
        <v>10</v>
      </c>
      <c r="J309" s="3" t="s">
        <v>129</v>
      </c>
      <c r="K309" s="3" t="s">
        <v>42</v>
      </c>
      <c r="L309" s="3" t="s">
        <v>404</v>
      </c>
      <c r="M309" s="1"/>
      <c r="N309" s="1"/>
      <c r="O309" s="1"/>
      <c r="P309" s="1"/>
      <c r="Q309" s="1"/>
      <c r="R309" s="1"/>
      <c r="S309" s="1"/>
      <c r="T309" s="1"/>
      <c r="U309" s="1"/>
      <c r="V309" s="1"/>
      <c r="W309" s="1"/>
      <c r="X309" s="1"/>
      <c r="Y309" s="1"/>
      <c r="Z309" s="1"/>
      <c r="AA309" s="1"/>
      <c r="AB309" s="1"/>
    </row>
    <row r="310" spans="1:28" ht="14">
      <c r="A310" s="1"/>
      <c r="B310" s="1">
        <v>315</v>
      </c>
      <c r="C310" s="3"/>
      <c r="D310" s="39"/>
      <c r="E310" s="3"/>
      <c r="F310" s="3"/>
      <c r="G310" s="3"/>
      <c r="H310" s="3"/>
      <c r="I310" s="3"/>
      <c r="J310" s="3"/>
      <c r="K310" s="3"/>
      <c r="L310" s="3"/>
      <c r="M310" s="1"/>
      <c r="N310" s="1"/>
      <c r="O310" s="1"/>
      <c r="P310" s="1"/>
      <c r="Q310" s="1"/>
      <c r="R310" s="1"/>
      <c r="S310" s="1"/>
      <c r="T310" s="1"/>
      <c r="U310" s="1"/>
      <c r="V310" s="1"/>
      <c r="W310" s="1"/>
      <c r="X310" s="1"/>
      <c r="Y310" s="1"/>
      <c r="Z310" s="1"/>
      <c r="AA310" s="1"/>
      <c r="AB310" s="1"/>
    </row>
    <row r="311" spans="1:28" ht="14">
      <c r="A311" s="1"/>
      <c r="B311" s="1">
        <v>316</v>
      </c>
      <c r="C311" s="3"/>
      <c r="D311" s="39"/>
      <c r="E311" s="3"/>
      <c r="F311" s="3"/>
      <c r="G311" s="3"/>
      <c r="H311" s="3"/>
      <c r="I311" s="3"/>
      <c r="J311" s="3"/>
      <c r="K311" s="3"/>
      <c r="L311" s="3"/>
      <c r="M311" s="1"/>
      <c r="N311" s="1"/>
      <c r="O311" s="1"/>
      <c r="P311" s="1"/>
      <c r="Q311" s="1"/>
      <c r="R311" s="1"/>
      <c r="S311" s="1"/>
      <c r="T311" s="1"/>
      <c r="U311" s="1"/>
      <c r="V311" s="1"/>
      <c r="W311" s="1"/>
      <c r="X311" s="1"/>
      <c r="Y311" s="1"/>
      <c r="Z311" s="1"/>
      <c r="AA311" s="1"/>
      <c r="AB311" s="1"/>
    </row>
    <row r="312" spans="1:28" ht="14">
      <c r="A312" s="1"/>
      <c r="B312" s="1">
        <v>317</v>
      </c>
      <c r="C312" s="3">
        <v>293</v>
      </c>
      <c r="D312" s="39">
        <v>42417</v>
      </c>
      <c r="E312" s="3" t="s">
        <v>57</v>
      </c>
      <c r="F312" s="3" t="s">
        <v>33</v>
      </c>
      <c r="G312" s="3"/>
      <c r="H312" s="3"/>
      <c r="I312" s="3" t="s">
        <v>10</v>
      </c>
      <c r="J312" s="3" t="s">
        <v>395</v>
      </c>
      <c r="K312" s="3" t="s">
        <v>44</v>
      </c>
      <c r="L312" s="3" t="s">
        <v>405</v>
      </c>
      <c r="M312" s="1"/>
      <c r="N312" s="1"/>
      <c r="O312" s="1"/>
      <c r="P312" s="1"/>
      <c r="Q312" s="1"/>
      <c r="R312" s="1"/>
      <c r="S312" s="1"/>
      <c r="T312" s="1"/>
      <c r="U312" s="1"/>
      <c r="V312" s="1"/>
      <c r="W312" s="1"/>
      <c r="X312" s="1"/>
      <c r="Y312" s="1"/>
      <c r="Z312" s="1"/>
      <c r="AA312" s="1"/>
      <c r="AB312" s="1"/>
    </row>
    <row r="313" spans="1:28" ht="14">
      <c r="A313" s="1"/>
      <c r="B313" s="1">
        <v>318</v>
      </c>
      <c r="C313" s="3">
        <v>294</v>
      </c>
      <c r="D313" s="39">
        <v>42417</v>
      </c>
      <c r="E313" s="3" t="s">
        <v>10</v>
      </c>
      <c r="F313" s="3" t="s">
        <v>71</v>
      </c>
      <c r="G313" s="3"/>
      <c r="H313" s="3"/>
      <c r="I313" s="3" t="s">
        <v>10</v>
      </c>
      <c r="J313" s="3" t="s">
        <v>395</v>
      </c>
      <c r="K313" s="3" t="s">
        <v>44</v>
      </c>
      <c r="L313" s="3" t="s">
        <v>406</v>
      </c>
      <c r="M313" s="1"/>
      <c r="N313" s="1"/>
      <c r="O313" s="1"/>
      <c r="P313" s="1"/>
      <c r="Q313" s="1"/>
      <c r="R313" s="1"/>
      <c r="S313" s="1"/>
      <c r="T313" s="1"/>
      <c r="U313" s="1"/>
      <c r="V313" s="1"/>
      <c r="W313" s="1"/>
      <c r="X313" s="1"/>
      <c r="Y313" s="1"/>
      <c r="Z313" s="1"/>
      <c r="AA313" s="1"/>
      <c r="AB313" s="1"/>
    </row>
    <row r="314" spans="1:28" ht="28">
      <c r="A314" s="1"/>
      <c r="B314" s="1">
        <v>319</v>
      </c>
      <c r="C314" s="3">
        <v>295</v>
      </c>
      <c r="D314" s="39">
        <v>42418</v>
      </c>
      <c r="E314" s="3" t="s">
        <v>407</v>
      </c>
      <c r="F314" s="3" t="s">
        <v>71</v>
      </c>
      <c r="G314" s="3"/>
      <c r="H314" s="3"/>
      <c r="I314" s="3" t="s">
        <v>408</v>
      </c>
      <c r="J314" s="3" t="s">
        <v>395</v>
      </c>
      <c r="K314" s="3" t="s">
        <v>42</v>
      </c>
      <c r="L314" s="3" t="s">
        <v>409</v>
      </c>
      <c r="M314" s="1"/>
      <c r="N314" s="1"/>
      <c r="O314" s="1"/>
      <c r="P314" s="1"/>
      <c r="Q314" s="1"/>
      <c r="R314" s="1"/>
      <c r="S314" s="1"/>
      <c r="T314" s="1"/>
      <c r="U314" s="1"/>
      <c r="V314" s="1"/>
      <c r="W314" s="1"/>
      <c r="X314" s="1"/>
      <c r="Y314" s="1"/>
      <c r="Z314" s="1"/>
      <c r="AA314" s="1"/>
      <c r="AB314" s="1"/>
    </row>
    <row r="315" spans="1:28" ht="14">
      <c r="A315" s="1"/>
      <c r="B315" s="1">
        <v>320</v>
      </c>
      <c r="C315" s="3">
        <v>296</v>
      </c>
      <c r="D315" s="39">
        <v>42418</v>
      </c>
      <c r="E315" s="3" t="s">
        <v>408</v>
      </c>
      <c r="F315" s="3" t="s">
        <v>408</v>
      </c>
      <c r="G315" s="3"/>
      <c r="H315" s="3"/>
      <c r="I315" s="3" t="s">
        <v>408</v>
      </c>
      <c r="J315" s="3" t="s">
        <v>395</v>
      </c>
      <c r="K315" s="3" t="s">
        <v>42</v>
      </c>
      <c r="L315" s="3" t="s">
        <v>410</v>
      </c>
      <c r="M315" s="1"/>
      <c r="N315" s="1"/>
      <c r="O315" s="1"/>
      <c r="P315" s="1"/>
      <c r="Q315" s="1"/>
      <c r="R315" s="1"/>
      <c r="S315" s="1"/>
      <c r="T315" s="1"/>
      <c r="U315" s="1"/>
      <c r="V315" s="1"/>
      <c r="W315" s="1"/>
      <c r="X315" s="1"/>
      <c r="Y315" s="1"/>
      <c r="Z315" s="1"/>
      <c r="AA315" s="1"/>
      <c r="AB315" s="1"/>
    </row>
    <row r="316" spans="1:28" ht="42">
      <c r="A316" s="1"/>
      <c r="B316" s="1">
        <v>321</v>
      </c>
      <c r="C316" s="3">
        <v>297</v>
      </c>
      <c r="D316" s="39">
        <v>42418</v>
      </c>
      <c r="E316" s="3" t="s">
        <v>10</v>
      </c>
      <c r="F316" s="3" t="s">
        <v>71</v>
      </c>
      <c r="G316" s="3"/>
      <c r="H316" s="3"/>
      <c r="I316" s="3" t="s">
        <v>10</v>
      </c>
      <c r="J316" s="3" t="s">
        <v>395</v>
      </c>
      <c r="K316" s="3" t="s">
        <v>42</v>
      </c>
      <c r="L316" s="3" t="s">
        <v>411</v>
      </c>
      <c r="M316" s="1"/>
      <c r="N316" s="1"/>
      <c r="O316" s="1"/>
      <c r="P316" s="1"/>
      <c r="Q316" s="1"/>
      <c r="R316" s="1"/>
      <c r="S316" s="1"/>
      <c r="T316" s="1"/>
      <c r="U316" s="1"/>
      <c r="V316" s="1"/>
      <c r="W316" s="1"/>
      <c r="X316" s="1"/>
      <c r="Y316" s="1"/>
      <c r="Z316" s="1"/>
      <c r="AA316" s="1"/>
      <c r="AB316" s="1"/>
    </row>
    <row r="317" spans="1:28" ht="14">
      <c r="A317" s="1"/>
      <c r="B317" s="1">
        <v>322</v>
      </c>
      <c r="C317" s="3">
        <v>298</v>
      </c>
      <c r="D317" s="39">
        <v>42418</v>
      </c>
      <c r="E317" s="3" t="s">
        <v>412</v>
      </c>
      <c r="F317" s="3" t="s">
        <v>33</v>
      </c>
      <c r="G317" s="3"/>
      <c r="H317" s="3"/>
      <c r="I317" s="3" t="s">
        <v>10</v>
      </c>
      <c r="J317" s="3" t="s">
        <v>395</v>
      </c>
      <c r="K317" s="3" t="s">
        <v>42</v>
      </c>
      <c r="L317" s="3" t="s">
        <v>413</v>
      </c>
      <c r="M317" s="1"/>
      <c r="N317" s="1"/>
      <c r="O317" s="1"/>
      <c r="P317" s="1"/>
      <c r="Q317" s="1"/>
      <c r="R317" s="1"/>
      <c r="S317" s="1"/>
      <c r="T317" s="1"/>
      <c r="U317" s="1"/>
      <c r="V317" s="1"/>
      <c r="W317" s="1"/>
      <c r="X317" s="1"/>
      <c r="Y317" s="1"/>
      <c r="Z317" s="1"/>
      <c r="AA317" s="1"/>
      <c r="AB317" s="1"/>
    </row>
    <row r="318" spans="1:28" ht="14">
      <c r="A318" s="1"/>
      <c r="B318" s="1">
        <v>323</v>
      </c>
      <c r="C318" s="3">
        <v>299</v>
      </c>
      <c r="D318" s="39">
        <v>42419</v>
      </c>
      <c r="E318" s="3" t="s">
        <v>412</v>
      </c>
      <c r="F318" s="3" t="s">
        <v>71</v>
      </c>
      <c r="G318" s="3"/>
      <c r="H318" s="3"/>
      <c r="I318" s="3" t="s">
        <v>408</v>
      </c>
      <c r="J318" s="3" t="s">
        <v>395</v>
      </c>
      <c r="K318" s="3" t="s">
        <v>42</v>
      </c>
      <c r="L318" s="3" t="s">
        <v>414</v>
      </c>
      <c r="M318" s="1"/>
      <c r="N318" s="1"/>
      <c r="O318" s="1"/>
      <c r="P318" s="1"/>
      <c r="Q318" s="1"/>
      <c r="R318" s="1"/>
      <c r="S318" s="1"/>
      <c r="T318" s="1"/>
      <c r="U318" s="1"/>
      <c r="V318" s="1"/>
      <c r="W318" s="1"/>
      <c r="X318" s="1"/>
      <c r="Y318" s="1"/>
      <c r="Z318" s="1"/>
      <c r="AA318" s="1"/>
      <c r="AB318" s="1"/>
    </row>
    <row r="319" spans="1:28" ht="14">
      <c r="A319" s="1"/>
      <c r="B319" s="1">
        <v>324</v>
      </c>
      <c r="C319" s="3">
        <v>300</v>
      </c>
      <c r="D319" s="39">
        <v>42419</v>
      </c>
      <c r="E319" s="3" t="s">
        <v>412</v>
      </c>
      <c r="F319" s="3" t="s">
        <v>71</v>
      </c>
      <c r="G319" s="3"/>
      <c r="H319" s="3"/>
      <c r="I319" s="3" t="s">
        <v>408</v>
      </c>
      <c r="J319" s="3" t="s">
        <v>395</v>
      </c>
      <c r="K319" s="3" t="s">
        <v>42</v>
      </c>
      <c r="L319" s="3" t="s">
        <v>415</v>
      </c>
      <c r="M319" s="1"/>
      <c r="N319" s="1"/>
      <c r="O319" s="1"/>
      <c r="P319" s="1"/>
      <c r="Q319" s="1"/>
      <c r="R319" s="1"/>
      <c r="S319" s="1"/>
      <c r="T319" s="1"/>
      <c r="U319" s="1"/>
      <c r="V319" s="1"/>
      <c r="W319" s="1"/>
      <c r="X319" s="1"/>
      <c r="Y319" s="1"/>
      <c r="Z319" s="1"/>
      <c r="AA319" s="1"/>
      <c r="AB319" s="1"/>
    </row>
    <row r="320" spans="1:28" ht="14">
      <c r="A320" s="1"/>
      <c r="B320" s="1">
        <v>325</v>
      </c>
      <c r="C320" s="3">
        <v>300</v>
      </c>
      <c r="D320" s="39">
        <v>42415</v>
      </c>
      <c r="E320" s="3" t="s">
        <v>412</v>
      </c>
      <c r="F320" s="3" t="s">
        <v>228</v>
      </c>
      <c r="G320" s="3"/>
      <c r="H320" s="3"/>
      <c r="I320" s="3" t="s">
        <v>408</v>
      </c>
      <c r="J320" s="3" t="s">
        <v>395</v>
      </c>
      <c r="K320" s="3" t="s">
        <v>42</v>
      </c>
      <c r="L320" s="3" t="s">
        <v>416</v>
      </c>
      <c r="M320" s="1"/>
      <c r="N320" s="1"/>
      <c r="O320" s="1"/>
      <c r="P320" s="1"/>
      <c r="Q320" s="1"/>
      <c r="R320" s="1"/>
      <c r="S320" s="1"/>
      <c r="T320" s="1"/>
      <c r="U320" s="1"/>
      <c r="V320" s="1"/>
      <c r="W320" s="1"/>
      <c r="X320" s="1"/>
      <c r="Y320" s="1"/>
      <c r="Z320" s="1"/>
      <c r="AA320" s="1"/>
      <c r="AB320" s="1"/>
    </row>
    <row r="321" spans="1:28" ht="14">
      <c r="A321" s="1"/>
      <c r="B321" s="1">
        <v>326</v>
      </c>
      <c r="C321" s="3">
        <v>301</v>
      </c>
      <c r="D321" s="39">
        <v>42415</v>
      </c>
      <c r="E321" s="3" t="s">
        <v>412</v>
      </c>
      <c r="F321" s="3" t="s">
        <v>228</v>
      </c>
      <c r="G321" s="3"/>
      <c r="H321" s="3"/>
      <c r="I321" s="3" t="s">
        <v>408</v>
      </c>
      <c r="J321" s="3" t="s">
        <v>395</v>
      </c>
      <c r="K321" s="3" t="s">
        <v>288</v>
      </c>
      <c r="L321" s="3" t="s">
        <v>417</v>
      </c>
      <c r="M321" s="1"/>
      <c r="N321" s="1"/>
      <c r="O321" s="1"/>
      <c r="P321" s="1"/>
      <c r="Q321" s="1"/>
      <c r="R321" s="1"/>
      <c r="S321" s="1"/>
      <c r="T321" s="1"/>
      <c r="U321" s="1"/>
      <c r="V321" s="1"/>
      <c r="W321" s="1"/>
      <c r="X321" s="1"/>
      <c r="Y321" s="1"/>
      <c r="Z321" s="1"/>
      <c r="AA321" s="1"/>
      <c r="AB321" s="1"/>
    </row>
    <row r="322" spans="1:28" ht="14">
      <c r="A322" s="1"/>
      <c r="B322" s="1">
        <v>327</v>
      </c>
      <c r="C322" s="3">
        <v>302</v>
      </c>
      <c r="D322" s="39">
        <v>42415</v>
      </c>
      <c r="E322" s="3" t="s">
        <v>412</v>
      </c>
      <c r="F322" s="3" t="s">
        <v>228</v>
      </c>
      <c r="G322" s="3"/>
      <c r="H322" s="3"/>
      <c r="I322" s="3" t="s">
        <v>408</v>
      </c>
      <c r="J322" s="3" t="s">
        <v>395</v>
      </c>
      <c r="K322" s="3" t="s">
        <v>44</v>
      </c>
      <c r="L322" s="3" t="s">
        <v>418</v>
      </c>
      <c r="M322" s="1"/>
      <c r="N322" s="1"/>
      <c r="O322" s="1"/>
      <c r="P322" s="1"/>
      <c r="Q322" s="1"/>
      <c r="R322" s="1"/>
      <c r="S322" s="1"/>
      <c r="T322" s="1"/>
      <c r="U322" s="1"/>
      <c r="V322" s="1"/>
      <c r="W322" s="1"/>
      <c r="X322" s="1"/>
      <c r="Y322" s="1"/>
      <c r="Z322" s="1"/>
      <c r="AA322" s="1"/>
      <c r="AB322" s="1"/>
    </row>
    <row r="323" spans="1:28" ht="14">
      <c r="A323" s="1"/>
      <c r="B323" s="1">
        <v>328</v>
      </c>
      <c r="C323" s="3">
        <v>303</v>
      </c>
      <c r="D323" s="39" t="s">
        <v>419</v>
      </c>
      <c r="E323" s="3" t="s">
        <v>57</v>
      </c>
      <c r="F323" s="3" t="s">
        <v>66</v>
      </c>
      <c r="G323" s="3"/>
      <c r="H323" s="3"/>
      <c r="I323" s="3" t="s">
        <v>10</v>
      </c>
      <c r="J323" s="3" t="s">
        <v>395</v>
      </c>
      <c r="K323" s="3" t="s">
        <v>261</v>
      </c>
      <c r="L323" s="3" t="s">
        <v>420</v>
      </c>
      <c r="M323" s="1"/>
      <c r="N323" s="1"/>
      <c r="O323" s="1"/>
      <c r="P323" s="1"/>
      <c r="Q323" s="1"/>
      <c r="R323" s="1"/>
      <c r="S323" s="1"/>
      <c r="T323" s="1"/>
      <c r="U323" s="1"/>
      <c r="V323" s="1"/>
      <c r="W323" s="1"/>
      <c r="X323" s="1"/>
      <c r="Y323" s="1"/>
      <c r="Z323" s="1"/>
      <c r="AA323" s="1"/>
      <c r="AB323" s="1"/>
    </row>
    <row r="324" spans="1:28" ht="14">
      <c r="A324" s="1"/>
      <c r="B324" s="1">
        <v>329</v>
      </c>
      <c r="C324" s="3">
        <v>304</v>
      </c>
      <c r="D324" s="39" t="s">
        <v>419</v>
      </c>
      <c r="E324" s="3" t="s">
        <v>357</v>
      </c>
      <c r="F324" s="3" t="s">
        <v>66</v>
      </c>
      <c r="G324" s="3"/>
      <c r="H324" s="3"/>
      <c r="I324" s="3" t="s">
        <v>10</v>
      </c>
      <c r="J324" s="3" t="s">
        <v>395</v>
      </c>
      <c r="K324" s="3" t="s">
        <v>261</v>
      </c>
      <c r="L324" s="3" t="s">
        <v>421</v>
      </c>
      <c r="M324" s="1"/>
      <c r="N324" s="1"/>
      <c r="O324" s="1"/>
      <c r="P324" s="1"/>
      <c r="Q324" s="1"/>
      <c r="R324" s="1"/>
      <c r="S324" s="1"/>
      <c r="T324" s="1"/>
      <c r="U324" s="1"/>
      <c r="V324" s="1"/>
      <c r="W324" s="1"/>
      <c r="X324" s="1"/>
      <c r="Y324" s="1"/>
      <c r="Z324" s="1"/>
      <c r="AA324" s="1"/>
      <c r="AB324" s="1"/>
    </row>
    <row r="325" spans="1:28" ht="14">
      <c r="A325" s="1"/>
      <c r="B325" s="1">
        <v>330</v>
      </c>
      <c r="C325" s="3">
        <v>305</v>
      </c>
      <c r="D325" s="39" t="s">
        <v>419</v>
      </c>
      <c r="E325" s="3" t="s">
        <v>57</v>
      </c>
      <c r="F325" s="3" t="s">
        <v>66</v>
      </c>
      <c r="G325" s="3"/>
      <c r="H325" s="3"/>
      <c r="I325" s="3" t="s">
        <v>10</v>
      </c>
      <c r="J325" s="3" t="s">
        <v>395</v>
      </c>
      <c r="K325" s="3" t="s">
        <v>261</v>
      </c>
      <c r="L325" s="3" t="s">
        <v>422</v>
      </c>
      <c r="M325" s="1"/>
      <c r="N325" s="1"/>
      <c r="O325" s="1"/>
      <c r="P325" s="1"/>
      <c r="Q325" s="1"/>
      <c r="R325" s="1"/>
      <c r="S325" s="1"/>
      <c r="T325" s="1"/>
      <c r="U325" s="1"/>
      <c r="V325" s="1"/>
      <c r="W325" s="1"/>
      <c r="X325" s="1"/>
      <c r="Y325" s="1"/>
      <c r="Z325" s="1"/>
      <c r="AA325" s="1"/>
      <c r="AB325" s="1"/>
    </row>
    <row r="326" spans="1:28" ht="14">
      <c r="A326" s="1"/>
      <c r="B326" s="1">
        <v>331</v>
      </c>
      <c r="C326" s="3">
        <v>306</v>
      </c>
      <c r="D326" s="39" t="s">
        <v>419</v>
      </c>
      <c r="E326" s="3" t="s">
        <v>57</v>
      </c>
      <c r="F326" s="3" t="s">
        <v>423</v>
      </c>
      <c r="G326" s="3"/>
      <c r="H326" s="3"/>
      <c r="I326" s="3" t="s">
        <v>10</v>
      </c>
      <c r="J326" s="3" t="s">
        <v>395</v>
      </c>
      <c r="K326" s="3" t="s">
        <v>288</v>
      </c>
      <c r="L326" s="3" t="s">
        <v>424</v>
      </c>
      <c r="M326" s="1"/>
      <c r="N326" s="1"/>
      <c r="O326" s="1"/>
      <c r="P326" s="1"/>
      <c r="Q326" s="1"/>
      <c r="R326" s="1"/>
      <c r="S326" s="1"/>
      <c r="T326" s="1"/>
      <c r="U326" s="1"/>
      <c r="V326" s="1"/>
      <c r="W326" s="1"/>
      <c r="X326" s="1"/>
      <c r="Y326" s="1"/>
      <c r="Z326" s="1"/>
      <c r="AA326" s="1"/>
      <c r="AB326" s="1"/>
    </row>
    <row r="327" spans="1:28" ht="14">
      <c r="A327" s="1"/>
      <c r="B327" s="1">
        <v>332</v>
      </c>
      <c r="C327" s="3">
        <v>307</v>
      </c>
      <c r="D327" s="39" t="s">
        <v>419</v>
      </c>
      <c r="E327" s="3" t="s">
        <v>425</v>
      </c>
      <c r="F327" s="3" t="s">
        <v>423</v>
      </c>
      <c r="G327" s="3"/>
      <c r="H327" s="3"/>
      <c r="I327" s="3" t="s">
        <v>10</v>
      </c>
      <c r="J327" s="3" t="s">
        <v>395</v>
      </c>
      <c r="K327" s="3" t="s">
        <v>201</v>
      </c>
      <c r="L327" s="3" t="s">
        <v>426</v>
      </c>
      <c r="M327" s="1"/>
      <c r="N327" s="1"/>
      <c r="O327" s="1"/>
      <c r="P327" s="1"/>
      <c r="Q327" s="1"/>
      <c r="R327" s="1"/>
      <c r="S327" s="1"/>
      <c r="T327" s="1"/>
      <c r="U327" s="1"/>
      <c r="V327" s="1"/>
      <c r="W327" s="1"/>
      <c r="X327" s="1"/>
      <c r="Y327" s="1"/>
      <c r="Z327" s="1"/>
      <c r="AA327" s="1"/>
      <c r="AB327" s="1"/>
    </row>
    <row r="328" spans="1:28" ht="14">
      <c r="A328" s="1"/>
      <c r="B328" s="1">
        <v>333</v>
      </c>
      <c r="C328" s="3">
        <v>308</v>
      </c>
      <c r="D328" s="39" t="s">
        <v>419</v>
      </c>
      <c r="E328" s="3" t="s">
        <v>425</v>
      </c>
      <c r="F328" s="3" t="s">
        <v>423</v>
      </c>
      <c r="G328" s="3"/>
      <c r="H328" s="3"/>
      <c r="I328" s="3" t="s">
        <v>10</v>
      </c>
      <c r="J328" s="3" t="s">
        <v>395</v>
      </c>
      <c r="K328" s="3" t="s">
        <v>288</v>
      </c>
      <c r="L328" s="3" t="s">
        <v>427</v>
      </c>
      <c r="M328" s="1"/>
      <c r="N328" s="1"/>
      <c r="O328" s="1"/>
      <c r="P328" s="1"/>
      <c r="Q328" s="1"/>
      <c r="R328" s="1"/>
      <c r="S328" s="1"/>
      <c r="T328" s="1"/>
      <c r="U328" s="1"/>
      <c r="V328" s="1"/>
      <c r="W328" s="1"/>
      <c r="X328" s="1"/>
      <c r="Y328" s="1"/>
      <c r="Z328" s="1"/>
      <c r="AA328" s="1"/>
      <c r="AB328" s="1"/>
    </row>
    <row r="329" spans="1:28" ht="14">
      <c r="A329" s="1"/>
      <c r="B329" s="1">
        <v>334</v>
      </c>
      <c r="C329" s="3">
        <v>309</v>
      </c>
      <c r="D329" s="39" t="s">
        <v>419</v>
      </c>
      <c r="E329" s="3" t="s">
        <v>425</v>
      </c>
      <c r="F329" s="3" t="s">
        <v>423</v>
      </c>
      <c r="G329" s="3"/>
      <c r="H329" s="3"/>
      <c r="I329" s="3" t="s">
        <v>10</v>
      </c>
      <c r="J329" s="3" t="s">
        <v>395</v>
      </c>
      <c r="K329" s="3" t="s">
        <v>201</v>
      </c>
      <c r="L329" s="3" t="s">
        <v>428</v>
      </c>
      <c r="M329" s="1"/>
      <c r="N329" s="1"/>
      <c r="O329" s="1"/>
      <c r="P329" s="1"/>
      <c r="Q329" s="1"/>
      <c r="R329" s="1"/>
      <c r="S329" s="1"/>
      <c r="T329" s="1"/>
      <c r="U329" s="1"/>
      <c r="V329" s="1"/>
      <c r="W329" s="1"/>
      <c r="X329" s="1"/>
      <c r="Y329" s="1"/>
      <c r="Z329" s="1"/>
      <c r="AA329" s="1"/>
      <c r="AB329" s="1"/>
    </row>
    <row r="330" spans="1:28" ht="14">
      <c r="A330" s="1"/>
      <c r="B330" s="1">
        <v>335</v>
      </c>
      <c r="C330" s="3">
        <v>310</v>
      </c>
      <c r="D330" s="39" t="s">
        <v>419</v>
      </c>
      <c r="E330" s="3" t="s">
        <v>425</v>
      </c>
      <c r="F330" s="3" t="s">
        <v>423</v>
      </c>
      <c r="G330" s="3"/>
      <c r="H330" s="3"/>
      <c r="I330" s="3" t="s">
        <v>10</v>
      </c>
      <c r="J330" s="3" t="s">
        <v>395</v>
      </c>
      <c r="K330" s="3" t="s">
        <v>429</v>
      </c>
      <c r="L330" s="3" t="s">
        <v>430</v>
      </c>
      <c r="M330" s="1"/>
      <c r="N330" s="1"/>
      <c r="O330" s="1"/>
      <c r="P330" s="1"/>
      <c r="Q330" s="1"/>
      <c r="R330" s="1"/>
      <c r="S330" s="1"/>
      <c r="T330" s="1"/>
      <c r="U330" s="1"/>
      <c r="V330" s="1"/>
      <c r="W330" s="1"/>
      <c r="X330" s="1"/>
      <c r="Y330" s="1"/>
      <c r="Z330" s="1"/>
      <c r="AA330" s="1"/>
      <c r="AB330" s="1"/>
    </row>
    <row r="331" spans="1:28" ht="28">
      <c r="A331" s="1"/>
      <c r="B331" s="1">
        <v>336</v>
      </c>
      <c r="C331" s="3">
        <v>311</v>
      </c>
      <c r="D331" s="39" t="s">
        <v>419</v>
      </c>
      <c r="E331" s="3" t="s">
        <v>425</v>
      </c>
      <c r="F331" s="3" t="s">
        <v>423</v>
      </c>
      <c r="G331" s="3"/>
      <c r="H331" s="3"/>
      <c r="I331" s="3" t="s">
        <v>10</v>
      </c>
      <c r="J331" s="3" t="s">
        <v>395</v>
      </c>
      <c r="K331" s="3" t="s">
        <v>288</v>
      </c>
      <c r="L331" s="3" t="s">
        <v>431</v>
      </c>
      <c r="M331" s="1"/>
      <c r="N331" s="1"/>
      <c r="O331" s="1"/>
      <c r="P331" s="1"/>
      <c r="Q331" s="1"/>
      <c r="R331" s="1"/>
      <c r="S331" s="1"/>
      <c r="T331" s="1"/>
      <c r="U331" s="1"/>
      <c r="V331" s="1"/>
      <c r="W331" s="1"/>
      <c r="X331" s="1"/>
      <c r="Y331" s="1"/>
      <c r="Z331" s="1"/>
      <c r="AA331" s="1"/>
      <c r="AB331" s="1"/>
    </row>
    <row r="332" spans="1:28" ht="14">
      <c r="A332" s="1"/>
      <c r="B332" s="1">
        <v>337</v>
      </c>
      <c r="C332" s="3">
        <v>312</v>
      </c>
      <c r="D332" s="39">
        <v>42418</v>
      </c>
      <c r="E332" s="3" t="s">
        <v>357</v>
      </c>
      <c r="F332" s="3" t="s">
        <v>336</v>
      </c>
      <c r="G332" s="3"/>
      <c r="H332" s="3"/>
      <c r="I332" s="3" t="s">
        <v>10</v>
      </c>
      <c r="J332" s="3" t="s">
        <v>395</v>
      </c>
      <c r="K332" s="3" t="s">
        <v>288</v>
      </c>
      <c r="L332" s="3" t="s">
        <v>432</v>
      </c>
      <c r="M332" s="1"/>
      <c r="N332" s="1"/>
      <c r="O332" s="1"/>
      <c r="P332" s="1"/>
      <c r="Q332" s="1"/>
      <c r="R332" s="1"/>
      <c r="S332" s="1"/>
      <c r="T332" s="1"/>
      <c r="U332" s="1"/>
      <c r="V332" s="1"/>
      <c r="W332" s="1"/>
      <c r="X332" s="1"/>
      <c r="Y332" s="1"/>
      <c r="Z332" s="1"/>
      <c r="AA332" s="1"/>
      <c r="AB332" s="1"/>
    </row>
    <row r="333" spans="1:28" ht="14">
      <c r="A333" s="1"/>
      <c r="B333" s="1">
        <v>338</v>
      </c>
      <c r="C333" s="3">
        <v>313</v>
      </c>
      <c r="D333" s="39">
        <v>42418</v>
      </c>
      <c r="E333" s="3" t="s">
        <v>357</v>
      </c>
      <c r="F333" s="3" t="s">
        <v>336</v>
      </c>
      <c r="G333" s="3"/>
      <c r="H333" s="3"/>
      <c r="I333" s="3" t="s">
        <v>10</v>
      </c>
      <c r="J333" s="3" t="s">
        <v>395</v>
      </c>
      <c r="K333" s="3" t="s">
        <v>288</v>
      </c>
      <c r="L333" s="3" t="s">
        <v>433</v>
      </c>
      <c r="M333" s="1"/>
      <c r="N333" s="1"/>
      <c r="O333" s="1"/>
      <c r="P333" s="1"/>
      <c r="Q333" s="1"/>
      <c r="R333" s="1"/>
      <c r="S333" s="1"/>
      <c r="T333" s="1"/>
      <c r="U333" s="1"/>
      <c r="V333" s="1"/>
      <c r="W333" s="1"/>
      <c r="X333" s="1"/>
      <c r="Y333" s="1"/>
      <c r="Z333" s="1"/>
      <c r="AA333" s="1"/>
      <c r="AB333" s="1"/>
    </row>
    <row r="334" spans="1:28" ht="14">
      <c r="A334" s="1"/>
      <c r="B334" s="1">
        <v>339</v>
      </c>
      <c r="C334" s="3">
        <v>314</v>
      </c>
      <c r="D334" s="39">
        <v>42418</v>
      </c>
      <c r="E334" s="3" t="s">
        <v>357</v>
      </c>
      <c r="F334" s="3" t="s">
        <v>336</v>
      </c>
      <c r="G334" s="3"/>
      <c r="H334" s="3"/>
      <c r="I334" s="3" t="s">
        <v>10</v>
      </c>
      <c r="J334" s="3" t="s">
        <v>395</v>
      </c>
      <c r="K334" s="3" t="s">
        <v>288</v>
      </c>
      <c r="L334" s="3" t="s">
        <v>434</v>
      </c>
      <c r="M334" s="1"/>
      <c r="N334" s="1"/>
      <c r="O334" s="1"/>
      <c r="P334" s="1"/>
      <c r="Q334" s="1"/>
      <c r="R334" s="1"/>
      <c r="S334" s="1"/>
      <c r="T334" s="1"/>
      <c r="U334" s="1"/>
      <c r="V334" s="1"/>
      <c r="W334" s="1"/>
      <c r="X334" s="1"/>
      <c r="Y334" s="1"/>
      <c r="Z334" s="1"/>
      <c r="AA334" s="1"/>
      <c r="AB334" s="1"/>
    </row>
    <row r="335" spans="1:28" ht="14">
      <c r="A335" s="1"/>
      <c r="B335" s="1">
        <v>340</v>
      </c>
      <c r="C335" s="3">
        <v>315</v>
      </c>
      <c r="D335" s="39">
        <v>42418</v>
      </c>
      <c r="E335" s="3" t="s">
        <v>357</v>
      </c>
      <c r="F335" s="3" t="s">
        <v>336</v>
      </c>
      <c r="G335" s="3"/>
      <c r="H335" s="3"/>
      <c r="I335" s="3" t="s">
        <v>10</v>
      </c>
      <c r="J335" s="3" t="s">
        <v>395</v>
      </c>
      <c r="K335" s="3" t="s">
        <v>288</v>
      </c>
      <c r="L335" s="3" t="s">
        <v>435</v>
      </c>
      <c r="M335" s="1"/>
      <c r="N335" s="1"/>
      <c r="O335" s="1"/>
      <c r="P335" s="1"/>
      <c r="Q335" s="1"/>
      <c r="R335" s="1"/>
      <c r="S335" s="1"/>
      <c r="T335" s="1"/>
      <c r="U335" s="1"/>
      <c r="V335" s="1"/>
      <c r="W335" s="1"/>
      <c r="X335" s="1"/>
      <c r="Y335" s="1"/>
      <c r="Z335" s="1"/>
      <c r="AA335" s="1"/>
      <c r="AB335" s="1"/>
    </row>
    <row r="336" spans="1:28" ht="14">
      <c r="A336" s="1"/>
      <c r="B336" s="1">
        <v>341</v>
      </c>
      <c r="C336" s="3">
        <v>316</v>
      </c>
      <c r="D336" s="39">
        <v>42418</v>
      </c>
      <c r="E336" s="3" t="s">
        <v>357</v>
      </c>
      <c r="F336" s="3" t="s">
        <v>336</v>
      </c>
      <c r="G336" s="3"/>
      <c r="H336" s="3"/>
      <c r="I336" s="3" t="s">
        <v>10</v>
      </c>
      <c r="J336" s="3" t="s">
        <v>395</v>
      </c>
      <c r="K336" s="3" t="s">
        <v>261</v>
      </c>
      <c r="L336" s="3" t="s">
        <v>436</v>
      </c>
      <c r="M336" s="1"/>
      <c r="N336" s="1"/>
      <c r="O336" s="1"/>
      <c r="P336" s="1"/>
      <c r="Q336" s="1"/>
      <c r="R336" s="1"/>
      <c r="S336" s="1"/>
      <c r="T336" s="1"/>
      <c r="U336" s="1"/>
      <c r="V336" s="1"/>
      <c r="W336" s="1"/>
      <c r="X336" s="1"/>
      <c r="Y336" s="1"/>
      <c r="Z336" s="1"/>
      <c r="AA336" s="1"/>
      <c r="AB336" s="1"/>
    </row>
    <row r="337" spans="1:28" ht="14">
      <c r="A337" s="1"/>
      <c r="B337" s="1">
        <v>342</v>
      </c>
      <c r="C337" s="3">
        <v>317</v>
      </c>
      <c r="D337" s="39">
        <v>42418</v>
      </c>
      <c r="E337" s="3" t="s">
        <v>357</v>
      </c>
      <c r="F337" s="3" t="s">
        <v>336</v>
      </c>
      <c r="G337" s="3"/>
      <c r="H337" s="3"/>
      <c r="I337" s="3" t="s">
        <v>10</v>
      </c>
      <c r="J337" s="3" t="s">
        <v>395</v>
      </c>
      <c r="K337" s="3" t="s">
        <v>261</v>
      </c>
      <c r="L337" s="3" t="s">
        <v>437</v>
      </c>
      <c r="M337" s="1"/>
      <c r="N337" s="1"/>
      <c r="O337" s="1"/>
      <c r="P337" s="1"/>
      <c r="Q337" s="1"/>
      <c r="R337" s="1"/>
      <c r="S337" s="1"/>
      <c r="T337" s="1"/>
      <c r="U337" s="1"/>
      <c r="V337" s="1"/>
      <c r="W337" s="1"/>
      <c r="X337" s="1"/>
      <c r="Y337" s="1"/>
      <c r="Z337" s="1"/>
      <c r="AA337" s="1"/>
      <c r="AB337" s="1"/>
    </row>
    <row r="338" spans="1:28" ht="14">
      <c r="A338" s="1"/>
      <c r="B338" s="1">
        <v>343</v>
      </c>
      <c r="C338" s="3">
        <v>318</v>
      </c>
      <c r="D338" s="39">
        <v>42418</v>
      </c>
      <c r="E338" s="3" t="s">
        <v>357</v>
      </c>
      <c r="F338" s="3" t="s">
        <v>336</v>
      </c>
      <c r="G338" s="3"/>
      <c r="H338" s="3"/>
      <c r="I338" s="3" t="s">
        <v>10</v>
      </c>
      <c r="J338" s="3" t="s">
        <v>395</v>
      </c>
      <c r="K338" s="3" t="s">
        <v>261</v>
      </c>
      <c r="L338" s="3" t="s">
        <v>438</v>
      </c>
      <c r="M338" s="1"/>
      <c r="N338" s="1"/>
      <c r="O338" s="1"/>
      <c r="P338" s="1"/>
      <c r="Q338" s="1"/>
      <c r="R338" s="1"/>
      <c r="S338" s="1"/>
      <c r="T338" s="1"/>
      <c r="U338" s="1"/>
      <c r="V338" s="1"/>
      <c r="W338" s="1"/>
      <c r="X338" s="1"/>
      <c r="Y338" s="1"/>
      <c r="Z338" s="1"/>
      <c r="AA338" s="1"/>
      <c r="AB338" s="1"/>
    </row>
    <row r="339" spans="1:28" ht="14">
      <c r="A339" s="1"/>
      <c r="B339" s="1">
        <v>344</v>
      </c>
      <c r="C339" s="3">
        <v>319</v>
      </c>
      <c r="D339" s="39">
        <v>42418</v>
      </c>
      <c r="E339" s="3" t="s">
        <v>357</v>
      </c>
      <c r="F339" s="3" t="s">
        <v>336</v>
      </c>
      <c r="G339" s="3"/>
      <c r="H339" s="3"/>
      <c r="I339" s="3" t="s">
        <v>10</v>
      </c>
      <c r="J339" s="3" t="s">
        <v>395</v>
      </c>
      <c r="K339" s="3" t="s">
        <v>261</v>
      </c>
      <c r="L339" s="3" t="s">
        <v>439</v>
      </c>
      <c r="M339" s="1"/>
      <c r="N339" s="1"/>
      <c r="O339" s="1"/>
      <c r="P339" s="1"/>
      <c r="Q339" s="1"/>
      <c r="R339" s="1"/>
      <c r="S339" s="1"/>
      <c r="T339" s="1"/>
      <c r="U339" s="1"/>
      <c r="V339" s="1"/>
      <c r="W339" s="1"/>
      <c r="X339" s="1"/>
      <c r="Y339" s="1"/>
      <c r="Z339" s="1"/>
      <c r="AA339" s="1"/>
      <c r="AB339" s="1"/>
    </row>
    <row r="340" spans="1:28" ht="14">
      <c r="A340" s="1"/>
      <c r="B340" s="1">
        <v>345</v>
      </c>
      <c r="C340" s="3">
        <v>320</v>
      </c>
      <c r="D340" s="39">
        <v>42418</v>
      </c>
      <c r="E340" s="3" t="s">
        <v>357</v>
      </c>
      <c r="F340" s="3" t="s">
        <v>336</v>
      </c>
      <c r="G340" s="3"/>
      <c r="H340" s="3"/>
      <c r="I340" s="3" t="s">
        <v>10</v>
      </c>
      <c r="J340" s="3" t="s">
        <v>395</v>
      </c>
      <c r="K340" s="3" t="s">
        <v>261</v>
      </c>
      <c r="L340" s="3" t="s">
        <v>440</v>
      </c>
      <c r="M340" s="1"/>
      <c r="N340" s="1"/>
      <c r="O340" s="1"/>
      <c r="P340" s="1"/>
      <c r="Q340" s="1"/>
      <c r="R340" s="1"/>
      <c r="S340" s="1"/>
      <c r="T340" s="1"/>
      <c r="U340" s="1"/>
      <c r="V340" s="1"/>
      <c r="W340" s="1"/>
      <c r="X340" s="1"/>
      <c r="Y340" s="1"/>
      <c r="Z340" s="1"/>
      <c r="AA340" s="1"/>
      <c r="AB340" s="1"/>
    </row>
    <row r="341" spans="1:28" ht="14">
      <c r="A341" s="1"/>
      <c r="B341" s="1">
        <v>346</v>
      </c>
      <c r="C341" s="3">
        <v>321</v>
      </c>
      <c r="D341" s="39">
        <v>42419</v>
      </c>
      <c r="E341" s="3" t="s">
        <v>10</v>
      </c>
      <c r="F341" s="3" t="s">
        <v>370</v>
      </c>
      <c r="G341" s="3"/>
      <c r="H341" s="3"/>
      <c r="I341" s="3" t="s">
        <v>10</v>
      </c>
      <c r="J341" s="3" t="s">
        <v>395</v>
      </c>
      <c r="K341" s="3" t="s">
        <v>288</v>
      </c>
      <c r="L341" s="3" t="s">
        <v>441</v>
      </c>
      <c r="M341" s="1"/>
      <c r="N341" s="1"/>
      <c r="O341" s="1"/>
      <c r="P341" s="1"/>
      <c r="Q341" s="1"/>
      <c r="R341" s="1"/>
      <c r="S341" s="1"/>
      <c r="T341" s="1"/>
      <c r="U341" s="1"/>
      <c r="V341" s="1"/>
      <c r="W341" s="1"/>
      <c r="X341" s="1"/>
      <c r="Y341" s="1"/>
      <c r="Z341" s="1"/>
      <c r="AA341" s="1"/>
      <c r="AB341" s="1"/>
    </row>
    <row r="342" spans="1:28" ht="14">
      <c r="A342" s="1"/>
      <c r="B342" s="1">
        <v>347</v>
      </c>
      <c r="C342" s="3">
        <v>322</v>
      </c>
      <c r="D342" s="39">
        <v>42419</v>
      </c>
      <c r="E342" s="3" t="s">
        <v>10</v>
      </c>
      <c r="F342" s="3" t="s">
        <v>370</v>
      </c>
      <c r="G342" s="3"/>
      <c r="H342" s="3"/>
      <c r="I342" s="3" t="s">
        <v>10</v>
      </c>
      <c r="J342" s="3" t="s">
        <v>129</v>
      </c>
      <c r="K342" s="3" t="s">
        <v>261</v>
      </c>
      <c r="L342" s="3" t="s">
        <v>442</v>
      </c>
      <c r="M342" s="1"/>
      <c r="N342" s="1"/>
      <c r="O342" s="1"/>
      <c r="P342" s="1"/>
      <c r="Q342" s="1"/>
      <c r="R342" s="1"/>
      <c r="S342" s="1"/>
      <c r="T342" s="1"/>
      <c r="U342" s="1"/>
      <c r="V342" s="1"/>
      <c r="W342" s="1"/>
      <c r="X342" s="1"/>
      <c r="Y342" s="1"/>
      <c r="Z342" s="1"/>
      <c r="AA342" s="1"/>
      <c r="AB342" s="1"/>
    </row>
    <row r="343" spans="1:28" ht="14">
      <c r="A343" s="1"/>
      <c r="B343" s="1">
        <v>348</v>
      </c>
      <c r="C343" s="3">
        <v>323</v>
      </c>
      <c r="D343" s="39">
        <v>42419</v>
      </c>
      <c r="E343" s="3" t="s">
        <v>10</v>
      </c>
      <c r="F343" s="3" t="s">
        <v>370</v>
      </c>
      <c r="G343" s="3"/>
      <c r="H343" s="3"/>
      <c r="I343" s="3" t="s">
        <v>10</v>
      </c>
      <c r="J343" s="3" t="s">
        <v>129</v>
      </c>
      <c r="K343" s="3" t="s">
        <v>288</v>
      </c>
      <c r="L343" s="3" t="s">
        <v>443</v>
      </c>
      <c r="M343" s="1"/>
      <c r="N343" s="1"/>
      <c r="O343" s="1"/>
      <c r="P343" s="1"/>
      <c r="Q343" s="1"/>
      <c r="R343" s="1"/>
      <c r="S343" s="1"/>
      <c r="T343" s="1"/>
      <c r="U343" s="1"/>
      <c r="V343" s="1"/>
      <c r="W343" s="1"/>
      <c r="X343" s="1"/>
      <c r="Y343" s="1"/>
      <c r="Z343" s="1"/>
      <c r="AA343" s="1"/>
      <c r="AB343" s="1"/>
    </row>
    <row r="344" spans="1:28" ht="14">
      <c r="A344" s="1"/>
      <c r="B344" s="1">
        <v>349</v>
      </c>
      <c r="C344" s="3">
        <v>324</v>
      </c>
      <c r="D344" s="39">
        <v>42419</v>
      </c>
      <c r="E344" s="3" t="s">
        <v>10</v>
      </c>
      <c r="F344" s="3" t="s">
        <v>370</v>
      </c>
      <c r="G344" s="3"/>
      <c r="H344" s="3"/>
      <c r="I344" s="3" t="s">
        <v>10</v>
      </c>
      <c r="J344" s="3" t="s">
        <v>129</v>
      </c>
      <c r="K344" s="3"/>
      <c r="L344" s="3" t="s">
        <v>444</v>
      </c>
      <c r="M344" s="1"/>
      <c r="N344" s="1"/>
      <c r="O344" s="1"/>
      <c r="P344" s="1"/>
      <c r="Q344" s="1"/>
      <c r="R344" s="1"/>
      <c r="S344" s="1"/>
      <c r="T344" s="1"/>
      <c r="U344" s="1"/>
      <c r="V344" s="1"/>
      <c r="W344" s="1"/>
      <c r="X344" s="1"/>
      <c r="Y344" s="1"/>
      <c r="Z344" s="1"/>
      <c r="AA344" s="1"/>
      <c r="AB344" s="1"/>
    </row>
    <row r="345" spans="1:28" ht="14">
      <c r="A345" s="1"/>
      <c r="B345" s="1">
        <v>350</v>
      </c>
      <c r="C345" s="3">
        <v>325</v>
      </c>
      <c r="D345" s="39">
        <v>42419</v>
      </c>
      <c r="E345" s="3" t="s">
        <v>10</v>
      </c>
      <c r="F345" s="3" t="s">
        <v>370</v>
      </c>
      <c r="G345" s="3"/>
      <c r="H345" s="3"/>
      <c r="I345" s="3" t="s">
        <v>10</v>
      </c>
      <c r="J345" s="3" t="s">
        <v>129</v>
      </c>
      <c r="K345" s="3"/>
      <c r="L345" s="3" t="s">
        <v>445</v>
      </c>
      <c r="M345" s="1"/>
      <c r="N345" s="1"/>
      <c r="O345" s="1"/>
      <c r="P345" s="1"/>
      <c r="Q345" s="1"/>
      <c r="R345" s="1"/>
      <c r="S345" s="1"/>
      <c r="T345" s="1"/>
      <c r="U345" s="1"/>
      <c r="V345" s="1"/>
      <c r="W345" s="1"/>
      <c r="X345" s="1"/>
      <c r="Y345" s="1"/>
      <c r="Z345" s="1"/>
      <c r="AA345" s="1"/>
      <c r="AB345" s="1"/>
    </row>
    <row r="346" spans="1:28" ht="14">
      <c r="A346" s="1"/>
      <c r="B346" s="1">
        <v>351</v>
      </c>
      <c r="C346" s="3">
        <v>326</v>
      </c>
      <c r="D346" s="39">
        <v>42419</v>
      </c>
      <c r="E346" s="3" t="s">
        <v>10</v>
      </c>
      <c r="F346" s="3" t="s">
        <v>370</v>
      </c>
      <c r="G346" s="3"/>
      <c r="H346" s="3"/>
      <c r="I346" s="3" t="s">
        <v>10</v>
      </c>
      <c r="J346" s="3" t="s">
        <v>395</v>
      </c>
      <c r="K346" s="3" t="s">
        <v>446</v>
      </c>
      <c r="L346" s="3" t="s">
        <v>447</v>
      </c>
      <c r="M346" s="1"/>
      <c r="N346" s="1"/>
      <c r="O346" s="1"/>
      <c r="P346" s="1"/>
      <c r="Q346" s="1"/>
      <c r="R346" s="1"/>
      <c r="S346" s="1"/>
      <c r="T346" s="1"/>
      <c r="U346" s="1"/>
      <c r="V346" s="1"/>
      <c r="W346" s="1"/>
      <c r="X346" s="1"/>
      <c r="Y346" s="1"/>
      <c r="Z346" s="1"/>
      <c r="AA346" s="1"/>
      <c r="AB346" s="1"/>
    </row>
    <row r="347" spans="1:28" ht="14">
      <c r="A347" s="1"/>
      <c r="B347" s="1">
        <v>352</v>
      </c>
      <c r="C347" s="3">
        <v>327</v>
      </c>
      <c r="D347" s="39">
        <v>42419</v>
      </c>
      <c r="E347" s="3" t="s">
        <v>10</v>
      </c>
      <c r="F347" s="3" t="s">
        <v>370</v>
      </c>
      <c r="G347" s="3"/>
      <c r="H347" s="3"/>
      <c r="I347" s="3" t="s">
        <v>10</v>
      </c>
      <c r="J347" s="3" t="s">
        <v>395</v>
      </c>
      <c r="K347" s="3" t="s">
        <v>261</v>
      </c>
      <c r="L347" s="3" t="s">
        <v>448</v>
      </c>
      <c r="M347" s="1"/>
      <c r="N347" s="1"/>
      <c r="O347" s="1"/>
      <c r="P347" s="1"/>
      <c r="Q347" s="1"/>
      <c r="R347" s="1"/>
      <c r="S347" s="1"/>
      <c r="T347" s="1"/>
      <c r="U347" s="1"/>
      <c r="V347" s="1"/>
      <c r="W347" s="1"/>
      <c r="X347" s="1"/>
      <c r="Y347" s="1"/>
      <c r="Z347" s="1"/>
      <c r="AA347" s="1"/>
      <c r="AB347" s="1"/>
    </row>
    <row r="348" spans="1:28" ht="14">
      <c r="A348" s="1"/>
      <c r="B348" s="1">
        <v>353</v>
      </c>
      <c r="C348" s="3">
        <v>328</v>
      </c>
      <c r="D348" s="39">
        <v>42419</v>
      </c>
      <c r="E348" s="3" t="s">
        <v>10</v>
      </c>
      <c r="F348" s="3" t="s">
        <v>370</v>
      </c>
      <c r="G348" s="3"/>
      <c r="H348" s="3"/>
      <c r="I348" s="3" t="s">
        <v>10</v>
      </c>
      <c r="J348" s="3" t="s">
        <v>395</v>
      </c>
      <c r="K348" s="3" t="s">
        <v>279</v>
      </c>
      <c r="L348" s="3" t="s">
        <v>449</v>
      </c>
      <c r="M348" s="1"/>
      <c r="N348" s="1"/>
      <c r="O348" s="1"/>
      <c r="P348" s="1"/>
      <c r="Q348" s="1"/>
      <c r="R348" s="1"/>
      <c r="S348" s="1"/>
      <c r="T348" s="1"/>
      <c r="U348" s="1"/>
      <c r="V348" s="1"/>
      <c r="W348" s="1"/>
      <c r="X348" s="1"/>
      <c r="Y348" s="1"/>
      <c r="Z348" s="1"/>
      <c r="AA348" s="1"/>
      <c r="AB348" s="1"/>
    </row>
    <row r="349" spans="1:28" ht="14">
      <c r="A349" s="1"/>
      <c r="B349" s="1">
        <v>354</v>
      </c>
      <c r="C349" s="3">
        <v>329</v>
      </c>
      <c r="D349" s="39">
        <v>42419</v>
      </c>
      <c r="E349" s="3" t="s">
        <v>10</v>
      </c>
      <c r="F349" s="3" t="s">
        <v>370</v>
      </c>
      <c r="G349" s="3"/>
      <c r="H349" s="3"/>
      <c r="I349" s="3" t="s">
        <v>10</v>
      </c>
      <c r="J349" s="3" t="s">
        <v>450</v>
      </c>
      <c r="K349" s="3" t="s">
        <v>451</v>
      </c>
      <c r="L349" s="3" t="s">
        <v>452</v>
      </c>
      <c r="M349" s="1"/>
      <c r="N349" s="1"/>
      <c r="O349" s="1"/>
      <c r="P349" s="1"/>
      <c r="Q349" s="1"/>
      <c r="R349" s="1"/>
      <c r="S349" s="1"/>
      <c r="T349" s="1"/>
      <c r="U349" s="1"/>
      <c r="V349" s="1"/>
      <c r="W349" s="1"/>
      <c r="X349" s="1"/>
      <c r="Y349" s="1"/>
      <c r="Z349" s="1"/>
      <c r="AA349" s="1"/>
      <c r="AB349" s="1"/>
    </row>
    <row r="350" spans="1:28" ht="14">
      <c r="A350" s="1"/>
      <c r="B350" s="1">
        <v>355</v>
      </c>
      <c r="C350" s="3">
        <v>330</v>
      </c>
      <c r="D350" s="39">
        <v>42420</v>
      </c>
      <c r="E350" s="3" t="s">
        <v>10</v>
      </c>
      <c r="F350" s="3" t="s">
        <v>370</v>
      </c>
      <c r="G350" s="3"/>
      <c r="H350" s="3"/>
      <c r="I350" s="3" t="s">
        <v>10</v>
      </c>
      <c r="J350" s="3" t="s">
        <v>395</v>
      </c>
      <c r="K350" s="3" t="s">
        <v>44</v>
      </c>
      <c r="L350" s="3" t="s">
        <v>453</v>
      </c>
      <c r="M350" s="1"/>
      <c r="N350" s="1"/>
      <c r="O350" s="1"/>
      <c r="P350" s="1"/>
      <c r="Q350" s="1"/>
      <c r="R350" s="1"/>
      <c r="S350" s="1"/>
      <c r="T350" s="1"/>
      <c r="U350" s="1"/>
      <c r="V350" s="1"/>
      <c r="W350" s="1"/>
      <c r="X350" s="1"/>
      <c r="Y350" s="1"/>
      <c r="Z350" s="1"/>
      <c r="AA350" s="1"/>
      <c r="AB350" s="1"/>
    </row>
    <row r="351" spans="1:28" ht="14">
      <c r="A351" s="1"/>
      <c r="B351" s="1">
        <v>356</v>
      </c>
      <c r="C351" s="3"/>
      <c r="D351" s="3"/>
      <c r="E351" s="3"/>
      <c r="F351" s="3"/>
      <c r="G351" s="3"/>
      <c r="H351" s="3"/>
      <c r="I351" s="3"/>
      <c r="J351" s="3"/>
      <c r="K351" s="3"/>
      <c r="L351" s="3"/>
      <c r="M351" s="1"/>
      <c r="N351" s="1"/>
      <c r="O351" s="1"/>
      <c r="P351" s="1"/>
      <c r="Q351" s="1"/>
      <c r="R351" s="1"/>
      <c r="S351" s="1"/>
      <c r="T351" s="1"/>
      <c r="U351" s="1"/>
      <c r="V351" s="1"/>
      <c r="W351" s="1"/>
      <c r="X351" s="1"/>
      <c r="Y351" s="1"/>
      <c r="Z351" s="1"/>
      <c r="AA351" s="1"/>
      <c r="AB351" s="1"/>
    </row>
    <row r="352" spans="1:28" ht="14">
      <c r="A352" s="1"/>
      <c r="B352" s="1">
        <v>357</v>
      </c>
      <c r="C352" s="3"/>
      <c r="D352" s="3"/>
      <c r="E352" s="3"/>
      <c r="F352" s="3"/>
      <c r="G352" s="3"/>
      <c r="H352" s="3"/>
      <c r="I352" s="3"/>
      <c r="J352" s="3"/>
      <c r="K352" s="3"/>
      <c r="L352" s="3"/>
      <c r="M352" s="1"/>
      <c r="N352" s="1"/>
      <c r="O352" s="1"/>
      <c r="P352" s="1"/>
      <c r="Q352" s="1"/>
      <c r="R352" s="1"/>
      <c r="S352" s="1"/>
      <c r="T352" s="1"/>
      <c r="U352" s="1"/>
      <c r="V352" s="1"/>
      <c r="W352" s="1"/>
      <c r="X352" s="1"/>
      <c r="Y352" s="1"/>
      <c r="Z352" s="1"/>
      <c r="AA352" s="1"/>
      <c r="AB352" s="1"/>
    </row>
    <row r="353" spans="1:28" ht="14">
      <c r="A353" s="1"/>
      <c r="B353" s="1">
        <v>358</v>
      </c>
      <c r="C353" s="3">
        <v>331</v>
      </c>
      <c r="D353" s="39">
        <v>42424</v>
      </c>
      <c r="E353" s="3" t="s">
        <v>57</v>
      </c>
      <c r="F353" s="3" t="s">
        <v>228</v>
      </c>
      <c r="G353" s="3"/>
      <c r="H353" s="3"/>
      <c r="I353" s="3" t="s">
        <v>10</v>
      </c>
      <c r="J353" s="3" t="s">
        <v>395</v>
      </c>
      <c r="K353" s="3" t="s">
        <v>44</v>
      </c>
      <c r="L353" s="3" t="s">
        <v>454</v>
      </c>
      <c r="M353" s="1"/>
      <c r="N353" s="1"/>
      <c r="O353" s="1"/>
      <c r="P353" s="1"/>
      <c r="Q353" s="1"/>
      <c r="R353" s="1"/>
      <c r="S353" s="1"/>
      <c r="T353" s="1"/>
      <c r="U353" s="1"/>
      <c r="V353" s="1"/>
      <c r="W353" s="1"/>
      <c r="X353" s="1"/>
      <c r="Y353" s="1"/>
      <c r="Z353" s="1"/>
      <c r="AA353" s="1"/>
      <c r="AB353" s="1"/>
    </row>
    <row r="354" spans="1:28" ht="14">
      <c r="A354" s="1"/>
      <c r="B354" s="1">
        <v>359</v>
      </c>
      <c r="C354" s="3">
        <v>332</v>
      </c>
      <c r="D354" s="39">
        <v>42424</v>
      </c>
      <c r="E354" s="3" t="s">
        <v>57</v>
      </c>
      <c r="F354" s="3" t="s">
        <v>228</v>
      </c>
      <c r="G354" s="3"/>
      <c r="H354" s="3"/>
      <c r="I354" s="3" t="s">
        <v>10</v>
      </c>
      <c r="J354" s="3" t="s">
        <v>395</v>
      </c>
      <c r="K354" s="3" t="s">
        <v>257</v>
      </c>
      <c r="L354" s="3" t="s">
        <v>455</v>
      </c>
      <c r="M354" s="1"/>
      <c r="N354" s="1"/>
      <c r="O354" s="1"/>
      <c r="P354" s="1"/>
      <c r="Q354" s="1"/>
      <c r="R354" s="1"/>
      <c r="S354" s="1"/>
      <c r="T354" s="1"/>
      <c r="U354" s="1"/>
      <c r="V354" s="1"/>
      <c r="W354" s="1"/>
      <c r="X354" s="1"/>
      <c r="Y354" s="1"/>
      <c r="Z354" s="1"/>
      <c r="AA354" s="1"/>
      <c r="AB354" s="1"/>
    </row>
    <row r="355" spans="1:28" ht="28">
      <c r="A355" s="1"/>
      <c r="B355" s="1">
        <v>360</v>
      </c>
      <c r="C355" s="3">
        <v>333</v>
      </c>
      <c r="D355" s="39">
        <v>42424</v>
      </c>
      <c r="E355" s="3" t="s">
        <v>57</v>
      </c>
      <c r="F355" s="3" t="s">
        <v>228</v>
      </c>
      <c r="G355" s="3"/>
      <c r="H355" s="3"/>
      <c r="I355" s="3" t="s">
        <v>10</v>
      </c>
      <c r="J355" s="3" t="s">
        <v>395</v>
      </c>
      <c r="K355" s="3" t="s">
        <v>257</v>
      </c>
      <c r="L355" s="3" t="s">
        <v>456</v>
      </c>
      <c r="M355" s="1"/>
      <c r="N355" s="1"/>
      <c r="O355" s="1"/>
      <c r="P355" s="1"/>
      <c r="Q355" s="1"/>
      <c r="R355" s="1"/>
      <c r="S355" s="1"/>
      <c r="T355" s="1"/>
      <c r="U355" s="1"/>
      <c r="V355" s="1"/>
      <c r="W355" s="1"/>
      <c r="X355" s="1"/>
      <c r="Y355" s="1"/>
      <c r="Z355" s="1"/>
      <c r="AA355" s="1"/>
      <c r="AB355" s="1"/>
    </row>
    <row r="356" spans="1:28" ht="14">
      <c r="A356" s="1"/>
      <c r="B356" s="1">
        <v>361</v>
      </c>
      <c r="C356" s="3">
        <v>334</v>
      </c>
      <c r="D356" s="39">
        <v>42424</v>
      </c>
      <c r="E356" s="3" t="s">
        <v>57</v>
      </c>
      <c r="F356" s="3" t="s">
        <v>228</v>
      </c>
      <c r="G356" s="3"/>
      <c r="H356" s="3"/>
      <c r="I356" s="3" t="s">
        <v>10</v>
      </c>
      <c r="J356" s="3" t="s">
        <v>395</v>
      </c>
      <c r="K356" s="3" t="s">
        <v>257</v>
      </c>
      <c r="L356" s="3" t="s">
        <v>457</v>
      </c>
      <c r="M356" s="1"/>
      <c r="N356" s="1"/>
      <c r="O356" s="1"/>
      <c r="P356" s="1"/>
      <c r="Q356" s="1"/>
      <c r="R356" s="1"/>
      <c r="S356" s="1"/>
      <c r="T356" s="1"/>
      <c r="U356" s="1"/>
      <c r="V356" s="1"/>
      <c r="W356" s="1"/>
      <c r="X356" s="1"/>
      <c r="Y356" s="1"/>
      <c r="Z356" s="1"/>
      <c r="AA356" s="1"/>
      <c r="AB356" s="1"/>
    </row>
    <row r="357" spans="1:28" ht="14">
      <c r="A357" s="1"/>
      <c r="B357" s="1">
        <v>362</v>
      </c>
      <c r="C357" s="3">
        <v>335</v>
      </c>
      <c r="D357" s="39">
        <v>42424</v>
      </c>
      <c r="E357" s="3" t="s">
        <v>57</v>
      </c>
      <c r="F357" s="3" t="s">
        <v>228</v>
      </c>
      <c r="G357" s="3"/>
      <c r="H357" s="3"/>
      <c r="I357" s="3" t="s">
        <v>10</v>
      </c>
      <c r="J357" s="3" t="s">
        <v>395</v>
      </c>
      <c r="K357" s="3" t="s">
        <v>257</v>
      </c>
      <c r="L357" s="3" t="s">
        <v>458</v>
      </c>
      <c r="M357" s="1"/>
      <c r="N357" s="1"/>
      <c r="O357" s="1"/>
      <c r="P357" s="1"/>
      <c r="Q357" s="1"/>
      <c r="R357" s="1"/>
      <c r="S357" s="1"/>
      <c r="T357" s="1"/>
      <c r="U357" s="1"/>
      <c r="V357" s="1"/>
      <c r="W357" s="1"/>
      <c r="X357" s="1"/>
      <c r="Y357" s="1"/>
      <c r="Z357" s="1"/>
      <c r="AA357" s="1"/>
      <c r="AB357" s="1"/>
    </row>
    <row r="358" spans="1:28" ht="14">
      <c r="A358" s="1"/>
      <c r="B358" s="1">
        <v>363</v>
      </c>
      <c r="C358" s="3">
        <v>336</v>
      </c>
      <c r="D358" s="39">
        <v>42424</v>
      </c>
      <c r="E358" s="3" t="s">
        <v>57</v>
      </c>
      <c r="F358" s="3" t="s">
        <v>228</v>
      </c>
      <c r="G358" s="3"/>
      <c r="H358" s="3"/>
      <c r="I358" s="3" t="s">
        <v>10</v>
      </c>
      <c r="J358" s="3" t="s">
        <v>395</v>
      </c>
      <c r="K358" s="3" t="s">
        <v>42</v>
      </c>
      <c r="L358" s="3" t="s">
        <v>459</v>
      </c>
      <c r="M358" s="1"/>
      <c r="N358" s="1"/>
      <c r="O358" s="1"/>
      <c r="P358" s="1"/>
      <c r="Q358" s="1"/>
      <c r="R358" s="1"/>
      <c r="S358" s="1"/>
      <c r="T358" s="1"/>
      <c r="U358" s="1"/>
      <c r="V358" s="1"/>
      <c r="W358" s="1"/>
      <c r="X358" s="1"/>
      <c r="Y358" s="1"/>
      <c r="Z358" s="1"/>
      <c r="AA358" s="1"/>
      <c r="AB358" s="1"/>
    </row>
    <row r="359" spans="1:28" ht="28">
      <c r="A359" s="1"/>
      <c r="B359" s="1">
        <v>364</v>
      </c>
      <c r="C359" s="3">
        <v>337</v>
      </c>
      <c r="D359" s="39">
        <v>42424</v>
      </c>
      <c r="E359" s="3" t="s">
        <v>195</v>
      </c>
      <c r="F359" s="3" t="s">
        <v>228</v>
      </c>
      <c r="G359" s="3"/>
      <c r="H359" s="3"/>
      <c r="I359" s="3" t="s">
        <v>10</v>
      </c>
      <c r="J359" s="3" t="s">
        <v>395</v>
      </c>
      <c r="K359" s="3"/>
      <c r="L359" s="3" t="s">
        <v>460</v>
      </c>
      <c r="M359" s="1"/>
      <c r="N359" s="1"/>
      <c r="O359" s="1"/>
      <c r="P359" s="1"/>
      <c r="Q359" s="1"/>
      <c r="R359" s="1"/>
      <c r="S359" s="1"/>
      <c r="T359" s="1"/>
      <c r="U359" s="1"/>
      <c r="V359" s="1"/>
      <c r="W359" s="1"/>
      <c r="X359" s="1"/>
      <c r="Y359" s="1"/>
      <c r="Z359" s="1"/>
      <c r="AA359" s="1"/>
      <c r="AB359" s="1"/>
    </row>
    <row r="360" spans="1:28" ht="28">
      <c r="A360" s="1"/>
      <c r="B360" s="1">
        <v>365</v>
      </c>
      <c r="C360" s="3">
        <v>338</v>
      </c>
      <c r="D360" s="39">
        <v>42424</v>
      </c>
      <c r="E360" s="3"/>
      <c r="F360" s="3" t="s">
        <v>228</v>
      </c>
      <c r="G360" s="3"/>
      <c r="H360" s="3"/>
      <c r="I360" s="3" t="s">
        <v>10</v>
      </c>
      <c r="J360" s="3" t="s">
        <v>461</v>
      </c>
      <c r="K360" s="3" t="s">
        <v>170</v>
      </c>
      <c r="L360" s="3" t="s">
        <v>462</v>
      </c>
      <c r="M360" s="1"/>
      <c r="N360" s="1"/>
      <c r="O360" s="1"/>
      <c r="P360" s="1"/>
      <c r="Q360" s="1"/>
      <c r="R360" s="1"/>
      <c r="S360" s="1"/>
      <c r="T360" s="1"/>
      <c r="U360" s="1"/>
      <c r="V360" s="1"/>
      <c r="W360" s="1"/>
      <c r="X360" s="1"/>
      <c r="Y360" s="1"/>
      <c r="Z360" s="1"/>
      <c r="AA360" s="1"/>
      <c r="AB360" s="1"/>
    </row>
    <row r="361" spans="1:28" ht="14">
      <c r="A361" s="1"/>
      <c r="B361" s="1">
        <v>366</v>
      </c>
      <c r="C361" s="3">
        <v>339</v>
      </c>
      <c r="D361" s="39">
        <v>42424</v>
      </c>
      <c r="E361" s="3"/>
      <c r="F361" s="3" t="s">
        <v>228</v>
      </c>
      <c r="G361" s="3"/>
      <c r="H361" s="3"/>
      <c r="I361" s="3" t="s">
        <v>10</v>
      </c>
      <c r="J361" s="3" t="s">
        <v>461</v>
      </c>
      <c r="K361" s="3" t="s">
        <v>170</v>
      </c>
      <c r="L361" s="3" t="s">
        <v>463</v>
      </c>
      <c r="M361" s="1"/>
      <c r="N361" s="1"/>
      <c r="O361" s="1"/>
      <c r="P361" s="1"/>
      <c r="Q361" s="1"/>
      <c r="R361" s="1"/>
      <c r="S361" s="1"/>
      <c r="T361" s="1"/>
      <c r="U361" s="1"/>
      <c r="V361" s="1"/>
      <c r="W361" s="1"/>
      <c r="X361" s="1"/>
      <c r="Y361" s="1"/>
      <c r="Z361" s="1"/>
      <c r="AA361" s="1"/>
      <c r="AB361" s="1"/>
    </row>
    <row r="362" spans="1:28" ht="14">
      <c r="A362" s="1"/>
      <c r="B362" s="1">
        <v>367</v>
      </c>
      <c r="C362" s="3">
        <v>340</v>
      </c>
      <c r="D362" s="39">
        <v>42424</v>
      </c>
      <c r="E362" s="3"/>
      <c r="F362" s="3" t="s">
        <v>228</v>
      </c>
      <c r="G362" s="3"/>
      <c r="H362" s="3"/>
      <c r="I362" s="3" t="s">
        <v>10</v>
      </c>
      <c r="J362" s="3" t="s">
        <v>461</v>
      </c>
      <c r="K362" s="3" t="s">
        <v>170</v>
      </c>
      <c r="L362" s="3" t="s">
        <v>464</v>
      </c>
      <c r="M362" s="1"/>
      <c r="N362" s="1"/>
      <c r="O362" s="1"/>
      <c r="P362" s="1"/>
      <c r="Q362" s="1"/>
      <c r="R362" s="1"/>
      <c r="S362" s="1"/>
      <c r="T362" s="1"/>
      <c r="U362" s="1"/>
      <c r="V362" s="1"/>
      <c r="W362" s="1"/>
      <c r="X362" s="1"/>
      <c r="Y362" s="1"/>
      <c r="Z362" s="1"/>
      <c r="AA362" s="1"/>
      <c r="AB362" s="1"/>
    </row>
    <row r="363" spans="1:28" ht="14">
      <c r="A363" s="1"/>
      <c r="B363" s="1">
        <v>368</v>
      </c>
      <c r="C363" s="3">
        <v>341</v>
      </c>
      <c r="D363" s="39">
        <v>42424</v>
      </c>
      <c r="E363" s="3"/>
      <c r="F363" s="3" t="s">
        <v>228</v>
      </c>
      <c r="G363" s="3"/>
      <c r="H363" s="3"/>
      <c r="I363" s="3" t="s">
        <v>10</v>
      </c>
      <c r="J363" s="3" t="s">
        <v>461</v>
      </c>
      <c r="K363" s="3" t="s">
        <v>170</v>
      </c>
      <c r="L363" s="3" t="s">
        <v>465</v>
      </c>
      <c r="M363" s="1"/>
      <c r="N363" s="1"/>
      <c r="O363" s="1"/>
      <c r="P363" s="1"/>
      <c r="Q363" s="1"/>
      <c r="R363" s="1"/>
      <c r="S363" s="1"/>
      <c r="T363" s="1"/>
      <c r="U363" s="1"/>
      <c r="V363" s="1"/>
      <c r="W363" s="1"/>
      <c r="X363" s="1"/>
      <c r="Y363" s="1"/>
      <c r="Z363" s="1"/>
      <c r="AA363" s="1"/>
      <c r="AB363" s="1"/>
    </row>
    <row r="364" spans="1:28" ht="14">
      <c r="A364" s="1"/>
      <c r="B364" s="1">
        <v>369</v>
      </c>
      <c r="C364" s="3">
        <v>342</v>
      </c>
      <c r="D364" s="39">
        <v>42545</v>
      </c>
      <c r="E364" s="3" t="s">
        <v>10</v>
      </c>
      <c r="F364" s="3" t="s">
        <v>292</v>
      </c>
      <c r="G364" s="3"/>
      <c r="H364" s="3"/>
      <c r="I364" s="3" t="s">
        <v>10</v>
      </c>
      <c r="J364" s="3" t="s">
        <v>395</v>
      </c>
      <c r="K364" s="3" t="s">
        <v>44</v>
      </c>
      <c r="L364" s="3" t="s">
        <v>466</v>
      </c>
      <c r="M364" s="1"/>
      <c r="N364" s="1"/>
      <c r="O364" s="1"/>
      <c r="P364" s="1"/>
      <c r="Q364" s="1"/>
      <c r="R364" s="1"/>
      <c r="S364" s="1"/>
      <c r="T364" s="1"/>
      <c r="U364" s="1"/>
      <c r="V364" s="1"/>
      <c r="W364" s="1"/>
      <c r="X364" s="1"/>
      <c r="Y364" s="1"/>
      <c r="Z364" s="1"/>
      <c r="AA364" s="1"/>
      <c r="AB364" s="1"/>
    </row>
    <row r="365" spans="1:28" ht="14">
      <c r="A365" s="1"/>
      <c r="B365" s="1">
        <v>370</v>
      </c>
      <c r="C365" s="3">
        <v>343</v>
      </c>
      <c r="D365" s="39">
        <v>42545</v>
      </c>
      <c r="E365" s="3" t="s">
        <v>10</v>
      </c>
      <c r="F365" s="3" t="s">
        <v>292</v>
      </c>
      <c r="G365" s="3"/>
      <c r="H365" s="3"/>
      <c r="I365" s="3" t="s">
        <v>10</v>
      </c>
      <c r="J365" s="3" t="s">
        <v>395</v>
      </c>
      <c r="K365" s="3" t="s">
        <v>44</v>
      </c>
      <c r="L365" s="3" t="s">
        <v>467</v>
      </c>
      <c r="M365" s="1"/>
      <c r="N365" s="1"/>
      <c r="O365" s="1"/>
      <c r="P365" s="1"/>
      <c r="Q365" s="1"/>
      <c r="R365" s="1"/>
      <c r="S365" s="1"/>
      <c r="T365" s="1"/>
      <c r="U365" s="1"/>
      <c r="V365" s="1"/>
      <c r="W365" s="1"/>
      <c r="X365" s="1"/>
      <c r="Y365" s="1"/>
      <c r="Z365" s="1"/>
      <c r="AA365" s="1"/>
      <c r="AB365" s="1"/>
    </row>
    <row r="366" spans="1:28" ht="14">
      <c r="A366" s="1"/>
      <c r="B366" s="1">
        <v>371</v>
      </c>
      <c r="C366" s="3">
        <v>344</v>
      </c>
      <c r="D366" s="39">
        <v>42545</v>
      </c>
      <c r="E366" s="3" t="s">
        <v>10</v>
      </c>
      <c r="F366" s="3" t="s">
        <v>292</v>
      </c>
      <c r="G366" s="3"/>
      <c r="H366" s="3"/>
      <c r="I366" s="3" t="s">
        <v>10</v>
      </c>
      <c r="J366" s="3" t="s">
        <v>395</v>
      </c>
      <c r="K366" s="3" t="s">
        <v>42</v>
      </c>
      <c r="L366" s="3" t="s">
        <v>468</v>
      </c>
      <c r="M366" s="1"/>
      <c r="N366" s="1"/>
      <c r="O366" s="1"/>
      <c r="P366" s="1"/>
      <c r="Q366" s="1"/>
      <c r="R366" s="1"/>
      <c r="S366" s="1"/>
      <c r="T366" s="1"/>
      <c r="U366" s="1"/>
      <c r="V366" s="1"/>
      <c r="W366" s="1"/>
      <c r="X366" s="1"/>
      <c r="Y366" s="1"/>
      <c r="Z366" s="1"/>
      <c r="AA366" s="1"/>
      <c r="AB366" s="1"/>
    </row>
    <row r="367" spans="1:28" ht="14">
      <c r="A367" s="1"/>
      <c r="B367" s="1">
        <v>372</v>
      </c>
      <c r="C367" s="3">
        <v>345</v>
      </c>
      <c r="D367" s="39">
        <v>42545</v>
      </c>
      <c r="E367" s="3" t="s">
        <v>10</v>
      </c>
      <c r="F367" s="3" t="s">
        <v>292</v>
      </c>
      <c r="G367" s="3"/>
      <c r="H367" s="3"/>
      <c r="I367" s="3" t="s">
        <v>10</v>
      </c>
      <c r="J367" s="3" t="s">
        <v>395</v>
      </c>
      <c r="K367" s="3" t="s">
        <v>44</v>
      </c>
      <c r="L367" s="3" t="s">
        <v>469</v>
      </c>
      <c r="M367" s="1"/>
      <c r="N367" s="1"/>
      <c r="O367" s="1"/>
      <c r="P367" s="1"/>
      <c r="Q367" s="1"/>
      <c r="R367" s="1"/>
      <c r="S367" s="1"/>
      <c r="T367" s="1"/>
      <c r="U367" s="1"/>
      <c r="V367" s="1"/>
      <c r="W367" s="1"/>
      <c r="X367" s="1"/>
      <c r="Y367" s="1"/>
      <c r="Z367" s="1"/>
      <c r="AA367" s="1"/>
      <c r="AB367" s="1"/>
    </row>
    <row r="368" spans="1:28" ht="14">
      <c r="A368" s="1"/>
      <c r="B368" s="1">
        <v>373</v>
      </c>
      <c r="C368" s="3">
        <v>346</v>
      </c>
      <c r="D368" s="39">
        <v>42545</v>
      </c>
      <c r="E368" s="3" t="s">
        <v>10</v>
      </c>
      <c r="F368" s="3" t="s">
        <v>292</v>
      </c>
      <c r="G368" s="3"/>
      <c r="H368" s="3"/>
      <c r="I368" s="3" t="s">
        <v>10</v>
      </c>
      <c r="J368" s="3" t="s">
        <v>395</v>
      </c>
      <c r="K368" s="3" t="s">
        <v>44</v>
      </c>
      <c r="L368" s="3" t="s">
        <v>470</v>
      </c>
      <c r="M368" s="1"/>
      <c r="N368" s="1"/>
      <c r="O368" s="1"/>
      <c r="P368" s="1"/>
      <c r="Q368" s="1"/>
      <c r="R368" s="1"/>
      <c r="S368" s="1"/>
      <c r="T368" s="1"/>
      <c r="U368" s="1"/>
      <c r="V368" s="1"/>
      <c r="W368" s="1"/>
      <c r="X368" s="1"/>
      <c r="Y368" s="1"/>
      <c r="Z368" s="1"/>
      <c r="AA368" s="1"/>
      <c r="AB368" s="1"/>
    </row>
    <row r="369" spans="1:28" ht="14">
      <c r="A369" s="1"/>
      <c r="B369" s="1">
        <v>374</v>
      </c>
      <c r="C369" s="3">
        <v>347</v>
      </c>
      <c r="D369" s="39">
        <v>42545</v>
      </c>
      <c r="E369" s="3" t="s">
        <v>10</v>
      </c>
      <c r="F369" s="3" t="s">
        <v>292</v>
      </c>
      <c r="G369" s="3"/>
      <c r="H369" s="3"/>
      <c r="I369" s="3" t="s">
        <v>10</v>
      </c>
      <c r="J369" s="3" t="s">
        <v>471</v>
      </c>
      <c r="K369" s="3" t="s">
        <v>42</v>
      </c>
      <c r="L369" s="3" t="s">
        <v>472</v>
      </c>
      <c r="M369" s="1"/>
      <c r="N369" s="1"/>
      <c r="O369" s="1"/>
      <c r="P369" s="1"/>
      <c r="Q369" s="1"/>
      <c r="R369" s="1"/>
      <c r="S369" s="1"/>
      <c r="T369" s="1"/>
      <c r="U369" s="1"/>
      <c r="V369" s="1"/>
      <c r="W369" s="1"/>
      <c r="X369" s="1"/>
      <c r="Y369" s="1"/>
      <c r="Z369" s="1"/>
      <c r="AA369" s="1"/>
      <c r="AB369" s="1"/>
    </row>
    <row r="370" spans="1:28" ht="14">
      <c r="A370" s="1"/>
      <c r="B370" s="1">
        <v>375</v>
      </c>
      <c r="C370" s="3">
        <v>348</v>
      </c>
      <c r="D370" s="39">
        <v>42545</v>
      </c>
      <c r="E370" s="3" t="s">
        <v>10</v>
      </c>
      <c r="F370" s="3" t="s">
        <v>292</v>
      </c>
      <c r="G370" s="3"/>
      <c r="H370" s="3"/>
      <c r="I370" s="3" t="s">
        <v>10</v>
      </c>
      <c r="J370" s="3" t="s">
        <v>395</v>
      </c>
      <c r="K370" s="3" t="s">
        <v>42</v>
      </c>
      <c r="L370" s="3" t="s">
        <v>473</v>
      </c>
      <c r="M370" s="1"/>
      <c r="N370" s="1"/>
      <c r="O370" s="1"/>
      <c r="P370" s="1"/>
      <c r="Q370" s="1"/>
      <c r="R370" s="1"/>
      <c r="S370" s="1"/>
      <c r="T370" s="1"/>
      <c r="U370" s="1"/>
      <c r="V370" s="1"/>
      <c r="W370" s="1"/>
      <c r="X370" s="1"/>
      <c r="Y370" s="1"/>
      <c r="Z370" s="1"/>
      <c r="AA370" s="1"/>
      <c r="AB370" s="1"/>
    </row>
    <row r="371" spans="1:28" ht="14">
      <c r="A371" s="1"/>
      <c r="B371" s="1">
        <v>376</v>
      </c>
      <c r="C371" s="3">
        <v>349</v>
      </c>
      <c r="D371" s="39">
        <v>42545</v>
      </c>
      <c r="E371" s="3" t="s">
        <v>10</v>
      </c>
      <c r="F371" s="3" t="s">
        <v>292</v>
      </c>
      <c r="G371" s="3"/>
      <c r="H371" s="3"/>
      <c r="I371" s="3" t="s">
        <v>10</v>
      </c>
      <c r="J371" s="3" t="s">
        <v>395</v>
      </c>
      <c r="K371" s="3" t="s">
        <v>44</v>
      </c>
      <c r="L371" s="3" t="s">
        <v>474</v>
      </c>
      <c r="M371" s="1"/>
      <c r="N371" s="1"/>
      <c r="O371" s="1"/>
      <c r="P371" s="1"/>
      <c r="Q371" s="1"/>
      <c r="R371" s="1"/>
      <c r="S371" s="1"/>
      <c r="T371" s="1"/>
      <c r="U371" s="1"/>
      <c r="V371" s="1"/>
      <c r="W371" s="1"/>
      <c r="X371" s="1"/>
      <c r="Y371" s="1"/>
      <c r="Z371" s="1"/>
      <c r="AA371" s="1"/>
      <c r="AB371" s="1"/>
    </row>
    <row r="372" spans="1:28" ht="14">
      <c r="A372" s="1"/>
      <c r="B372" s="1">
        <v>377</v>
      </c>
      <c r="C372" s="3">
        <v>350</v>
      </c>
      <c r="D372" s="39">
        <v>42545</v>
      </c>
      <c r="E372" s="3" t="s">
        <v>10</v>
      </c>
      <c r="F372" s="3" t="s">
        <v>292</v>
      </c>
      <c r="G372" s="3"/>
      <c r="H372" s="3"/>
      <c r="I372" s="3" t="s">
        <v>10</v>
      </c>
      <c r="J372" s="3" t="s">
        <v>395</v>
      </c>
      <c r="K372" s="3" t="s">
        <v>40</v>
      </c>
      <c r="L372" s="3" t="s">
        <v>475</v>
      </c>
      <c r="M372" s="1"/>
      <c r="N372" s="1"/>
      <c r="O372" s="1"/>
      <c r="P372" s="1"/>
      <c r="Q372" s="1"/>
      <c r="R372" s="1"/>
      <c r="S372" s="1"/>
      <c r="T372" s="1"/>
      <c r="U372" s="1"/>
      <c r="V372" s="1"/>
      <c r="W372" s="1"/>
      <c r="X372" s="1"/>
      <c r="Y372" s="1"/>
      <c r="Z372" s="1"/>
      <c r="AA372" s="1"/>
      <c r="AB372" s="1"/>
    </row>
    <row r="373" spans="1:28" ht="14">
      <c r="A373" s="1"/>
      <c r="B373" s="1">
        <v>378</v>
      </c>
      <c r="C373" s="3">
        <v>351</v>
      </c>
      <c r="D373" s="39">
        <v>42545</v>
      </c>
      <c r="E373" s="3" t="s">
        <v>10</v>
      </c>
      <c r="F373" s="3" t="s">
        <v>292</v>
      </c>
      <c r="G373" s="3"/>
      <c r="H373" s="3"/>
      <c r="I373" s="3" t="s">
        <v>10</v>
      </c>
      <c r="J373" s="3" t="s">
        <v>395</v>
      </c>
      <c r="K373" s="3" t="s">
        <v>42</v>
      </c>
      <c r="L373" s="3" t="s">
        <v>476</v>
      </c>
      <c r="M373" s="1"/>
      <c r="N373" s="1"/>
      <c r="O373" s="1"/>
      <c r="P373" s="1"/>
      <c r="Q373" s="1"/>
      <c r="R373" s="1"/>
      <c r="S373" s="1"/>
      <c r="T373" s="1"/>
      <c r="U373" s="1"/>
      <c r="V373" s="1"/>
      <c r="W373" s="1"/>
      <c r="X373" s="1"/>
      <c r="Y373" s="1"/>
      <c r="Z373" s="1"/>
      <c r="AA373" s="1"/>
      <c r="AB373" s="1"/>
    </row>
    <row r="374" spans="1:28" ht="14">
      <c r="A374" s="1"/>
      <c r="B374" s="1">
        <v>379</v>
      </c>
      <c r="C374" s="3">
        <v>352</v>
      </c>
      <c r="D374" s="39">
        <v>42426</v>
      </c>
      <c r="E374" s="3" t="s">
        <v>10</v>
      </c>
      <c r="F374" s="3" t="s">
        <v>39</v>
      </c>
      <c r="G374" s="3"/>
      <c r="H374" s="3"/>
      <c r="I374" s="3" t="s">
        <v>10</v>
      </c>
      <c r="J374" s="3" t="s">
        <v>395</v>
      </c>
      <c r="K374" s="3" t="s">
        <v>44</v>
      </c>
      <c r="L374" s="3" t="s">
        <v>477</v>
      </c>
      <c r="M374" s="1"/>
      <c r="N374" s="1"/>
      <c r="O374" s="1"/>
      <c r="P374" s="1"/>
      <c r="Q374" s="1"/>
      <c r="R374" s="1"/>
      <c r="S374" s="1"/>
      <c r="T374" s="1"/>
      <c r="U374" s="1"/>
      <c r="V374" s="1"/>
      <c r="W374" s="1"/>
      <c r="X374" s="1"/>
      <c r="Y374" s="1"/>
      <c r="Z374" s="1"/>
      <c r="AA374" s="1"/>
      <c r="AB374" s="1"/>
    </row>
    <row r="375" spans="1:28" ht="14">
      <c r="A375" s="1"/>
      <c r="B375" s="1">
        <v>380</v>
      </c>
      <c r="C375" s="3">
        <v>353</v>
      </c>
      <c r="D375" s="39">
        <v>42426</v>
      </c>
      <c r="E375" s="3" t="s">
        <v>10</v>
      </c>
      <c r="F375" s="3" t="s">
        <v>39</v>
      </c>
      <c r="G375" s="3"/>
      <c r="H375" s="3"/>
      <c r="I375" s="3" t="s">
        <v>10</v>
      </c>
      <c r="J375" s="3" t="s">
        <v>395</v>
      </c>
      <c r="K375" s="3" t="s">
        <v>42</v>
      </c>
      <c r="L375" s="3" t="s">
        <v>478</v>
      </c>
      <c r="M375" s="1"/>
      <c r="N375" s="1"/>
      <c r="O375" s="1"/>
      <c r="P375" s="1"/>
      <c r="Q375" s="1"/>
      <c r="R375" s="1"/>
      <c r="S375" s="1"/>
      <c r="T375" s="1"/>
      <c r="U375" s="1"/>
      <c r="V375" s="1"/>
      <c r="W375" s="1"/>
      <c r="X375" s="1"/>
      <c r="Y375" s="1"/>
      <c r="Z375" s="1"/>
      <c r="AA375" s="1"/>
      <c r="AB375" s="1"/>
    </row>
    <row r="376" spans="1:28" ht="14">
      <c r="A376" s="1"/>
      <c r="B376" s="1">
        <v>381</v>
      </c>
      <c r="C376" s="3">
        <v>354</v>
      </c>
      <c r="D376" s="39">
        <v>42426</v>
      </c>
      <c r="E376" s="3" t="s">
        <v>10</v>
      </c>
      <c r="F376" s="3" t="s">
        <v>39</v>
      </c>
      <c r="G376" s="3"/>
      <c r="H376" s="3"/>
      <c r="I376" s="3" t="s">
        <v>10</v>
      </c>
      <c r="J376" s="3" t="s">
        <v>395</v>
      </c>
      <c r="K376" s="3" t="s">
        <v>44</v>
      </c>
      <c r="L376" s="3" t="s">
        <v>479</v>
      </c>
      <c r="M376" s="1"/>
      <c r="N376" s="1"/>
      <c r="O376" s="1"/>
      <c r="P376" s="1"/>
      <c r="Q376" s="1"/>
      <c r="R376" s="1"/>
      <c r="S376" s="1"/>
      <c r="T376" s="1"/>
      <c r="U376" s="1"/>
      <c r="V376" s="1"/>
      <c r="W376" s="1"/>
      <c r="X376" s="1"/>
      <c r="Y376" s="1"/>
      <c r="Z376" s="1"/>
      <c r="AA376" s="1"/>
      <c r="AB376" s="1"/>
    </row>
    <row r="377" spans="1:28" ht="14">
      <c r="A377" s="1"/>
      <c r="B377" s="1">
        <v>382</v>
      </c>
      <c r="C377" s="3">
        <v>355</v>
      </c>
      <c r="D377" s="39">
        <v>42426</v>
      </c>
      <c r="E377" s="3" t="s">
        <v>10</v>
      </c>
      <c r="F377" s="3" t="s">
        <v>39</v>
      </c>
      <c r="G377" s="3"/>
      <c r="H377" s="3"/>
      <c r="I377" s="3" t="s">
        <v>10</v>
      </c>
      <c r="J377" s="3" t="s">
        <v>150</v>
      </c>
      <c r="K377" s="3" t="s">
        <v>42</v>
      </c>
      <c r="L377" s="3" t="s">
        <v>480</v>
      </c>
      <c r="M377" s="1"/>
      <c r="N377" s="1"/>
      <c r="O377" s="1"/>
      <c r="P377" s="1"/>
      <c r="Q377" s="1"/>
      <c r="R377" s="1"/>
      <c r="S377" s="1"/>
      <c r="T377" s="1"/>
      <c r="U377" s="1"/>
      <c r="V377" s="1"/>
      <c r="W377" s="1"/>
      <c r="X377" s="1"/>
      <c r="Y377" s="1"/>
      <c r="Z377" s="1"/>
      <c r="AA377" s="1"/>
      <c r="AB377" s="1"/>
    </row>
    <row r="378" spans="1:28" ht="14">
      <c r="A378" s="1"/>
      <c r="B378" s="1">
        <v>383</v>
      </c>
      <c r="C378" s="3">
        <v>356</v>
      </c>
      <c r="D378" s="39">
        <v>42426</v>
      </c>
      <c r="E378" s="3" t="s">
        <v>10</v>
      </c>
      <c r="F378" s="3" t="s">
        <v>39</v>
      </c>
      <c r="G378" s="3"/>
      <c r="H378" s="3"/>
      <c r="I378" s="3" t="s">
        <v>10</v>
      </c>
      <c r="J378" s="3" t="s">
        <v>150</v>
      </c>
      <c r="K378" s="3" t="s">
        <v>113</v>
      </c>
      <c r="L378" s="3" t="s">
        <v>481</v>
      </c>
      <c r="M378" s="1"/>
      <c r="N378" s="1"/>
      <c r="O378" s="1"/>
      <c r="P378" s="1"/>
      <c r="Q378" s="1"/>
      <c r="R378" s="1"/>
      <c r="S378" s="1"/>
      <c r="T378" s="1"/>
      <c r="U378" s="1"/>
      <c r="V378" s="1"/>
      <c r="W378" s="1"/>
      <c r="X378" s="1"/>
      <c r="Y378" s="1"/>
      <c r="Z378" s="1"/>
      <c r="AA378" s="1"/>
      <c r="AB378" s="1"/>
    </row>
    <row r="379" spans="1:28" ht="14">
      <c r="A379" s="1"/>
      <c r="B379" s="1">
        <v>384</v>
      </c>
      <c r="C379" s="3">
        <v>357</v>
      </c>
      <c r="D379" s="39">
        <v>42426</v>
      </c>
      <c r="E379" s="3" t="s">
        <v>10</v>
      </c>
      <c r="F379" s="3" t="s">
        <v>39</v>
      </c>
      <c r="G379" s="3"/>
      <c r="H379" s="3"/>
      <c r="I379" s="3" t="s">
        <v>10</v>
      </c>
      <c r="J379" s="3" t="s">
        <v>395</v>
      </c>
      <c r="K379" s="3" t="s">
        <v>44</v>
      </c>
      <c r="L379" s="3" t="s">
        <v>482</v>
      </c>
      <c r="M379" s="1"/>
      <c r="N379" s="1"/>
      <c r="O379" s="1"/>
      <c r="P379" s="1"/>
      <c r="Q379" s="1"/>
      <c r="R379" s="1"/>
      <c r="S379" s="1"/>
      <c r="T379" s="1"/>
      <c r="U379" s="1"/>
      <c r="V379" s="1"/>
      <c r="W379" s="1"/>
      <c r="X379" s="1"/>
      <c r="Y379" s="1"/>
      <c r="Z379" s="1"/>
      <c r="AA379" s="1"/>
      <c r="AB379" s="1"/>
    </row>
    <row r="380" spans="1:28" ht="14">
      <c r="A380" s="1"/>
      <c r="B380" s="1">
        <v>385</v>
      </c>
      <c r="C380" s="3">
        <v>358</v>
      </c>
      <c r="D380" s="39">
        <v>42426</v>
      </c>
      <c r="E380" s="3" t="s">
        <v>10</v>
      </c>
      <c r="F380" s="3" t="s">
        <v>39</v>
      </c>
      <c r="G380" s="3"/>
      <c r="H380" s="3"/>
      <c r="I380" s="3" t="s">
        <v>10</v>
      </c>
      <c r="J380" s="3" t="s">
        <v>395</v>
      </c>
      <c r="K380" s="3" t="s">
        <v>44</v>
      </c>
      <c r="L380" s="3" t="s">
        <v>483</v>
      </c>
      <c r="M380" s="1"/>
      <c r="N380" s="1"/>
      <c r="O380" s="1"/>
      <c r="P380" s="1"/>
      <c r="Q380" s="1"/>
      <c r="R380" s="1"/>
      <c r="S380" s="1"/>
      <c r="T380" s="1"/>
      <c r="U380" s="1"/>
      <c r="V380" s="1"/>
      <c r="W380" s="1"/>
      <c r="X380" s="1"/>
      <c r="Y380" s="1"/>
      <c r="Z380" s="1"/>
      <c r="AA380" s="1"/>
      <c r="AB380" s="1"/>
    </row>
    <row r="381" spans="1:28" ht="14">
      <c r="A381" s="1"/>
      <c r="B381" s="1">
        <v>386</v>
      </c>
      <c r="C381" s="3">
        <v>359</v>
      </c>
      <c r="D381" s="39">
        <v>42426</v>
      </c>
      <c r="E381" s="3" t="s">
        <v>10</v>
      </c>
      <c r="F381" s="3" t="s">
        <v>39</v>
      </c>
      <c r="G381" s="3"/>
      <c r="H381" s="3"/>
      <c r="I381" s="3" t="s">
        <v>10</v>
      </c>
      <c r="J381" s="3" t="s">
        <v>395</v>
      </c>
      <c r="K381" s="3" t="s">
        <v>44</v>
      </c>
      <c r="L381" s="3" t="s">
        <v>484</v>
      </c>
      <c r="M381" s="1"/>
      <c r="N381" s="1"/>
      <c r="O381" s="1"/>
      <c r="P381" s="1"/>
      <c r="Q381" s="1"/>
      <c r="R381" s="1"/>
      <c r="S381" s="1"/>
      <c r="T381" s="1"/>
      <c r="U381" s="1"/>
      <c r="V381" s="1"/>
      <c r="W381" s="1"/>
      <c r="X381" s="1"/>
      <c r="Y381" s="1"/>
      <c r="Z381" s="1"/>
      <c r="AA381" s="1"/>
      <c r="AB381" s="1"/>
    </row>
    <row r="382" spans="1:28" ht="14">
      <c r="A382" s="1"/>
      <c r="B382" s="1">
        <v>387</v>
      </c>
      <c r="C382" s="3">
        <v>360</v>
      </c>
      <c r="D382" s="39">
        <v>42426</v>
      </c>
      <c r="E382" s="3" t="s">
        <v>10</v>
      </c>
      <c r="F382" s="3" t="s">
        <v>39</v>
      </c>
      <c r="G382" s="3"/>
      <c r="H382" s="3"/>
      <c r="I382" s="3" t="s">
        <v>10</v>
      </c>
      <c r="J382" s="3" t="s">
        <v>395</v>
      </c>
      <c r="K382" s="3" t="s">
        <v>44</v>
      </c>
      <c r="L382" s="3" t="s">
        <v>485</v>
      </c>
      <c r="M382" s="1"/>
      <c r="N382" s="1"/>
      <c r="O382" s="1"/>
      <c r="P382" s="1"/>
      <c r="Q382" s="1"/>
      <c r="R382" s="1"/>
      <c r="S382" s="1"/>
      <c r="T382" s="1"/>
      <c r="U382" s="1"/>
      <c r="V382" s="1"/>
      <c r="W382" s="1"/>
      <c r="X382" s="1"/>
      <c r="Y382" s="1"/>
      <c r="Z382" s="1"/>
      <c r="AA382" s="1"/>
      <c r="AB382" s="1"/>
    </row>
    <row r="383" spans="1:28" ht="14">
      <c r="A383" s="1"/>
      <c r="B383" s="1">
        <v>388</v>
      </c>
      <c r="C383" s="3">
        <v>361</v>
      </c>
      <c r="D383" s="39">
        <v>42426</v>
      </c>
      <c r="E383" s="3" t="s">
        <v>10</v>
      </c>
      <c r="F383" s="3" t="s">
        <v>39</v>
      </c>
      <c r="G383" s="3"/>
      <c r="H383" s="3"/>
      <c r="I383" s="3" t="s">
        <v>10</v>
      </c>
      <c r="J383" s="3" t="s">
        <v>395</v>
      </c>
      <c r="K383" s="3" t="s">
        <v>42</v>
      </c>
      <c r="L383" s="3" t="s">
        <v>486</v>
      </c>
      <c r="M383" s="1"/>
      <c r="N383" s="1"/>
      <c r="O383" s="1"/>
      <c r="P383" s="1"/>
      <c r="Q383" s="1"/>
      <c r="R383" s="1"/>
      <c r="S383" s="1"/>
      <c r="T383" s="1"/>
      <c r="U383" s="1"/>
      <c r="V383" s="1"/>
      <c r="W383" s="1"/>
      <c r="X383" s="1"/>
      <c r="Y383" s="1"/>
      <c r="Z383" s="1"/>
      <c r="AA383" s="1"/>
      <c r="AB383" s="1"/>
    </row>
    <row r="384" spans="1:28" ht="28">
      <c r="A384" s="1"/>
      <c r="B384" s="1">
        <v>389</v>
      </c>
      <c r="C384" s="3">
        <v>362</v>
      </c>
      <c r="D384" s="39">
        <v>42427</v>
      </c>
      <c r="E384" s="3" t="s">
        <v>487</v>
      </c>
      <c r="F384" s="3" t="s">
        <v>488</v>
      </c>
      <c r="G384" s="3"/>
      <c r="H384" s="3"/>
      <c r="I384" s="3" t="s">
        <v>408</v>
      </c>
      <c r="J384" s="3" t="s">
        <v>395</v>
      </c>
      <c r="K384" s="3" t="s">
        <v>42</v>
      </c>
      <c r="L384" s="3" t="s">
        <v>489</v>
      </c>
      <c r="M384" s="1"/>
      <c r="N384" s="1"/>
      <c r="O384" s="1"/>
      <c r="P384" s="1"/>
      <c r="Q384" s="1"/>
      <c r="R384" s="1"/>
      <c r="S384" s="1"/>
      <c r="T384" s="1"/>
      <c r="U384" s="1"/>
      <c r="V384" s="1"/>
      <c r="W384" s="1"/>
      <c r="X384" s="1"/>
      <c r="Y384" s="1"/>
      <c r="Z384" s="1"/>
      <c r="AA384" s="1"/>
      <c r="AB384" s="1"/>
    </row>
    <row r="385" spans="1:28" ht="28">
      <c r="A385" s="1"/>
      <c r="B385" s="1">
        <v>390</v>
      </c>
      <c r="C385" s="3">
        <v>363</v>
      </c>
      <c r="D385" s="39">
        <v>42427</v>
      </c>
      <c r="E385" s="3" t="s">
        <v>487</v>
      </c>
      <c r="F385" s="3" t="s">
        <v>488</v>
      </c>
      <c r="G385" s="3"/>
      <c r="H385" s="3"/>
      <c r="I385" s="3" t="s">
        <v>408</v>
      </c>
      <c r="J385" s="3" t="s">
        <v>395</v>
      </c>
      <c r="K385" s="3" t="s">
        <v>42</v>
      </c>
      <c r="L385" s="3" t="s">
        <v>490</v>
      </c>
      <c r="M385" s="1"/>
      <c r="N385" s="1"/>
      <c r="O385" s="1"/>
      <c r="P385" s="1"/>
      <c r="Q385" s="1"/>
      <c r="R385" s="1"/>
      <c r="S385" s="1"/>
      <c r="T385" s="1"/>
      <c r="U385" s="1"/>
      <c r="V385" s="1"/>
      <c r="W385" s="1"/>
      <c r="X385" s="1"/>
      <c r="Y385" s="1"/>
      <c r="Z385" s="1"/>
      <c r="AA385" s="1"/>
      <c r="AB385" s="1"/>
    </row>
    <row r="386" spans="1:28" ht="14">
      <c r="A386" s="1"/>
      <c r="B386" s="1">
        <v>391</v>
      </c>
      <c r="C386" s="3"/>
      <c r="D386" s="3"/>
      <c r="E386" s="3"/>
      <c r="F386" s="3"/>
      <c r="G386" s="3"/>
      <c r="H386" s="3"/>
      <c r="I386" s="3"/>
      <c r="J386" s="3"/>
      <c r="K386" s="3"/>
      <c r="L386" s="3"/>
      <c r="M386" s="1"/>
      <c r="N386" s="1"/>
      <c r="O386" s="1"/>
      <c r="P386" s="1"/>
      <c r="Q386" s="1"/>
      <c r="R386" s="1"/>
      <c r="S386" s="1"/>
      <c r="T386" s="1"/>
      <c r="U386" s="1"/>
      <c r="V386" s="1"/>
      <c r="W386" s="1"/>
      <c r="X386" s="1"/>
      <c r="Y386" s="1"/>
      <c r="Z386" s="1"/>
      <c r="AA386" s="1"/>
      <c r="AB386" s="1"/>
    </row>
    <row r="387" spans="1:28" ht="14">
      <c r="A387" s="1"/>
      <c r="B387" s="1">
        <v>392</v>
      </c>
      <c r="C387" s="3"/>
      <c r="D387" s="3"/>
      <c r="E387" s="3"/>
      <c r="F387" s="3"/>
      <c r="G387" s="3"/>
      <c r="H387" s="3"/>
      <c r="I387" s="3"/>
      <c r="J387" s="3"/>
      <c r="K387" s="3"/>
      <c r="L387" s="3"/>
      <c r="M387" s="1"/>
      <c r="N387" s="1"/>
      <c r="O387" s="1"/>
      <c r="P387" s="1"/>
      <c r="Q387" s="1"/>
      <c r="R387" s="1"/>
      <c r="S387" s="1"/>
      <c r="T387" s="1"/>
      <c r="U387" s="1"/>
      <c r="V387" s="1"/>
      <c r="W387" s="1"/>
      <c r="X387" s="1"/>
      <c r="Y387" s="1"/>
      <c r="Z387" s="1"/>
      <c r="AA387" s="1"/>
      <c r="AB387" s="1"/>
    </row>
    <row r="388" spans="1:28" ht="28">
      <c r="A388" s="1"/>
      <c r="B388" s="1">
        <v>393</v>
      </c>
      <c r="C388" s="3"/>
      <c r="D388" s="39">
        <v>42431</v>
      </c>
      <c r="E388" s="3" t="s">
        <v>487</v>
      </c>
      <c r="F388" s="3" t="s">
        <v>488</v>
      </c>
      <c r="G388" s="3"/>
      <c r="H388" s="3"/>
      <c r="I388" s="3" t="s">
        <v>408</v>
      </c>
      <c r="J388" s="3" t="s">
        <v>395</v>
      </c>
      <c r="K388" s="3"/>
      <c r="L388" s="3" t="s">
        <v>491</v>
      </c>
      <c r="M388" s="1"/>
      <c r="N388" s="1"/>
      <c r="O388" s="1"/>
      <c r="P388" s="1"/>
      <c r="Q388" s="1"/>
      <c r="R388" s="1"/>
      <c r="S388" s="1"/>
      <c r="T388" s="1"/>
      <c r="U388" s="1"/>
      <c r="V388" s="1"/>
      <c r="W388" s="1"/>
      <c r="X388" s="1"/>
      <c r="Y388" s="1"/>
      <c r="Z388" s="1"/>
      <c r="AA388" s="1"/>
      <c r="AB388" s="1"/>
    </row>
    <row r="389" spans="1:28" ht="28">
      <c r="A389" s="1"/>
      <c r="B389" s="1">
        <v>394</v>
      </c>
      <c r="C389" s="3"/>
      <c r="D389" s="39">
        <v>42431</v>
      </c>
      <c r="E389" s="3" t="s">
        <v>487</v>
      </c>
      <c r="F389" s="3" t="s">
        <v>488</v>
      </c>
      <c r="G389" s="3"/>
      <c r="H389" s="3"/>
      <c r="I389" s="3" t="s">
        <v>408</v>
      </c>
      <c r="J389" s="3" t="s">
        <v>395</v>
      </c>
      <c r="K389" s="3"/>
      <c r="L389" s="3" t="s">
        <v>492</v>
      </c>
      <c r="M389" s="1"/>
      <c r="N389" s="1"/>
      <c r="O389" s="1"/>
      <c r="P389" s="1"/>
      <c r="Q389" s="1"/>
      <c r="R389" s="1"/>
      <c r="S389" s="1"/>
      <c r="T389" s="1"/>
      <c r="U389" s="1"/>
      <c r="V389" s="1"/>
      <c r="W389" s="1"/>
      <c r="X389" s="1"/>
      <c r="Y389" s="1"/>
      <c r="Z389" s="1"/>
      <c r="AA389" s="1"/>
      <c r="AB389" s="1"/>
    </row>
    <row r="390" spans="1:28" ht="28">
      <c r="A390" s="1"/>
      <c r="B390" s="1">
        <v>395</v>
      </c>
      <c r="C390" s="3"/>
      <c r="D390" s="39">
        <v>42431</v>
      </c>
      <c r="E390" s="3" t="s">
        <v>487</v>
      </c>
      <c r="F390" s="3" t="s">
        <v>488</v>
      </c>
      <c r="G390" s="3"/>
      <c r="H390" s="3"/>
      <c r="I390" s="3" t="s">
        <v>408</v>
      </c>
      <c r="J390" s="3" t="s">
        <v>395</v>
      </c>
      <c r="K390" s="3"/>
      <c r="L390" s="3" t="s">
        <v>493</v>
      </c>
      <c r="M390" s="1"/>
      <c r="N390" s="1"/>
      <c r="O390" s="1"/>
      <c r="P390" s="1"/>
      <c r="Q390" s="1"/>
      <c r="R390" s="1"/>
      <c r="S390" s="1"/>
      <c r="T390" s="1"/>
      <c r="U390" s="1"/>
      <c r="V390" s="1"/>
      <c r="W390" s="1"/>
      <c r="X390" s="1"/>
      <c r="Y390" s="1"/>
      <c r="Z390" s="1"/>
      <c r="AA390" s="1"/>
      <c r="AB390" s="1"/>
    </row>
    <row r="391" spans="1:28" ht="42">
      <c r="A391" s="1"/>
      <c r="B391" s="1">
        <v>396</v>
      </c>
      <c r="C391" s="3"/>
      <c r="D391" s="39">
        <v>42431</v>
      </c>
      <c r="E391" s="3" t="s">
        <v>487</v>
      </c>
      <c r="F391" s="3" t="s">
        <v>488</v>
      </c>
      <c r="G391" s="3"/>
      <c r="H391" s="3"/>
      <c r="I391" s="3" t="s">
        <v>408</v>
      </c>
      <c r="J391" s="3" t="s">
        <v>395</v>
      </c>
      <c r="K391" s="3"/>
      <c r="L391" s="3" t="s">
        <v>494</v>
      </c>
      <c r="M391" s="1"/>
      <c r="N391" s="1"/>
      <c r="O391" s="1"/>
      <c r="P391" s="1"/>
      <c r="Q391" s="1"/>
      <c r="R391" s="1"/>
      <c r="S391" s="1"/>
      <c r="T391" s="1"/>
      <c r="U391" s="1"/>
      <c r="V391" s="1"/>
      <c r="W391" s="1"/>
      <c r="X391" s="1"/>
      <c r="Y391" s="1"/>
      <c r="Z391" s="1"/>
      <c r="AA391" s="1"/>
      <c r="AB391" s="1"/>
    </row>
    <row r="392" spans="1:28" ht="28">
      <c r="A392" s="1"/>
      <c r="B392" s="1">
        <v>397</v>
      </c>
      <c r="C392" s="3"/>
      <c r="D392" s="39">
        <v>42431</v>
      </c>
      <c r="E392" s="3" t="s">
        <v>487</v>
      </c>
      <c r="F392" s="3" t="s">
        <v>488</v>
      </c>
      <c r="G392" s="3"/>
      <c r="H392" s="3"/>
      <c r="I392" s="3" t="s">
        <v>408</v>
      </c>
      <c r="J392" s="3" t="s">
        <v>395</v>
      </c>
      <c r="K392" s="3"/>
      <c r="L392" s="3" t="s">
        <v>495</v>
      </c>
      <c r="M392" s="1"/>
      <c r="N392" s="1"/>
      <c r="O392" s="1"/>
      <c r="P392" s="1"/>
      <c r="Q392" s="1"/>
      <c r="R392" s="1"/>
      <c r="S392" s="1"/>
      <c r="T392" s="1"/>
      <c r="U392" s="1"/>
      <c r="V392" s="1"/>
      <c r="W392" s="1"/>
      <c r="X392" s="1"/>
      <c r="Y392" s="1"/>
      <c r="Z392" s="1"/>
      <c r="AA392" s="1"/>
      <c r="AB392" s="1"/>
    </row>
    <row r="393" spans="1:28" ht="28">
      <c r="A393" s="1"/>
      <c r="B393" s="1">
        <v>398</v>
      </c>
      <c r="C393" s="3"/>
      <c r="D393" s="39">
        <v>42431</v>
      </c>
      <c r="E393" s="3" t="s">
        <v>487</v>
      </c>
      <c r="F393" s="3" t="s">
        <v>488</v>
      </c>
      <c r="G393" s="3"/>
      <c r="H393" s="3"/>
      <c r="I393" s="3" t="s">
        <v>408</v>
      </c>
      <c r="J393" s="3" t="s">
        <v>395</v>
      </c>
      <c r="K393" s="3"/>
      <c r="L393" s="3" t="s">
        <v>496</v>
      </c>
      <c r="M393" s="1"/>
      <c r="N393" s="1"/>
      <c r="O393" s="1"/>
      <c r="P393" s="1"/>
      <c r="Q393" s="1"/>
      <c r="R393" s="1"/>
      <c r="S393" s="1"/>
      <c r="T393" s="1"/>
      <c r="U393" s="1"/>
      <c r="V393" s="1"/>
      <c r="W393" s="1"/>
      <c r="X393" s="1"/>
      <c r="Y393" s="1"/>
      <c r="Z393" s="1"/>
      <c r="AA393" s="1"/>
      <c r="AB393" s="1"/>
    </row>
    <row r="394" spans="1:28" ht="14">
      <c r="A394" s="1"/>
      <c r="B394" s="1">
        <v>399</v>
      </c>
      <c r="C394" s="3"/>
      <c r="D394" s="39">
        <v>42432</v>
      </c>
      <c r="E394" s="3" t="s">
        <v>57</v>
      </c>
      <c r="F394" s="3" t="s">
        <v>228</v>
      </c>
      <c r="G394" s="3"/>
      <c r="H394" s="3"/>
      <c r="I394" s="3" t="s">
        <v>10</v>
      </c>
      <c r="J394" s="3" t="s">
        <v>395</v>
      </c>
      <c r="K394" s="3"/>
      <c r="L394" s="3" t="s">
        <v>497</v>
      </c>
      <c r="M394" s="1"/>
      <c r="N394" s="1"/>
      <c r="O394" s="1"/>
      <c r="P394" s="1"/>
      <c r="Q394" s="1"/>
      <c r="R394" s="1"/>
      <c r="S394" s="1"/>
      <c r="T394" s="1"/>
      <c r="U394" s="1"/>
      <c r="V394" s="1"/>
      <c r="W394" s="1"/>
      <c r="X394" s="1"/>
      <c r="Y394" s="1"/>
      <c r="Z394" s="1"/>
      <c r="AA394" s="1"/>
      <c r="AB394" s="1"/>
    </row>
    <row r="395" spans="1:28" ht="14">
      <c r="A395" s="1"/>
      <c r="B395" s="1">
        <v>400</v>
      </c>
      <c r="C395" s="3"/>
      <c r="D395" s="39">
        <v>42432</v>
      </c>
      <c r="E395" s="3" t="s">
        <v>57</v>
      </c>
      <c r="F395" s="3" t="s">
        <v>228</v>
      </c>
      <c r="G395" s="3"/>
      <c r="H395" s="3"/>
      <c r="I395" s="3" t="s">
        <v>10</v>
      </c>
      <c r="J395" s="3" t="s">
        <v>395</v>
      </c>
      <c r="K395" s="3"/>
      <c r="L395" s="3" t="s">
        <v>498</v>
      </c>
      <c r="M395" s="1"/>
      <c r="N395" s="1"/>
      <c r="O395" s="1"/>
      <c r="P395" s="1"/>
      <c r="Q395" s="1"/>
      <c r="R395" s="1"/>
      <c r="S395" s="1"/>
      <c r="T395" s="1"/>
      <c r="U395" s="1"/>
      <c r="V395" s="1"/>
      <c r="W395" s="1"/>
      <c r="X395" s="1"/>
      <c r="Y395" s="1"/>
      <c r="Z395" s="1"/>
      <c r="AA395" s="1"/>
      <c r="AB395" s="1"/>
    </row>
    <row r="396" spans="1:28" ht="14">
      <c r="A396" s="1"/>
      <c r="B396" s="1">
        <v>401</v>
      </c>
      <c r="C396" s="3"/>
      <c r="D396" s="39">
        <v>42432</v>
      </c>
      <c r="E396" s="3" t="s">
        <v>57</v>
      </c>
      <c r="F396" s="3" t="s">
        <v>228</v>
      </c>
      <c r="G396" s="3"/>
      <c r="H396" s="3"/>
      <c r="I396" s="3" t="s">
        <v>10</v>
      </c>
      <c r="J396" s="3" t="s">
        <v>395</v>
      </c>
      <c r="K396" s="3"/>
      <c r="L396" s="3" t="s">
        <v>499</v>
      </c>
      <c r="M396" s="1"/>
      <c r="N396" s="1"/>
      <c r="O396" s="1"/>
      <c r="P396" s="1"/>
      <c r="Q396" s="1"/>
      <c r="R396" s="1"/>
      <c r="S396" s="1"/>
      <c r="T396" s="1"/>
      <c r="U396" s="1"/>
      <c r="V396" s="1"/>
      <c r="W396" s="1"/>
      <c r="X396" s="1"/>
      <c r="Y396" s="1"/>
      <c r="Z396" s="1"/>
      <c r="AA396" s="1"/>
      <c r="AB396" s="1"/>
    </row>
    <row r="397" spans="1:28" ht="14">
      <c r="A397" s="1"/>
      <c r="B397" s="1">
        <v>402</v>
      </c>
      <c r="C397" s="3"/>
      <c r="D397" s="39">
        <v>42432</v>
      </c>
      <c r="E397" s="3" t="s">
        <v>57</v>
      </c>
      <c r="F397" s="3" t="s">
        <v>228</v>
      </c>
      <c r="G397" s="3"/>
      <c r="H397" s="3"/>
      <c r="I397" s="3" t="s">
        <v>10</v>
      </c>
      <c r="J397" s="3" t="s">
        <v>395</v>
      </c>
      <c r="K397" s="3"/>
      <c r="L397" s="3" t="s">
        <v>500</v>
      </c>
      <c r="M397" s="1"/>
      <c r="N397" s="1"/>
      <c r="O397" s="1"/>
      <c r="P397" s="1"/>
      <c r="Q397" s="1"/>
      <c r="R397" s="1"/>
      <c r="S397" s="1"/>
      <c r="T397" s="1"/>
      <c r="U397" s="1"/>
      <c r="V397" s="1"/>
      <c r="W397" s="1"/>
      <c r="X397" s="1"/>
      <c r="Y397" s="1"/>
      <c r="Z397" s="1"/>
      <c r="AA397" s="1"/>
      <c r="AB397" s="1"/>
    </row>
    <row r="398" spans="1:28" ht="14">
      <c r="A398" s="1"/>
      <c r="B398" s="1">
        <v>403</v>
      </c>
      <c r="C398" s="3"/>
      <c r="D398" s="39">
        <v>42432</v>
      </c>
      <c r="E398" s="3" t="s">
        <v>57</v>
      </c>
      <c r="F398" s="3" t="s">
        <v>228</v>
      </c>
      <c r="G398" s="3"/>
      <c r="H398" s="3"/>
      <c r="I398" s="3" t="s">
        <v>10</v>
      </c>
      <c r="J398" s="3" t="s">
        <v>395</v>
      </c>
      <c r="K398" s="3"/>
      <c r="L398" s="3" t="s">
        <v>501</v>
      </c>
      <c r="M398" s="1"/>
      <c r="N398" s="1"/>
      <c r="O398" s="1"/>
      <c r="P398" s="1"/>
      <c r="Q398" s="1"/>
      <c r="R398" s="1"/>
      <c r="S398" s="1"/>
      <c r="T398" s="1"/>
      <c r="U398" s="1"/>
      <c r="V398" s="1"/>
      <c r="W398" s="1"/>
      <c r="X398" s="1"/>
      <c r="Y398" s="1"/>
      <c r="Z398" s="1"/>
      <c r="AA398" s="1"/>
      <c r="AB398" s="1"/>
    </row>
    <row r="399" spans="1:28" ht="14">
      <c r="A399" s="1"/>
      <c r="B399" s="1">
        <v>404</v>
      </c>
      <c r="C399" s="3"/>
      <c r="D399" s="39">
        <v>42432</v>
      </c>
      <c r="E399" s="3" t="s">
        <v>57</v>
      </c>
      <c r="F399" s="3" t="s">
        <v>228</v>
      </c>
      <c r="G399" s="3"/>
      <c r="H399" s="3"/>
      <c r="I399" s="3" t="s">
        <v>10</v>
      </c>
      <c r="J399" s="3" t="s">
        <v>395</v>
      </c>
      <c r="K399" s="3"/>
      <c r="L399" s="3" t="s">
        <v>502</v>
      </c>
      <c r="M399" s="1"/>
      <c r="N399" s="1"/>
      <c r="O399" s="1"/>
      <c r="P399" s="1"/>
      <c r="Q399" s="1"/>
      <c r="R399" s="1"/>
      <c r="S399" s="1"/>
      <c r="T399" s="1"/>
      <c r="U399" s="1"/>
      <c r="V399" s="1"/>
      <c r="W399" s="1"/>
      <c r="X399" s="1"/>
      <c r="Y399" s="1"/>
      <c r="Z399" s="1"/>
      <c r="AA399" s="1"/>
      <c r="AB399" s="1"/>
    </row>
    <row r="400" spans="1:28" ht="14">
      <c r="A400" s="1"/>
      <c r="B400" s="1">
        <v>405</v>
      </c>
      <c r="C400" s="3"/>
      <c r="D400" s="39">
        <v>42432</v>
      </c>
      <c r="E400" s="3" t="s">
        <v>57</v>
      </c>
      <c r="F400" s="3" t="s">
        <v>228</v>
      </c>
      <c r="G400" s="3"/>
      <c r="H400" s="3"/>
      <c r="I400" s="3" t="s">
        <v>10</v>
      </c>
      <c r="J400" s="3" t="s">
        <v>395</v>
      </c>
      <c r="K400" s="3"/>
      <c r="L400" s="3" t="s">
        <v>503</v>
      </c>
      <c r="M400" s="1"/>
      <c r="N400" s="1"/>
      <c r="O400" s="1"/>
      <c r="P400" s="1"/>
      <c r="Q400" s="1"/>
      <c r="R400" s="1"/>
      <c r="S400" s="1"/>
      <c r="T400" s="1"/>
      <c r="U400" s="1"/>
      <c r="V400" s="1"/>
      <c r="W400" s="1"/>
      <c r="X400" s="1"/>
      <c r="Y400" s="1"/>
      <c r="Z400" s="1"/>
      <c r="AA400" s="1"/>
      <c r="AB400" s="1"/>
    </row>
    <row r="401" spans="1:28" ht="14">
      <c r="A401" s="1"/>
      <c r="B401" s="1">
        <v>406</v>
      </c>
      <c r="C401" s="3"/>
      <c r="D401" s="39">
        <v>42432</v>
      </c>
      <c r="E401" s="3" t="s">
        <v>57</v>
      </c>
      <c r="F401" s="3" t="s">
        <v>228</v>
      </c>
      <c r="G401" s="3"/>
      <c r="H401" s="3"/>
      <c r="I401" s="3" t="s">
        <v>10</v>
      </c>
      <c r="J401" s="3" t="s">
        <v>395</v>
      </c>
      <c r="K401" s="3"/>
      <c r="L401" s="3" t="s">
        <v>504</v>
      </c>
      <c r="M401" s="1"/>
      <c r="N401" s="1"/>
      <c r="O401" s="1"/>
      <c r="P401" s="1"/>
      <c r="Q401" s="1"/>
      <c r="R401" s="1"/>
      <c r="S401" s="1"/>
      <c r="T401" s="1"/>
      <c r="U401" s="1"/>
      <c r="V401" s="1"/>
      <c r="W401" s="1"/>
      <c r="X401" s="1"/>
      <c r="Y401" s="1"/>
      <c r="Z401" s="1"/>
      <c r="AA401" s="1"/>
      <c r="AB401" s="1"/>
    </row>
    <row r="402" spans="1:28" ht="14">
      <c r="A402" s="1"/>
      <c r="B402" s="1">
        <v>407</v>
      </c>
      <c r="C402" s="3"/>
      <c r="D402" s="39">
        <v>42432</v>
      </c>
      <c r="E402" s="3" t="s">
        <v>57</v>
      </c>
      <c r="F402" s="3" t="s">
        <v>228</v>
      </c>
      <c r="G402" s="3"/>
      <c r="H402" s="3"/>
      <c r="I402" s="3" t="s">
        <v>10</v>
      </c>
      <c r="J402" s="3" t="s">
        <v>395</v>
      </c>
      <c r="K402" s="3"/>
      <c r="L402" s="3" t="s">
        <v>505</v>
      </c>
      <c r="M402" s="1"/>
      <c r="N402" s="1"/>
      <c r="O402" s="1"/>
      <c r="P402" s="1"/>
      <c r="Q402" s="1"/>
      <c r="R402" s="1"/>
      <c r="S402" s="1"/>
      <c r="T402" s="1"/>
      <c r="U402" s="1"/>
      <c r="V402" s="1"/>
      <c r="W402" s="1"/>
      <c r="X402" s="1"/>
      <c r="Y402" s="1"/>
      <c r="Z402" s="1"/>
      <c r="AA402" s="1"/>
      <c r="AB402" s="1"/>
    </row>
    <row r="403" spans="1:28" ht="14">
      <c r="A403" s="1"/>
      <c r="B403" s="1">
        <v>408</v>
      </c>
      <c r="C403" s="3"/>
      <c r="D403" s="39">
        <v>42432</v>
      </c>
      <c r="E403" s="3" t="s">
        <v>57</v>
      </c>
      <c r="F403" s="3" t="s">
        <v>228</v>
      </c>
      <c r="G403" s="3"/>
      <c r="H403" s="3"/>
      <c r="I403" s="3" t="s">
        <v>10</v>
      </c>
      <c r="J403" s="3" t="s">
        <v>395</v>
      </c>
      <c r="K403" s="3"/>
      <c r="L403" s="3" t="s">
        <v>506</v>
      </c>
      <c r="M403" s="1"/>
      <c r="N403" s="1"/>
      <c r="O403" s="1"/>
      <c r="P403" s="1"/>
      <c r="Q403" s="1"/>
      <c r="R403" s="1"/>
      <c r="S403" s="1"/>
      <c r="T403" s="1"/>
      <c r="U403" s="1"/>
      <c r="V403" s="1"/>
      <c r="W403" s="1"/>
      <c r="X403" s="1"/>
      <c r="Y403" s="1"/>
      <c r="Z403" s="1"/>
      <c r="AA403" s="1"/>
      <c r="AB403" s="1"/>
    </row>
    <row r="404" spans="1:28" ht="14">
      <c r="A404" s="1"/>
      <c r="B404" s="1">
        <v>409</v>
      </c>
      <c r="C404" s="3"/>
      <c r="D404" s="39">
        <v>42432</v>
      </c>
      <c r="E404" s="3" t="s">
        <v>57</v>
      </c>
      <c r="F404" s="3" t="s">
        <v>228</v>
      </c>
      <c r="G404" s="3"/>
      <c r="H404" s="3"/>
      <c r="I404" s="3" t="s">
        <v>10</v>
      </c>
      <c r="J404" s="3" t="s">
        <v>395</v>
      </c>
      <c r="K404" s="3"/>
      <c r="L404" s="3" t="s">
        <v>507</v>
      </c>
      <c r="M404" s="1"/>
      <c r="N404" s="1"/>
      <c r="O404" s="1"/>
      <c r="P404" s="1"/>
      <c r="Q404" s="1"/>
      <c r="R404" s="1"/>
      <c r="S404" s="1"/>
      <c r="T404" s="1"/>
      <c r="U404" s="1"/>
      <c r="V404" s="1"/>
      <c r="W404" s="1"/>
      <c r="X404" s="1"/>
      <c r="Y404" s="1"/>
      <c r="Z404" s="1"/>
      <c r="AA404" s="1"/>
      <c r="AB404" s="1"/>
    </row>
    <row r="405" spans="1:28" ht="14">
      <c r="A405" s="1"/>
      <c r="B405" s="1">
        <v>410</v>
      </c>
      <c r="C405" s="3"/>
      <c r="D405" s="39">
        <v>42432</v>
      </c>
      <c r="E405" s="3" t="s">
        <v>57</v>
      </c>
      <c r="F405" s="3" t="s">
        <v>228</v>
      </c>
      <c r="G405" s="3"/>
      <c r="H405" s="3"/>
      <c r="I405" s="3" t="s">
        <v>10</v>
      </c>
      <c r="J405" s="3" t="s">
        <v>395</v>
      </c>
      <c r="K405" s="3"/>
      <c r="L405" s="3" t="s">
        <v>508</v>
      </c>
      <c r="M405" s="1"/>
      <c r="N405" s="1"/>
      <c r="O405" s="1"/>
      <c r="P405" s="1"/>
      <c r="Q405" s="1"/>
      <c r="R405" s="1"/>
      <c r="S405" s="1"/>
      <c r="T405" s="1"/>
      <c r="U405" s="1"/>
      <c r="V405" s="1"/>
      <c r="W405" s="1"/>
      <c r="X405" s="1"/>
      <c r="Y405" s="1"/>
      <c r="Z405" s="1"/>
      <c r="AA405" s="1"/>
      <c r="AB405" s="1"/>
    </row>
    <row r="406" spans="1:28" ht="28">
      <c r="A406" s="1"/>
      <c r="B406" s="1">
        <v>411</v>
      </c>
      <c r="C406" s="3"/>
      <c r="D406" s="39">
        <v>42432</v>
      </c>
      <c r="E406" s="3" t="s">
        <v>10</v>
      </c>
      <c r="F406" s="3" t="s">
        <v>39</v>
      </c>
      <c r="G406" s="3"/>
      <c r="H406" s="3"/>
      <c r="I406" s="3" t="s">
        <v>10</v>
      </c>
      <c r="J406" s="3" t="s">
        <v>395</v>
      </c>
      <c r="K406" s="3"/>
      <c r="L406" s="3" t="s">
        <v>509</v>
      </c>
      <c r="M406" s="1"/>
      <c r="N406" s="1"/>
      <c r="O406" s="1"/>
      <c r="P406" s="1"/>
      <c r="Q406" s="1"/>
      <c r="R406" s="1"/>
      <c r="S406" s="1"/>
      <c r="T406" s="1"/>
      <c r="U406" s="1"/>
      <c r="V406" s="1"/>
      <c r="W406" s="1"/>
      <c r="X406" s="1"/>
      <c r="Y406" s="1"/>
      <c r="Z406" s="1"/>
      <c r="AA406" s="1"/>
      <c r="AB406" s="1"/>
    </row>
    <row r="407" spans="1:28" ht="14">
      <c r="A407" s="1"/>
      <c r="B407" s="1">
        <v>412</v>
      </c>
      <c r="C407" s="3"/>
      <c r="D407" s="39">
        <v>42432</v>
      </c>
      <c r="E407" s="3" t="s">
        <v>10</v>
      </c>
      <c r="F407" s="3" t="s">
        <v>39</v>
      </c>
      <c r="G407" s="3"/>
      <c r="H407" s="3"/>
      <c r="I407" s="3" t="s">
        <v>10</v>
      </c>
      <c r="J407" s="3" t="s">
        <v>395</v>
      </c>
      <c r="K407" s="3"/>
      <c r="L407" s="3" t="s">
        <v>510</v>
      </c>
      <c r="M407" s="1"/>
      <c r="N407" s="1"/>
      <c r="O407" s="1"/>
      <c r="P407" s="1"/>
      <c r="Q407" s="1"/>
      <c r="R407" s="1"/>
      <c r="S407" s="1"/>
      <c r="T407" s="1"/>
      <c r="U407" s="1"/>
      <c r="V407" s="1"/>
      <c r="W407" s="1"/>
      <c r="X407" s="1"/>
      <c r="Y407" s="1"/>
      <c r="Z407" s="1"/>
      <c r="AA407" s="1"/>
      <c r="AB407" s="1"/>
    </row>
    <row r="408" spans="1:28" ht="14">
      <c r="A408" s="1"/>
      <c r="B408" s="1">
        <v>413</v>
      </c>
      <c r="C408" s="3"/>
      <c r="D408" s="39">
        <v>42432</v>
      </c>
      <c r="E408" s="3" t="s">
        <v>10</v>
      </c>
      <c r="F408" s="3" t="s">
        <v>39</v>
      </c>
      <c r="G408" s="3"/>
      <c r="H408" s="3"/>
      <c r="I408" s="3" t="s">
        <v>10</v>
      </c>
      <c r="J408" s="3" t="s">
        <v>395</v>
      </c>
      <c r="K408" s="3"/>
      <c r="L408" s="3" t="s">
        <v>511</v>
      </c>
      <c r="M408" s="1"/>
      <c r="N408" s="1"/>
      <c r="O408" s="1"/>
      <c r="P408" s="1"/>
      <c r="Q408" s="1"/>
      <c r="R408" s="1"/>
      <c r="S408" s="1"/>
      <c r="T408" s="1"/>
      <c r="U408" s="1"/>
      <c r="V408" s="1"/>
      <c r="W408" s="1"/>
      <c r="X408" s="1"/>
      <c r="Y408" s="1"/>
      <c r="Z408" s="1"/>
      <c r="AA408" s="1"/>
      <c r="AB408" s="1"/>
    </row>
    <row r="409" spans="1:28" ht="14">
      <c r="A409" s="1"/>
      <c r="B409" s="1">
        <v>414</v>
      </c>
      <c r="C409" s="3"/>
      <c r="D409" s="39">
        <v>42432</v>
      </c>
      <c r="E409" s="3" t="s">
        <v>10</v>
      </c>
      <c r="F409" s="3" t="s">
        <v>39</v>
      </c>
      <c r="G409" s="3"/>
      <c r="H409" s="3"/>
      <c r="I409" s="3" t="s">
        <v>10</v>
      </c>
      <c r="J409" s="3" t="s">
        <v>395</v>
      </c>
      <c r="K409" s="3"/>
      <c r="L409" s="3" t="s">
        <v>512</v>
      </c>
      <c r="M409" s="1"/>
      <c r="N409" s="1"/>
      <c r="O409" s="1"/>
      <c r="P409" s="1"/>
      <c r="Q409" s="1"/>
      <c r="R409" s="1"/>
      <c r="S409" s="1"/>
      <c r="T409" s="1"/>
      <c r="U409" s="1"/>
      <c r="V409" s="1"/>
      <c r="W409" s="1"/>
      <c r="X409" s="1"/>
      <c r="Y409" s="1"/>
      <c r="Z409" s="1"/>
      <c r="AA409" s="1"/>
      <c r="AB409" s="1"/>
    </row>
    <row r="410" spans="1:28" ht="14">
      <c r="A410" s="1"/>
      <c r="B410" s="1">
        <v>415</v>
      </c>
      <c r="C410" s="3"/>
      <c r="D410" s="39">
        <v>42432</v>
      </c>
      <c r="E410" s="3" t="s">
        <v>10</v>
      </c>
      <c r="F410" s="3" t="s">
        <v>39</v>
      </c>
      <c r="G410" s="3"/>
      <c r="H410" s="3"/>
      <c r="I410" s="3" t="s">
        <v>10</v>
      </c>
      <c r="J410" s="3" t="s">
        <v>395</v>
      </c>
      <c r="K410" s="3"/>
      <c r="L410" s="3" t="s">
        <v>513</v>
      </c>
      <c r="M410" s="1"/>
      <c r="N410" s="1"/>
      <c r="O410" s="1"/>
      <c r="P410" s="1"/>
      <c r="Q410" s="1"/>
      <c r="R410" s="1"/>
      <c r="S410" s="1"/>
      <c r="T410" s="1"/>
      <c r="U410" s="1"/>
      <c r="V410" s="1"/>
      <c r="W410" s="1"/>
      <c r="X410" s="1"/>
      <c r="Y410" s="1"/>
      <c r="Z410" s="1"/>
      <c r="AA410" s="1"/>
      <c r="AB410" s="1"/>
    </row>
    <row r="411" spans="1:28" ht="14">
      <c r="A411" s="1"/>
      <c r="B411" s="1">
        <v>416</v>
      </c>
      <c r="C411" s="3"/>
      <c r="D411" s="39">
        <v>42432</v>
      </c>
      <c r="E411" s="3" t="s">
        <v>10</v>
      </c>
      <c r="F411" s="3" t="s">
        <v>39</v>
      </c>
      <c r="G411" s="3"/>
      <c r="H411" s="3"/>
      <c r="I411" s="3" t="s">
        <v>10</v>
      </c>
      <c r="J411" s="3" t="s">
        <v>395</v>
      </c>
      <c r="K411" s="3"/>
      <c r="L411" s="3" t="s">
        <v>514</v>
      </c>
      <c r="M411" s="1"/>
      <c r="N411" s="1"/>
      <c r="O411" s="1"/>
      <c r="P411" s="1"/>
      <c r="Q411" s="1"/>
      <c r="R411" s="1"/>
      <c r="S411" s="1"/>
      <c r="T411" s="1"/>
      <c r="U411" s="1"/>
      <c r="V411" s="1"/>
      <c r="W411" s="1"/>
      <c r="X411" s="1"/>
      <c r="Y411" s="1"/>
      <c r="Z411" s="1"/>
      <c r="AA411" s="1"/>
      <c r="AB411" s="1"/>
    </row>
    <row r="412" spans="1:28" ht="14">
      <c r="A412" s="1"/>
      <c r="B412" s="1">
        <v>417</v>
      </c>
      <c r="C412" s="3"/>
      <c r="D412" s="39">
        <v>42432</v>
      </c>
      <c r="E412" s="3" t="s">
        <v>10</v>
      </c>
      <c r="F412" s="3" t="s">
        <v>39</v>
      </c>
      <c r="G412" s="3"/>
      <c r="H412" s="3"/>
      <c r="I412" s="3" t="s">
        <v>10</v>
      </c>
      <c r="J412" s="3" t="s">
        <v>395</v>
      </c>
      <c r="K412" s="3"/>
      <c r="L412" s="3" t="s">
        <v>515</v>
      </c>
      <c r="M412" s="1"/>
      <c r="N412" s="1"/>
      <c r="O412" s="1"/>
      <c r="P412" s="1"/>
      <c r="Q412" s="1"/>
      <c r="R412" s="1"/>
      <c r="S412" s="1"/>
      <c r="T412" s="1"/>
      <c r="U412" s="1"/>
      <c r="V412" s="1"/>
      <c r="W412" s="1"/>
      <c r="X412" s="1"/>
      <c r="Y412" s="1"/>
      <c r="Z412" s="1"/>
      <c r="AA412" s="1"/>
      <c r="AB412" s="1"/>
    </row>
    <row r="413" spans="1:28" ht="14">
      <c r="A413" s="1"/>
      <c r="B413" s="1">
        <v>418</v>
      </c>
      <c r="C413" s="3"/>
      <c r="D413" s="39">
        <v>42432</v>
      </c>
      <c r="E413" s="3" t="s">
        <v>10</v>
      </c>
      <c r="F413" s="3" t="s">
        <v>39</v>
      </c>
      <c r="G413" s="3"/>
      <c r="H413" s="3"/>
      <c r="I413" s="3" t="s">
        <v>10</v>
      </c>
      <c r="J413" s="3" t="s">
        <v>395</v>
      </c>
      <c r="K413" s="3"/>
      <c r="L413" s="3" t="s">
        <v>516</v>
      </c>
      <c r="M413" s="1"/>
      <c r="N413" s="1"/>
      <c r="O413" s="1"/>
      <c r="P413" s="1"/>
      <c r="Q413" s="1"/>
      <c r="R413" s="1"/>
      <c r="S413" s="1"/>
      <c r="T413" s="1"/>
      <c r="U413" s="1"/>
      <c r="V413" s="1"/>
      <c r="W413" s="1"/>
      <c r="X413" s="1"/>
      <c r="Y413" s="1"/>
      <c r="Z413" s="1"/>
      <c r="AA413" s="1"/>
      <c r="AB413" s="1"/>
    </row>
    <row r="414" spans="1:28" ht="14">
      <c r="A414" s="1"/>
      <c r="B414" s="1">
        <v>419</v>
      </c>
      <c r="C414" s="3"/>
      <c r="D414" s="39">
        <v>42432</v>
      </c>
      <c r="E414" s="3" t="s">
        <v>10</v>
      </c>
      <c r="F414" s="3" t="s">
        <v>39</v>
      </c>
      <c r="G414" s="3"/>
      <c r="H414" s="3"/>
      <c r="I414" s="3" t="s">
        <v>10</v>
      </c>
      <c r="J414" s="3" t="s">
        <v>395</v>
      </c>
      <c r="K414" s="3"/>
      <c r="L414" s="3" t="s">
        <v>517</v>
      </c>
      <c r="M414" s="1"/>
      <c r="N414" s="1"/>
      <c r="O414" s="1"/>
      <c r="P414" s="1"/>
      <c r="Q414" s="1"/>
      <c r="R414" s="1"/>
      <c r="S414" s="1"/>
      <c r="T414" s="1"/>
      <c r="U414" s="1"/>
      <c r="V414" s="1"/>
      <c r="W414" s="1"/>
      <c r="X414" s="1"/>
      <c r="Y414" s="1"/>
      <c r="Z414" s="1"/>
      <c r="AA414" s="1"/>
      <c r="AB414" s="1"/>
    </row>
    <row r="415" spans="1:28" ht="14">
      <c r="A415" s="1"/>
      <c r="B415" s="1">
        <v>420</v>
      </c>
      <c r="C415" s="3"/>
      <c r="D415" s="39">
        <v>42432</v>
      </c>
      <c r="E415" s="3" t="s">
        <v>10</v>
      </c>
      <c r="F415" s="3" t="s">
        <v>39</v>
      </c>
      <c r="G415" s="3"/>
      <c r="H415" s="3"/>
      <c r="I415" s="3" t="s">
        <v>10</v>
      </c>
      <c r="J415" s="3" t="s">
        <v>395</v>
      </c>
      <c r="K415" s="3"/>
      <c r="L415" s="3" t="s">
        <v>518</v>
      </c>
      <c r="M415" s="1"/>
      <c r="N415" s="1"/>
      <c r="O415" s="1"/>
      <c r="P415" s="1"/>
      <c r="Q415" s="1"/>
      <c r="R415" s="1"/>
      <c r="S415" s="1"/>
      <c r="T415" s="1"/>
      <c r="U415" s="1"/>
      <c r="V415" s="1"/>
      <c r="W415" s="1"/>
      <c r="X415" s="1"/>
      <c r="Y415" s="1"/>
      <c r="Z415" s="1"/>
      <c r="AA415" s="1"/>
      <c r="AB415" s="1"/>
    </row>
    <row r="416" spans="1:28" ht="28">
      <c r="A416" s="1"/>
      <c r="B416" s="1">
        <v>421</v>
      </c>
      <c r="C416" s="3"/>
      <c r="D416" s="39">
        <v>42432</v>
      </c>
      <c r="E416" s="3" t="s">
        <v>10</v>
      </c>
      <c r="F416" s="3" t="s">
        <v>39</v>
      </c>
      <c r="G416" s="3"/>
      <c r="H416" s="3"/>
      <c r="I416" s="3" t="s">
        <v>10</v>
      </c>
      <c r="J416" s="3" t="s">
        <v>395</v>
      </c>
      <c r="K416" s="3"/>
      <c r="L416" s="3" t="s">
        <v>519</v>
      </c>
      <c r="M416" s="1"/>
      <c r="N416" s="1"/>
      <c r="O416" s="1"/>
      <c r="P416" s="1"/>
      <c r="Q416" s="1"/>
      <c r="R416" s="1"/>
      <c r="S416" s="1"/>
      <c r="T416" s="1"/>
      <c r="U416" s="1"/>
      <c r="V416" s="1"/>
      <c r="W416" s="1"/>
      <c r="X416" s="1"/>
      <c r="Y416" s="1"/>
      <c r="Z416" s="1"/>
      <c r="AA416" s="1"/>
      <c r="AB416" s="1"/>
    </row>
    <row r="417" spans="1:28" ht="14">
      <c r="A417" s="1"/>
      <c r="B417" s="1">
        <v>422</v>
      </c>
      <c r="C417" s="3"/>
      <c r="D417" s="39">
        <v>42432</v>
      </c>
      <c r="E417" s="3" t="s">
        <v>10</v>
      </c>
      <c r="F417" s="3" t="s">
        <v>39</v>
      </c>
      <c r="G417" s="3"/>
      <c r="H417" s="3"/>
      <c r="I417" s="3" t="s">
        <v>10</v>
      </c>
      <c r="J417" s="3" t="s">
        <v>395</v>
      </c>
      <c r="K417" s="3"/>
      <c r="L417" s="3" t="s">
        <v>520</v>
      </c>
      <c r="M417" s="1"/>
      <c r="N417" s="1"/>
      <c r="O417" s="1"/>
      <c r="P417" s="1"/>
      <c r="Q417" s="1"/>
      <c r="R417" s="1"/>
      <c r="S417" s="1"/>
      <c r="T417" s="1"/>
      <c r="U417" s="1"/>
      <c r="V417" s="1"/>
      <c r="W417" s="1"/>
      <c r="X417" s="1"/>
      <c r="Y417" s="1"/>
      <c r="Z417" s="1"/>
      <c r="AA417" s="1"/>
      <c r="AB417" s="1"/>
    </row>
    <row r="418" spans="1:28" ht="28">
      <c r="A418" s="1"/>
      <c r="B418" s="1">
        <v>423</v>
      </c>
      <c r="C418" s="3"/>
      <c r="D418" s="39">
        <v>42436</v>
      </c>
      <c r="E418" s="3" t="s">
        <v>487</v>
      </c>
      <c r="F418" s="3" t="s">
        <v>521</v>
      </c>
      <c r="G418" s="3"/>
      <c r="H418" s="3"/>
      <c r="I418" s="3"/>
      <c r="J418" s="3"/>
      <c r="K418" s="3"/>
      <c r="L418" s="3" t="s">
        <v>522</v>
      </c>
      <c r="M418" s="1"/>
      <c r="N418" s="1"/>
      <c r="O418" s="1"/>
      <c r="P418" s="1"/>
      <c r="Q418" s="1"/>
      <c r="R418" s="1"/>
      <c r="S418" s="1"/>
      <c r="T418" s="1"/>
      <c r="U418" s="1"/>
      <c r="V418" s="1"/>
      <c r="W418" s="1"/>
      <c r="X418" s="1"/>
      <c r="Y418" s="1"/>
      <c r="Z418" s="1"/>
      <c r="AA418" s="1"/>
      <c r="AB418" s="1"/>
    </row>
    <row r="419" spans="1:28" ht="14">
      <c r="A419" s="1"/>
      <c r="B419" s="1">
        <v>424</v>
      </c>
      <c r="C419" s="3"/>
      <c r="D419" s="3"/>
      <c r="E419" s="3"/>
      <c r="F419" s="3"/>
      <c r="G419" s="3"/>
      <c r="H419" s="3"/>
      <c r="I419" s="3"/>
      <c r="J419" s="3"/>
      <c r="K419" s="3"/>
      <c r="L419" s="3"/>
      <c r="M419" s="1"/>
      <c r="N419" s="1"/>
      <c r="O419" s="1"/>
      <c r="P419" s="1"/>
      <c r="Q419" s="1"/>
      <c r="R419" s="1"/>
      <c r="S419" s="1"/>
      <c r="T419" s="1"/>
      <c r="U419" s="1"/>
      <c r="V419" s="1"/>
      <c r="W419" s="1"/>
      <c r="X419" s="1"/>
      <c r="Y419" s="1"/>
      <c r="Z419" s="1"/>
      <c r="AA419" s="1"/>
      <c r="AB419" s="1"/>
    </row>
    <row r="420" spans="1:28" ht="14">
      <c r="A420" s="1"/>
      <c r="B420" s="1">
        <v>425</v>
      </c>
      <c r="C420" s="3"/>
      <c r="D420" s="3"/>
      <c r="E420" s="3"/>
      <c r="F420" s="3"/>
      <c r="G420" s="3"/>
      <c r="H420" s="3"/>
      <c r="I420" s="3"/>
      <c r="J420" s="3"/>
      <c r="K420" s="3"/>
      <c r="L420" s="3"/>
      <c r="M420" s="1"/>
      <c r="N420" s="1"/>
      <c r="O420" s="1"/>
      <c r="P420" s="1"/>
      <c r="Q420" s="1"/>
      <c r="R420" s="1"/>
      <c r="S420" s="1"/>
      <c r="T420" s="1"/>
      <c r="U420" s="1"/>
      <c r="V420" s="1"/>
      <c r="W420" s="1"/>
      <c r="X420" s="1"/>
      <c r="Y420" s="1"/>
      <c r="Z420" s="1"/>
      <c r="AA420" s="1"/>
      <c r="AB420" s="1"/>
    </row>
    <row r="421" spans="1:28" ht="14">
      <c r="A421" s="1"/>
      <c r="B421" s="1">
        <v>426</v>
      </c>
      <c r="C421" s="3"/>
      <c r="D421" s="39">
        <v>42440</v>
      </c>
      <c r="E421" s="3" t="s">
        <v>523</v>
      </c>
      <c r="F421" s="3" t="s">
        <v>39</v>
      </c>
      <c r="G421" s="3"/>
      <c r="H421" s="3"/>
      <c r="I421" s="3" t="s">
        <v>523</v>
      </c>
      <c r="J421" s="3" t="s">
        <v>395</v>
      </c>
      <c r="K421" s="3"/>
      <c r="L421" s="3" t="s">
        <v>524</v>
      </c>
      <c r="M421" s="1"/>
      <c r="N421" s="1"/>
      <c r="O421" s="1"/>
      <c r="P421" s="1"/>
      <c r="Q421" s="1"/>
      <c r="R421" s="1"/>
      <c r="S421" s="1"/>
      <c r="T421" s="1"/>
      <c r="U421" s="1"/>
      <c r="V421" s="1"/>
      <c r="W421" s="1"/>
      <c r="X421" s="1"/>
      <c r="Y421" s="1"/>
      <c r="Z421" s="1"/>
      <c r="AA421" s="1"/>
      <c r="AB421" s="1"/>
    </row>
    <row r="422" spans="1:28" ht="14">
      <c r="A422" s="1"/>
      <c r="B422" s="1">
        <v>427</v>
      </c>
      <c r="C422" s="3"/>
      <c r="D422" s="39">
        <v>42440</v>
      </c>
      <c r="E422" s="3" t="s">
        <v>523</v>
      </c>
      <c r="F422" s="3" t="s">
        <v>39</v>
      </c>
      <c r="G422" s="3"/>
      <c r="H422" s="3"/>
      <c r="I422" s="3" t="s">
        <v>523</v>
      </c>
      <c r="J422" s="3" t="s">
        <v>129</v>
      </c>
      <c r="K422" s="3" t="s">
        <v>525</v>
      </c>
      <c r="L422" s="3" t="s">
        <v>526</v>
      </c>
      <c r="M422" s="1"/>
      <c r="N422" s="1"/>
      <c r="O422" s="1"/>
      <c r="P422" s="1"/>
      <c r="Q422" s="1"/>
      <c r="R422" s="1"/>
      <c r="S422" s="1"/>
      <c r="T422" s="1"/>
      <c r="U422" s="1"/>
      <c r="V422" s="1"/>
      <c r="W422" s="1"/>
      <c r="X422" s="1"/>
      <c r="Y422" s="1"/>
      <c r="Z422" s="1"/>
      <c r="AA422" s="1"/>
      <c r="AB422" s="1"/>
    </row>
    <row r="423" spans="1:28" ht="14">
      <c r="A423" s="1"/>
      <c r="B423" s="1">
        <v>428</v>
      </c>
      <c r="C423" s="3"/>
      <c r="D423" s="39">
        <v>42440</v>
      </c>
      <c r="E423" s="3" t="s">
        <v>523</v>
      </c>
      <c r="F423" s="3" t="s">
        <v>39</v>
      </c>
      <c r="G423" s="3"/>
      <c r="H423" s="3"/>
      <c r="I423" s="3" t="s">
        <v>523</v>
      </c>
      <c r="J423" s="3" t="s">
        <v>395</v>
      </c>
      <c r="K423" s="3"/>
      <c r="L423" s="3" t="s">
        <v>527</v>
      </c>
      <c r="M423" s="1"/>
      <c r="N423" s="1"/>
      <c r="O423" s="1"/>
      <c r="P423" s="1"/>
      <c r="Q423" s="1"/>
      <c r="R423" s="1"/>
      <c r="S423" s="1"/>
      <c r="T423" s="1"/>
      <c r="U423" s="1"/>
      <c r="V423" s="1"/>
      <c r="W423" s="1"/>
      <c r="X423" s="1"/>
      <c r="Y423" s="1"/>
      <c r="Z423" s="1"/>
      <c r="AA423" s="1"/>
      <c r="AB423" s="1"/>
    </row>
    <row r="424" spans="1:28" ht="14">
      <c r="A424" s="1"/>
      <c r="B424" s="1">
        <v>429</v>
      </c>
      <c r="C424" s="3"/>
      <c r="D424" s="39">
        <v>42440</v>
      </c>
      <c r="E424" s="3" t="s">
        <v>523</v>
      </c>
      <c r="F424" s="3" t="s">
        <v>39</v>
      </c>
      <c r="G424" s="3"/>
      <c r="H424" s="3"/>
      <c r="I424" s="3" t="s">
        <v>523</v>
      </c>
      <c r="J424" s="3" t="s">
        <v>129</v>
      </c>
      <c r="K424" s="3"/>
      <c r="L424" s="3" t="s">
        <v>528</v>
      </c>
      <c r="M424" s="1"/>
      <c r="N424" s="1"/>
      <c r="O424" s="1"/>
      <c r="P424" s="1"/>
      <c r="Q424" s="1"/>
      <c r="R424" s="1"/>
      <c r="S424" s="1"/>
      <c r="T424" s="1"/>
      <c r="U424" s="1"/>
      <c r="V424" s="1"/>
      <c r="W424" s="1"/>
      <c r="X424" s="1"/>
      <c r="Y424" s="1"/>
      <c r="Z424" s="1"/>
      <c r="AA424" s="1"/>
      <c r="AB424" s="1"/>
    </row>
    <row r="425" spans="1:28" ht="14">
      <c r="A425" s="1"/>
      <c r="B425" s="1">
        <v>430</v>
      </c>
      <c r="C425" s="3"/>
      <c r="D425" s="39">
        <v>42440</v>
      </c>
      <c r="E425" s="3" t="s">
        <v>523</v>
      </c>
      <c r="F425" s="3" t="s">
        <v>39</v>
      </c>
      <c r="G425" s="3"/>
      <c r="H425" s="3"/>
      <c r="I425" s="3" t="s">
        <v>523</v>
      </c>
      <c r="J425" s="3" t="s">
        <v>395</v>
      </c>
      <c r="K425" s="3"/>
      <c r="L425" s="3" t="s">
        <v>529</v>
      </c>
      <c r="M425" s="1"/>
      <c r="N425" s="1"/>
      <c r="O425" s="1"/>
      <c r="P425" s="1"/>
      <c r="Q425" s="1"/>
      <c r="R425" s="1"/>
      <c r="S425" s="1"/>
      <c r="T425" s="1"/>
      <c r="U425" s="1"/>
      <c r="V425" s="1"/>
      <c r="W425" s="1"/>
      <c r="X425" s="1"/>
      <c r="Y425" s="1"/>
      <c r="Z425" s="1"/>
      <c r="AA425" s="1"/>
      <c r="AB425" s="1"/>
    </row>
    <row r="426" spans="1:28" ht="14">
      <c r="A426" s="1"/>
      <c r="B426" s="1">
        <v>431</v>
      </c>
      <c r="C426" s="3"/>
      <c r="D426" s="39">
        <v>42440</v>
      </c>
      <c r="E426" s="3" t="s">
        <v>523</v>
      </c>
      <c r="F426" s="3" t="s">
        <v>39</v>
      </c>
      <c r="G426" s="3"/>
      <c r="H426" s="3"/>
      <c r="I426" s="3" t="s">
        <v>523</v>
      </c>
      <c r="J426" s="3" t="s">
        <v>395</v>
      </c>
      <c r="K426" s="3"/>
      <c r="L426" s="3" t="s">
        <v>530</v>
      </c>
      <c r="M426" s="1"/>
      <c r="N426" s="1"/>
      <c r="O426" s="1"/>
      <c r="P426" s="1"/>
      <c r="Q426" s="1"/>
      <c r="R426" s="1"/>
      <c r="S426" s="1"/>
      <c r="T426" s="1"/>
      <c r="U426" s="1"/>
      <c r="V426" s="1"/>
      <c r="W426" s="1"/>
      <c r="X426" s="1"/>
      <c r="Y426" s="1"/>
      <c r="Z426" s="1"/>
      <c r="AA426" s="1"/>
      <c r="AB426" s="1"/>
    </row>
    <row r="427" spans="1:28" ht="14">
      <c r="A427" s="1"/>
      <c r="B427" s="1">
        <v>432</v>
      </c>
      <c r="C427" s="3"/>
      <c r="D427" s="39">
        <v>42440</v>
      </c>
      <c r="E427" s="3" t="s">
        <v>523</v>
      </c>
      <c r="F427" s="3" t="s">
        <v>39</v>
      </c>
      <c r="G427" s="3"/>
      <c r="H427" s="3"/>
      <c r="I427" s="3" t="s">
        <v>523</v>
      </c>
      <c r="J427" s="3" t="s">
        <v>129</v>
      </c>
      <c r="K427" s="3"/>
      <c r="L427" s="3" t="s">
        <v>531</v>
      </c>
      <c r="M427" s="1"/>
      <c r="N427" s="1"/>
      <c r="O427" s="1"/>
      <c r="P427" s="1"/>
      <c r="Q427" s="1"/>
      <c r="R427" s="1"/>
      <c r="S427" s="1"/>
      <c r="T427" s="1"/>
      <c r="U427" s="1"/>
      <c r="V427" s="1"/>
      <c r="W427" s="1"/>
      <c r="X427" s="1"/>
      <c r="Y427" s="1"/>
      <c r="Z427" s="1"/>
      <c r="AA427" s="1"/>
      <c r="AB427" s="1"/>
    </row>
    <row r="428" spans="1:28" ht="14">
      <c r="A428" s="1"/>
      <c r="B428" s="1">
        <v>433</v>
      </c>
      <c r="C428" s="3"/>
      <c r="D428" s="39">
        <v>42440</v>
      </c>
      <c r="E428" s="3" t="s">
        <v>523</v>
      </c>
      <c r="F428" s="3" t="s">
        <v>39</v>
      </c>
      <c r="G428" s="3"/>
      <c r="H428" s="3"/>
      <c r="I428" s="3" t="s">
        <v>523</v>
      </c>
      <c r="J428" s="3" t="s">
        <v>129</v>
      </c>
      <c r="K428" s="3"/>
      <c r="L428" s="3" t="s">
        <v>532</v>
      </c>
      <c r="M428" s="1"/>
      <c r="N428" s="1"/>
      <c r="O428" s="1"/>
      <c r="P428" s="1"/>
      <c r="Q428" s="1"/>
      <c r="R428" s="1"/>
      <c r="S428" s="1"/>
      <c r="T428" s="1"/>
      <c r="U428" s="1"/>
      <c r="V428" s="1"/>
      <c r="W428" s="1"/>
      <c r="X428" s="1"/>
      <c r="Y428" s="1"/>
      <c r="Z428" s="1"/>
      <c r="AA428" s="1"/>
      <c r="AB428" s="1"/>
    </row>
    <row r="429" spans="1:28" ht="14">
      <c r="A429" s="1"/>
      <c r="B429" s="1">
        <v>434</v>
      </c>
      <c r="C429" s="3"/>
      <c r="D429" s="39">
        <v>42440</v>
      </c>
      <c r="E429" s="3" t="s">
        <v>523</v>
      </c>
      <c r="F429" s="3" t="s">
        <v>39</v>
      </c>
      <c r="G429" s="3"/>
      <c r="H429" s="3"/>
      <c r="I429" s="3" t="s">
        <v>523</v>
      </c>
      <c r="J429" s="3" t="s">
        <v>129</v>
      </c>
      <c r="K429" s="3"/>
      <c r="L429" s="3" t="s">
        <v>533</v>
      </c>
      <c r="M429" s="1"/>
      <c r="N429" s="1"/>
      <c r="O429" s="1"/>
      <c r="P429" s="1"/>
      <c r="Q429" s="1"/>
      <c r="R429" s="1"/>
      <c r="S429" s="1"/>
      <c r="T429" s="1"/>
      <c r="U429" s="1"/>
      <c r="V429" s="1"/>
      <c r="W429" s="1"/>
      <c r="X429" s="1"/>
      <c r="Y429" s="1"/>
      <c r="Z429" s="1"/>
      <c r="AA429" s="1"/>
      <c r="AB429" s="1"/>
    </row>
    <row r="430" spans="1:28" ht="14">
      <c r="A430" s="1"/>
      <c r="B430" s="1">
        <v>435</v>
      </c>
      <c r="C430" s="3"/>
      <c r="D430" s="39">
        <v>42440</v>
      </c>
      <c r="E430" s="3" t="s">
        <v>523</v>
      </c>
      <c r="F430" s="3" t="s">
        <v>39</v>
      </c>
      <c r="G430" s="3"/>
      <c r="H430" s="3"/>
      <c r="I430" s="3" t="s">
        <v>523</v>
      </c>
      <c r="J430" s="3" t="s">
        <v>395</v>
      </c>
      <c r="K430" s="3"/>
      <c r="L430" s="3" t="s">
        <v>534</v>
      </c>
      <c r="M430" s="1"/>
      <c r="N430" s="1"/>
      <c r="O430" s="1"/>
      <c r="P430" s="1"/>
      <c r="Q430" s="1"/>
      <c r="R430" s="1"/>
      <c r="S430" s="1"/>
      <c r="T430" s="1"/>
      <c r="U430" s="1"/>
      <c r="V430" s="1"/>
      <c r="W430" s="1"/>
      <c r="X430" s="1"/>
      <c r="Y430" s="1"/>
      <c r="Z430" s="1"/>
      <c r="AA430" s="1"/>
      <c r="AB430" s="1"/>
    </row>
    <row r="431" spans="1:28" ht="14">
      <c r="A431" s="1"/>
      <c r="B431" s="1">
        <v>436</v>
      </c>
      <c r="C431" s="3"/>
      <c r="D431" s="39">
        <v>42440</v>
      </c>
      <c r="E431" s="3" t="s">
        <v>523</v>
      </c>
      <c r="F431" s="3" t="s">
        <v>39</v>
      </c>
      <c r="G431" s="3"/>
      <c r="H431" s="3"/>
      <c r="I431" s="3" t="s">
        <v>523</v>
      </c>
      <c r="J431" s="3" t="s">
        <v>129</v>
      </c>
      <c r="K431" s="3"/>
      <c r="L431" s="3" t="s">
        <v>535</v>
      </c>
      <c r="M431" s="1"/>
      <c r="N431" s="1"/>
      <c r="O431" s="1"/>
      <c r="P431" s="1"/>
      <c r="Q431" s="1"/>
      <c r="R431" s="1"/>
      <c r="S431" s="1"/>
      <c r="T431" s="1"/>
      <c r="U431" s="1"/>
      <c r="V431" s="1"/>
      <c r="W431" s="1"/>
      <c r="X431" s="1"/>
      <c r="Y431" s="1"/>
      <c r="Z431" s="1"/>
      <c r="AA431" s="1"/>
      <c r="AB431" s="1"/>
    </row>
    <row r="432" spans="1:28" ht="14">
      <c r="A432" s="1"/>
      <c r="B432" s="1">
        <v>437</v>
      </c>
      <c r="C432" s="3"/>
      <c r="D432" s="39">
        <v>42440</v>
      </c>
      <c r="E432" s="3" t="s">
        <v>523</v>
      </c>
      <c r="F432" s="3" t="s">
        <v>39</v>
      </c>
      <c r="G432" s="3"/>
      <c r="H432" s="3"/>
      <c r="I432" s="3" t="s">
        <v>523</v>
      </c>
      <c r="J432" s="3" t="s">
        <v>395</v>
      </c>
      <c r="K432" s="3"/>
      <c r="L432" s="3" t="s">
        <v>536</v>
      </c>
      <c r="M432" s="1"/>
      <c r="N432" s="1"/>
      <c r="O432" s="1"/>
      <c r="P432" s="1"/>
      <c r="Q432" s="1"/>
      <c r="R432" s="1"/>
      <c r="S432" s="1"/>
      <c r="T432" s="1"/>
      <c r="U432" s="1"/>
      <c r="V432" s="1"/>
      <c r="W432" s="1"/>
      <c r="X432" s="1"/>
      <c r="Y432" s="1"/>
      <c r="Z432" s="1"/>
      <c r="AA432" s="1"/>
      <c r="AB432" s="1"/>
    </row>
    <row r="433" spans="1:28" ht="14">
      <c r="A433" s="1"/>
      <c r="B433" s="1">
        <v>438</v>
      </c>
      <c r="C433" s="3"/>
      <c r="D433" s="39">
        <v>42440</v>
      </c>
      <c r="E433" s="3" t="s">
        <v>523</v>
      </c>
      <c r="F433" s="3" t="s">
        <v>39</v>
      </c>
      <c r="G433" s="3"/>
      <c r="H433" s="3"/>
      <c r="I433" s="3" t="s">
        <v>523</v>
      </c>
      <c r="J433" s="3" t="s">
        <v>395</v>
      </c>
      <c r="K433" s="3"/>
      <c r="L433" s="3" t="s">
        <v>537</v>
      </c>
      <c r="M433" s="1"/>
      <c r="N433" s="1"/>
      <c r="O433" s="1"/>
      <c r="P433" s="1"/>
      <c r="Q433" s="1"/>
      <c r="R433" s="1"/>
      <c r="S433" s="1"/>
      <c r="T433" s="1"/>
      <c r="U433" s="1"/>
      <c r="V433" s="1"/>
      <c r="W433" s="1"/>
      <c r="X433" s="1"/>
      <c r="Y433" s="1"/>
      <c r="Z433" s="1"/>
      <c r="AA433" s="1"/>
      <c r="AB433" s="1"/>
    </row>
    <row r="434" spans="1:28" ht="14">
      <c r="A434" s="1"/>
      <c r="B434" s="1">
        <v>439</v>
      </c>
      <c r="C434" s="3"/>
      <c r="D434" s="39">
        <v>42440</v>
      </c>
      <c r="E434" s="3" t="s">
        <v>523</v>
      </c>
      <c r="F434" s="3" t="s">
        <v>39</v>
      </c>
      <c r="G434" s="3"/>
      <c r="H434" s="3"/>
      <c r="I434" s="3" t="s">
        <v>523</v>
      </c>
      <c r="J434" s="3" t="s">
        <v>129</v>
      </c>
      <c r="K434" s="3"/>
      <c r="L434" s="3" t="s">
        <v>538</v>
      </c>
      <c r="M434" s="1"/>
      <c r="N434" s="1"/>
      <c r="O434" s="1"/>
      <c r="P434" s="1"/>
      <c r="Q434" s="1"/>
      <c r="R434" s="1"/>
      <c r="S434" s="1"/>
      <c r="T434" s="1"/>
      <c r="U434" s="1"/>
      <c r="V434" s="1"/>
      <c r="W434" s="1"/>
      <c r="X434" s="1"/>
      <c r="Y434" s="1"/>
      <c r="Z434" s="1"/>
      <c r="AA434" s="1"/>
      <c r="AB434" s="1"/>
    </row>
    <row r="435" spans="1:28" ht="14">
      <c r="A435" s="1"/>
      <c r="B435" s="1">
        <v>440</v>
      </c>
      <c r="C435" s="3"/>
      <c r="D435" s="39">
        <v>42440</v>
      </c>
      <c r="E435" s="3" t="s">
        <v>523</v>
      </c>
      <c r="F435" s="3" t="s">
        <v>39</v>
      </c>
      <c r="G435" s="3"/>
      <c r="H435" s="3"/>
      <c r="I435" s="3" t="s">
        <v>523</v>
      </c>
      <c r="J435" s="3" t="s">
        <v>395</v>
      </c>
      <c r="K435" s="3"/>
      <c r="L435" s="3" t="s">
        <v>539</v>
      </c>
      <c r="M435" s="1"/>
      <c r="N435" s="1"/>
      <c r="O435" s="1"/>
      <c r="P435" s="1"/>
      <c r="Q435" s="1"/>
      <c r="R435" s="1"/>
      <c r="S435" s="1"/>
      <c r="T435" s="1"/>
      <c r="U435" s="1"/>
      <c r="V435" s="1"/>
      <c r="W435" s="1"/>
      <c r="X435" s="1"/>
      <c r="Y435" s="1"/>
      <c r="Z435" s="1"/>
      <c r="AA435" s="1"/>
      <c r="AB435" s="1"/>
    </row>
    <row r="436" spans="1:28" ht="14">
      <c r="A436" s="1"/>
      <c r="B436" s="1">
        <v>441</v>
      </c>
      <c r="C436" s="3"/>
      <c r="D436" s="39">
        <v>42440</v>
      </c>
      <c r="E436" s="3" t="s">
        <v>523</v>
      </c>
      <c r="F436" s="3" t="s">
        <v>39</v>
      </c>
      <c r="G436" s="3"/>
      <c r="H436" s="3"/>
      <c r="I436" s="3" t="s">
        <v>523</v>
      </c>
      <c r="J436" s="3" t="s">
        <v>395</v>
      </c>
      <c r="K436" s="3"/>
      <c r="L436" s="3" t="s">
        <v>540</v>
      </c>
      <c r="M436" s="1"/>
      <c r="N436" s="1"/>
      <c r="O436" s="1"/>
      <c r="P436" s="1"/>
      <c r="Q436" s="1"/>
      <c r="R436" s="1"/>
      <c r="S436" s="1"/>
      <c r="T436" s="1"/>
      <c r="U436" s="1"/>
      <c r="V436" s="1"/>
      <c r="W436" s="1"/>
      <c r="X436" s="1"/>
      <c r="Y436" s="1"/>
      <c r="Z436" s="1"/>
      <c r="AA436" s="1"/>
      <c r="AB436" s="1"/>
    </row>
    <row r="437" spans="1:28" ht="14">
      <c r="A437" s="1"/>
      <c r="B437" s="1">
        <v>442</v>
      </c>
      <c r="C437" s="3"/>
      <c r="D437" s="39">
        <v>42440</v>
      </c>
      <c r="E437" s="3" t="s">
        <v>523</v>
      </c>
      <c r="F437" s="3" t="s">
        <v>39</v>
      </c>
      <c r="G437" s="3"/>
      <c r="H437" s="3"/>
      <c r="I437" s="3" t="s">
        <v>523</v>
      </c>
      <c r="J437" s="3" t="s">
        <v>395</v>
      </c>
      <c r="K437" s="3"/>
      <c r="L437" s="3" t="s">
        <v>541</v>
      </c>
      <c r="M437" s="1"/>
      <c r="N437" s="1"/>
      <c r="O437" s="1"/>
      <c r="P437" s="1"/>
      <c r="Q437" s="1"/>
      <c r="R437" s="1"/>
      <c r="S437" s="1"/>
      <c r="T437" s="1"/>
      <c r="U437" s="1"/>
      <c r="V437" s="1"/>
      <c r="W437" s="1"/>
      <c r="X437" s="1"/>
      <c r="Y437" s="1"/>
      <c r="Z437" s="1"/>
      <c r="AA437" s="1"/>
      <c r="AB437" s="1"/>
    </row>
    <row r="438" spans="1:28" ht="14">
      <c r="A438" s="1"/>
      <c r="B438" s="1">
        <v>443</v>
      </c>
      <c r="C438" s="3"/>
      <c r="D438" s="39">
        <v>42440</v>
      </c>
      <c r="E438" s="3" t="s">
        <v>523</v>
      </c>
      <c r="F438" s="3" t="s">
        <v>39</v>
      </c>
      <c r="G438" s="3"/>
      <c r="H438" s="3"/>
      <c r="I438" s="3" t="s">
        <v>523</v>
      </c>
      <c r="J438" s="3" t="s">
        <v>395</v>
      </c>
      <c r="K438" s="3"/>
      <c r="L438" s="3" t="s">
        <v>542</v>
      </c>
      <c r="M438" s="1"/>
      <c r="N438" s="1"/>
      <c r="O438" s="1"/>
      <c r="P438" s="1"/>
      <c r="Q438" s="1"/>
      <c r="R438" s="1"/>
      <c r="S438" s="1"/>
      <c r="T438" s="1"/>
      <c r="U438" s="1"/>
      <c r="V438" s="1"/>
      <c r="W438" s="1"/>
      <c r="X438" s="1"/>
      <c r="Y438" s="1"/>
      <c r="Z438" s="1"/>
      <c r="AA438" s="1"/>
      <c r="AB438" s="1"/>
    </row>
    <row r="439" spans="1:28" ht="14">
      <c r="A439" s="1"/>
      <c r="B439" s="1">
        <v>444</v>
      </c>
      <c r="C439" s="3"/>
      <c r="D439" s="39">
        <v>42440</v>
      </c>
      <c r="E439" s="3" t="s">
        <v>523</v>
      </c>
      <c r="F439" s="3" t="s">
        <v>39</v>
      </c>
      <c r="G439" s="3"/>
      <c r="H439" s="3"/>
      <c r="I439" s="3" t="s">
        <v>523</v>
      </c>
      <c r="J439" s="3" t="s">
        <v>129</v>
      </c>
      <c r="K439" s="3" t="s">
        <v>525</v>
      </c>
      <c r="L439" s="3" t="s">
        <v>543</v>
      </c>
      <c r="M439" s="1"/>
      <c r="N439" s="1"/>
      <c r="O439" s="1"/>
      <c r="P439" s="1"/>
      <c r="Q439" s="1"/>
      <c r="R439" s="1"/>
      <c r="S439" s="1"/>
      <c r="T439" s="1"/>
      <c r="U439" s="1"/>
      <c r="V439" s="1"/>
      <c r="W439" s="1"/>
      <c r="X439" s="1"/>
      <c r="Y439" s="1"/>
      <c r="Z439" s="1"/>
      <c r="AA439" s="1"/>
      <c r="AB439" s="1"/>
    </row>
    <row r="440" spans="1:28" ht="14">
      <c r="A440" s="1"/>
      <c r="B440" s="1">
        <v>445</v>
      </c>
      <c r="C440" s="3"/>
      <c r="D440" s="39">
        <v>42440</v>
      </c>
      <c r="E440" s="3" t="s">
        <v>523</v>
      </c>
      <c r="F440" s="3" t="s">
        <v>39</v>
      </c>
      <c r="G440" s="3"/>
      <c r="H440" s="3"/>
      <c r="I440" s="3" t="s">
        <v>523</v>
      </c>
      <c r="J440" s="3" t="s">
        <v>129</v>
      </c>
      <c r="K440" s="3"/>
      <c r="L440" s="3" t="s">
        <v>544</v>
      </c>
      <c r="M440" s="1"/>
      <c r="N440" s="1"/>
      <c r="O440" s="1"/>
      <c r="P440" s="1"/>
      <c r="Q440" s="1"/>
      <c r="R440" s="1"/>
      <c r="S440" s="1"/>
      <c r="T440" s="1"/>
      <c r="U440" s="1"/>
      <c r="V440" s="1"/>
      <c r="W440" s="1"/>
      <c r="X440" s="1"/>
      <c r="Y440" s="1"/>
      <c r="Z440" s="1"/>
      <c r="AA440" s="1"/>
      <c r="AB440" s="1"/>
    </row>
    <row r="441" spans="1:28" ht="14">
      <c r="A441" s="1"/>
      <c r="B441" s="1">
        <v>446</v>
      </c>
      <c r="C441" s="3"/>
      <c r="D441" s="39">
        <v>42440</v>
      </c>
      <c r="E441" s="3" t="s">
        <v>523</v>
      </c>
      <c r="F441" s="3" t="s">
        <v>39</v>
      </c>
      <c r="G441" s="3"/>
      <c r="H441" s="3"/>
      <c r="I441" s="3" t="s">
        <v>523</v>
      </c>
      <c r="J441" s="3" t="s">
        <v>395</v>
      </c>
      <c r="K441" s="3"/>
      <c r="L441" s="3" t="s">
        <v>545</v>
      </c>
      <c r="M441" s="1"/>
      <c r="N441" s="1"/>
      <c r="O441" s="1"/>
      <c r="P441" s="1"/>
      <c r="Q441" s="1"/>
      <c r="R441" s="1"/>
      <c r="S441" s="1"/>
      <c r="T441" s="1"/>
      <c r="U441" s="1"/>
      <c r="V441" s="1"/>
      <c r="W441" s="1"/>
      <c r="X441" s="1"/>
      <c r="Y441" s="1"/>
      <c r="Z441" s="1"/>
      <c r="AA441" s="1"/>
      <c r="AB441" s="1"/>
    </row>
    <row r="442" spans="1:28" ht="14">
      <c r="A442" s="1"/>
      <c r="B442" s="1">
        <v>447</v>
      </c>
      <c r="C442" s="3"/>
      <c r="D442" s="39">
        <v>42439</v>
      </c>
      <c r="E442" s="3" t="s">
        <v>546</v>
      </c>
      <c r="F442" s="3" t="s">
        <v>228</v>
      </c>
      <c r="G442" s="3"/>
      <c r="H442" s="3"/>
      <c r="I442" s="3" t="s">
        <v>546</v>
      </c>
      <c r="J442" s="3" t="s">
        <v>395</v>
      </c>
      <c r="K442" s="3"/>
      <c r="L442" s="3" t="s">
        <v>547</v>
      </c>
      <c r="M442" s="1"/>
      <c r="N442" s="1"/>
      <c r="O442" s="1"/>
      <c r="P442" s="1"/>
      <c r="Q442" s="1"/>
      <c r="R442" s="1"/>
      <c r="S442" s="1"/>
      <c r="T442" s="1"/>
      <c r="U442" s="1"/>
      <c r="V442" s="1"/>
      <c r="W442" s="1"/>
      <c r="X442" s="1"/>
      <c r="Y442" s="1"/>
      <c r="Z442" s="1"/>
      <c r="AA442" s="1"/>
      <c r="AB442" s="1"/>
    </row>
    <row r="443" spans="1:28" ht="14">
      <c r="A443" s="1"/>
      <c r="B443" s="1">
        <v>448</v>
      </c>
      <c r="C443" s="3"/>
      <c r="D443" s="39">
        <v>42439</v>
      </c>
      <c r="E443" s="3" t="s">
        <v>546</v>
      </c>
      <c r="F443" s="3" t="s">
        <v>228</v>
      </c>
      <c r="G443" s="3"/>
      <c r="H443" s="3"/>
      <c r="I443" s="3" t="s">
        <v>546</v>
      </c>
      <c r="J443" s="3" t="s">
        <v>395</v>
      </c>
      <c r="K443" s="3" t="s">
        <v>525</v>
      </c>
      <c r="L443" s="3" t="s">
        <v>548</v>
      </c>
      <c r="M443" s="1"/>
      <c r="N443" s="1"/>
      <c r="O443" s="1"/>
      <c r="P443" s="1"/>
      <c r="Q443" s="1"/>
      <c r="R443" s="1"/>
      <c r="S443" s="1"/>
      <c r="T443" s="1"/>
      <c r="U443" s="1"/>
      <c r="V443" s="1"/>
      <c r="W443" s="1"/>
      <c r="X443" s="1"/>
      <c r="Y443" s="1"/>
      <c r="Z443" s="1"/>
      <c r="AA443" s="1"/>
      <c r="AB443" s="1"/>
    </row>
    <row r="444" spans="1:28" ht="14">
      <c r="A444" s="1"/>
      <c r="B444" s="1">
        <v>449</v>
      </c>
      <c r="C444" s="3"/>
      <c r="D444" s="39">
        <v>42439</v>
      </c>
      <c r="E444" s="3" t="s">
        <v>546</v>
      </c>
      <c r="F444" s="3" t="s">
        <v>228</v>
      </c>
      <c r="G444" s="3"/>
      <c r="H444" s="3"/>
      <c r="I444" s="3" t="s">
        <v>546</v>
      </c>
      <c r="J444" s="3" t="s">
        <v>395</v>
      </c>
      <c r="K444" s="3"/>
      <c r="L444" s="3" t="s">
        <v>549</v>
      </c>
      <c r="M444" s="1"/>
      <c r="N444" s="1"/>
      <c r="O444" s="1"/>
      <c r="P444" s="1"/>
      <c r="Q444" s="1"/>
      <c r="R444" s="1"/>
      <c r="S444" s="1"/>
      <c r="T444" s="1"/>
      <c r="U444" s="1"/>
      <c r="V444" s="1"/>
      <c r="W444" s="1"/>
      <c r="X444" s="1"/>
      <c r="Y444" s="1"/>
      <c r="Z444" s="1"/>
      <c r="AA444" s="1"/>
      <c r="AB444" s="1"/>
    </row>
    <row r="445" spans="1:28" ht="14">
      <c r="A445" s="1"/>
      <c r="B445" s="1">
        <v>450</v>
      </c>
      <c r="C445" s="3"/>
      <c r="D445" s="39">
        <v>42439</v>
      </c>
      <c r="E445" s="3" t="s">
        <v>546</v>
      </c>
      <c r="F445" s="3" t="s">
        <v>228</v>
      </c>
      <c r="G445" s="3"/>
      <c r="H445" s="3"/>
      <c r="I445" s="3" t="s">
        <v>546</v>
      </c>
      <c r="J445" s="3" t="s">
        <v>395</v>
      </c>
      <c r="K445" s="3"/>
      <c r="L445" s="3" t="s">
        <v>550</v>
      </c>
      <c r="M445" s="1"/>
      <c r="N445" s="1"/>
      <c r="O445" s="1"/>
      <c r="P445" s="1"/>
      <c r="Q445" s="1"/>
      <c r="R445" s="1"/>
      <c r="S445" s="1"/>
      <c r="T445" s="1"/>
      <c r="U445" s="1"/>
      <c r="V445" s="1"/>
      <c r="W445" s="1"/>
      <c r="X445" s="1"/>
      <c r="Y445" s="1"/>
      <c r="Z445" s="1"/>
      <c r="AA445" s="1"/>
      <c r="AB445" s="1"/>
    </row>
    <row r="446" spans="1:28" ht="14">
      <c r="A446" s="1"/>
      <c r="B446" s="1">
        <v>451</v>
      </c>
      <c r="C446" s="3"/>
      <c r="D446" s="39">
        <v>42437</v>
      </c>
      <c r="E446" s="3" t="s">
        <v>546</v>
      </c>
      <c r="F446" s="3" t="s">
        <v>228</v>
      </c>
      <c r="G446" s="3"/>
      <c r="H446" s="3"/>
      <c r="I446" s="3" t="s">
        <v>546</v>
      </c>
      <c r="J446" s="3" t="s">
        <v>395</v>
      </c>
      <c r="K446" s="3"/>
      <c r="L446" s="3" t="s">
        <v>551</v>
      </c>
      <c r="M446" s="1"/>
      <c r="N446" s="1"/>
      <c r="O446" s="1"/>
      <c r="P446" s="1"/>
      <c r="Q446" s="1"/>
      <c r="R446" s="1"/>
      <c r="S446" s="1"/>
      <c r="T446" s="1"/>
      <c r="U446" s="1"/>
      <c r="V446" s="1"/>
      <c r="W446" s="1"/>
      <c r="X446" s="1"/>
      <c r="Y446" s="1"/>
      <c r="Z446" s="1"/>
      <c r="AA446" s="1"/>
      <c r="AB446" s="1"/>
    </row>
    <row r="447" spans="1:28" ht="14">
      <c r="A447" s="1"/>
      <c r="B447" s="1">
        <v>452</v>
      </c>
      <c r="C447" s="3"/>
      <c r="D447" s="39">
        <v>42437</v>
      </c>
      <c r="E447" s="3" t="s">
        <v>552</v>
      </c>
      <c r="F447" s="3" t="s">
        <v>228</v>
      </c>
      <c r="G447" s="3"/>
      <c r="H447" s="3"/>
      <c r="I447" s="3" t="s">
        <v>552</v>
      </c>
      <c r="J447" s="3" t="s">
        <v>395</v>
      </c>
      <c r="K447" s="3"/>
      <c r="L447" s="3" t="s">
        <v>553</v>
      </c>
      <c r="M447" s="1"/>
      <c r="N447" s="1"/>
      <c r="O447" s="1"/>
      <c r="P447" s="1"/>
      <c r="Q447" s="1"/>
      <c r="R447" s="1"/>
      <c r="S447" s="1"/>
      <c r="T447" s="1"/>
      <c r="U447" s="1"/>
      <c r="V447" s="1"/>
      <c r="W447" s="1"/>
      <c r="X447" s="1"/>
      <c r="Y447" s="1"/>
      <c r="Z447" s="1"/>
      <c r="AA447" s="1"/>
      <c r="AB447" s="1"/>
    </row>
    <row r="448" spans="1:28" ht="14">
      <c r="A448" s="1"/>
      <c r="B448" s="1">
        <v>453</v>
      </c>
      <c r="C448" s="3"/>
      <c r="D448" s="39">
        <v>42437</v>
      </c>
      <c r="E448" s="3" t="s">
        <v>552</v>
      </c>
      <c r="F448" s="3" t="s">
        <v>228</v>
      </c>
      <c r="G448" s="3"/>
      <c r="H448" s="3"/>
      <c r="I448" s="3" t="s">
        <v>552</v>
      </c>
      <c r="J448" s="3" t="s">
        <v>395</v>
      </c>
      <c r="K448" s="3"/>
      <c r="L448" s="3" t="s">
        <v>554</v>
      </c>
      <c r="M448" s="1"/>
      <c r="N448" s="1"/>
      <c r="O448" s="1"/>
      <c r="P448" s="1"/>
      <c r="Q448" s="1"/>
      <c r="R448" s="1"/>
      <c r="S448" s="1"/>
      <c r="T448" s="1"/>
      <c r="U448" s="1"/>
      <c r="V448" s="1"/>
      <c r="W448" s="1"/>
      <c r="X448" s="1"/>
      <c r="Y448" s="1"/>
      <c r="Z448" s="1"/>
      <c r="AA448" s="1"/>
      <c r="AB448" s="1"/>
    </row>
    <row r="449" spans="1:28" ht="14">
      <c r="A449" s="1"/>
      <c r="B449" s="1">
        <v>454</v>
      </c>
      <c r="C449" s="3"/>
      <c r="D449" s="39">
        <v>42437</v>
      </c>
      <c r="E449" s="3" t="s">
        <v>552</v>
      </c>
      <c r="F449" s="3" t="s">
        <v>228</v>
      </c>
      <c r="G449" s="3"/>
      <c r="H449" s="3"/>
      <c r="I449" s="3" t="s">
        <v>552</v>
      </c>
      <c r="J449" s="3" t="s">
        <v>395</v>
      </c>
      <c r="K449" s="3" t="s">
        <v>525</v>
      </c>
      <c r="L449" s="3" t="s">
        <v>555</v>
      </c>
      <c r="M449" s="1"/>
      <c r="N449" s="1"/>
      <c r="O449" s="1"/>
      <c r="P449" s="1"/>
      <c r="Q449" s="1"/>
      <c r="R449" s="1"/>
      <c r="S449" s="1"/>
      <c r="T449" s="1"/>
      <c r="U449" s="1"/>
      <c r="V449" s="1"/>
      <c r="W449" s="1"/>
      <c r="X449" s="1"/>
      <c r="Y449" s="1"/>
      <c r="Z449" s="1"/>
      <c r="AA449" s="1"/>
      <c r="AB449" s="1"/>
    </row>
    <row r="450" spans="1:28" ht="14">
      <c r="A450" s="1"/>
      <c r="B450" s="1">
        <v>455</v>
      </c>
      <c r="C450" s="3"/>
      <c r="D450" s="3"/>
      <c r="E450" s="3"/>
      <c r="F450" s="3"/>
      <c r="G450" s="3"/>
      <c r="H450" s="3"/>
      <c r="I450" s="3"/>
      <c r="J450" s="3"/>
      <c r="K450" s="3"/>
      <c r="L450" s="3"/>
      <c r="M450" s="1"/>
      <c r="N450" s="1"/>
      <c r="O450" s="1"/>
      <c r="P450" s="1"/>
      <c r="Q450" s="1"/>
      <c r="R450" s="1"/>
      <c r="S450" s="1"/>
      <c r="T450" s="1"/>
      <c r="U450" s="1"/>
      <c r="V450" s="1"/>
      <c r="W450" s="1"/>
      <c r="X450" s="1"/>
      <c r="Y450" s="1"/>
      <c r="Z450" s="1"/>
      <c r="AA450" s="1"/>
      <c r="AB450" s="1"/>
    </row>
    <row r="451" spans="1:28" ht="14">
      <c r="A451" s="1"/>
      <c r="B451" s="1">
        <v>456</v>
      </c>
      <c r="C451" s="3"/>
      <c r="D451" s="3"/>
      <c r="E451" s="3"/>
      <c r="F451" s="3"/>
      <c r="G451" s="3"/>
      <c r="H451" s="3"/>
      <c r="I451" s="3"/>
      <c r="J451" s="3"/>
      <c r="K451" s="3"/>
      <c r="L451" s="3"/>
      <c r="M451" s="1"/>
      <c r="N451" s="1"/>
      <c r="O451" s="1"/>
      <c r="P451" s="1"/>
      <c r="Q451" s="1"/>
      <c r="R451" s="1"/>
      <c r="S451" s="1"/>
      <c r="T451" s="1"/>
      <c r="U451" s="1"/>
      <c r="V451" s="1"/>
      <c r="W451" s="1"/>
      <c r="X451" s="1"/>
      <c r="Y451" s="1"/>
      <c r="Z451" s="1"/>
      <c r="AA451" s="1"/>
      <c r="AB451" s="1"/>
    </row>
    <row r="452" spans="1:28" ht="28">
      <c r="A452" s="1"/>
      <c r="B452" s="1">
        <v>457</v>
      </c>
      <c r="C452" s="3"/>
      <c r="D452" s="39">
        <v>42445</v>
      </c>
      <c r="E452" s="3" t="s">
        <v>196</v>
      </c>
      <c r="F452" s="3" t="s">
        <v>228</v>
      </c>
      <c r="G452" s="3"/>
      <c r="H452" s="3"/>
      <c r="I452" s="3" t="s">
        <v>196</v>
      </c>
      <c r="J452" s="3" t="s">
        <v>395</v>
      </c>
      <c r="K452" s="3"/>
      <c r="L452" s="3" t="s">
        <v>556</v>
      </c>
      <c r="M452" s="1"/>
      <c r="N452" s="1"/>
      <c r="O452" s="1"/>
      <c r="P452" s="1"/>
      <c r="Q452" s="1"/>
      <c r="R452" s="1"/>
      <c r="S452" s="1"/>
      <c r="T452" s="1"/>
      <c r="U452" s="1"/>
      <c r="V452" s="1"/>
      <c r="W452" s="1"/>
      <c r="X452" s="1"/>
      <c r="Y452" s="1"/>
      <c r="Z452" s="1"/>
      <c r="AA452" s="1"/>
      <c r="AB452" s="1"/>
    </row>
    <row r="453" spans="1:28" ht="14">
      <c r="A453" s="1"/>
      <c r="B453" s="1">
        <v>458</v>
      </c>
      <c r="C453" s="3"/>
      <c r="D453" s="39">
        <v>42445</v>
      </c>
      <c r="E453" s="3" t="s">
        <v>557</v>
      </c>
      <c r="F453" s="3" t="s">
        <v>228</v>
      </c>
      <c r="G453" s="3"/>
      <c r="H453" s="3"/>
      <c r="I453" s="3" t="s">
        <v>196</v>
      </c>
      <c r="J453" s="3" t="s">
        <v>395</v>
      </c>
      <c r="K453" s="3"/>
      <c r="L453" s="3" t="s">
        <v>558</v>
      </c>
      <c r="M453" s="1"/>
      <c r="N453" s="1"/>
      <c r="O453" s="1"/>
      <c r="P453" s="1"/>
      <c r="Q453" s="1"/>
      <c r="R453" s="1"/>
      <c r="S453" s="1"/>
      <c r="T453" s="1"/>
      <c r="U453" s="1"/>
      <c r="V453" s="1"/>
      <c r="W453" s="1"/>
      <c r="X453" s="1"/>
      <c r="Y453" s="1"/>
      <c r="Z453" s="1"/>
      <c r="AA453" s="1"/>
      <c r="AB453" s="1"/>
    </row>
    <row r="454" spans="1:28" ht="14">
      <c r="A454" s="1"/>
      <c r="B454" s="1">
        <v>459</v>
      </c>
      <c r="C454" s="3"/>
      <c r="D454" s="39">
        <v>42445</v>
      </c>
      <c r="E454" s="3" t="s">
        <v>557</v>
      </c>
      <c r="F454" s="3" t="s">
        <v>228</v>
      </c>
      <c r="G454" s="3"/>
      <c r="H454" s="3"/>
      <c r="I454" s="3" t="s">
        <v>196</v>
      </c>
      <c r="J454" s="3" t="s">
        <v>395</v>
      </c>
      <c r="K454" s="3"/>
      <c r="L454" s="3" t="s">
        <v>559</v>
      </c>
      <c r="M454" s="1"/>
      <c r="N454" s="1"/>
      <c r="O454" s="1"/>
      <c r="P454" s="1"/>
      <c r="Q454" s="1"/>
      <c r="R454" s="1"/>
      <c r="S454" s="1"/>
      <c r="T454" s="1"/>
      <c r="U454" s="1"/>
      <c r="V454" s="1"/>
      <c r="W454" s="1"/>
      <c r="X454" s="1"/>
      <c r="Y454" s="1"/>
      <c r="Z454" s="1"/>
      <c r="AA454" s="1"/>
      <c r="AB454" s="1"/>
    </row>
    <row r="455" spans="1:28" ht="14">
      <c r="A455" s="1"/>
      <c r="B455" s="1">
        <v>460</v>
      </c>
      <c r="C455" s="3"/>
      <c r="D455" s="39">
        <v>42445</v>
      </c>
      <c r="E455" s="3" t="s">
        <v>557</v>
      </c>
      <c r="F455" s="3" t="s">
        <v>228</v>
      </c>
      <c r="G455" s="3"/>
      <c r="H455" s="3"/>
      <c r="I455" s="3" t="s">
        <v>196</v>
      </c>
      <c r="J455" s="3" t="s">
        <v>395</v>
      </c>
      <c r="K455" s="3" t="s">
        <v>525</v>
      </c>
      <c r="L455" s="3" t="s">
        <v>560</v>
      </c>
      <c r="M455" s="1"/>
      <c r="N455" s="1"/>
      <c r="O455" s="1"/>
      <c r="P455" s="1"/>
      <c r="Q455" s="1"/>
      <c r="R455" s="1"/>
      <c r="S455" s="1"/>
      <c r="T455" s="1"/>
      <c r="U455" s="1"/>
      <c r="V455" s="1"/>
      <c r="W455" s="1"/>
      <c r="X455" s="1"/>
      <c r="Y455" s="1"/>
      <c r="Z455" s="1"/>
      <c r="AA455" s="1"/>
      <c r="AB455" s="1"/>
    </row>
    <row r="456" spans="1:28" ht="14">
      <c r="A456" s="1"/>
      <c r="B456" s="1">
        <v>461</v>
      </c>
      <c r="C456" s="3"/>
      <c r="D456" s="39">
        <v>42447</v>
      </c>
      <c r="E456" s="3" t="s">
        <v>10</v>
      </c>
      <c r="F456" s="3" t="s">
        <v>561</v>
      </c>
      <c r="G456" s="3"/>
      <c r="H456" s="3"/>
      <c r="I456" s="3" t="s">
        <v>10</v>
      </c>
      <c r="J456" s="3" t="s">
        <v>395</v>
      </c>
      <c r="K456" s="3"/>
      <c r="L456" s="3" t="s">
        <v>562</v>
      </c>
      <c r="M456" s="1"/>
      <c r="N456" s="1"/>
      <c r="O456" s="1"/>
      <c r="P456" s="1"/>
      <c r="Q456" s="1"/>
      <c r="R456" s="1"/>
      <c r="S456" s="1"/>
      <c r="T456" s="1"/>
      <c r="U456" s="1"/>
      <c r="V456" s="1"/>
      <c r="W456" s="1"/>
      <c r="X456" s="1"/>
      <c r="Y456" s="1"/>
      <c r="Z456" s="1"/>
      <c r="AA456" s="1"/>
      <c r="AB456" s="1"/>
    </row>
    <row r="457" spans="1:28" ht="14">
      <c r="A457" s="1"/>
      <c r="B457" s="1">
        <v>462</v>
      </c>
      <c r="C457" s="3"/>
      <c r="D457" s="39">
        <v>42447</v>
      </c>
      <c r="E457" s="3" t="s">
        <v>10</v>
      </c>
      <c r="F457" s="3" t="s">
        <v>561</v>
      </c>
      <c r="G457" s="3"/>
      <c r="H457" s="3"/>
      <c r="I457" s="3" t="s">
        <v>10</v>
      </c>
      <c r="J457" s="3" t="s">
        <v>395</v>
      </c>
      <c r="K457" s="3"/>
      <c r="L457" s="3" t="s">
        <v>563</v>
      </c>
      <c r="M457" s="1"/>
      <c r="N457" s="1"/>
      <c r="O457" s="1"/>
      <c r="P457" s="1"/>
      <c r="Q457" s="1"/>
      <c r="R457" s="1"/>
      <c r="S457" s="1"/>
      <c r="T457" s="1"/>
      <c r="U457" s="1"/>
      <c r="V457" s="1"/>
      <c r="W457" s="1"/>
      <c r="X457" s="1"/>
      <c r="Y457" s="1"/>
      <c r="Z457" s="1"/>
      <c r="AA457" s="1"/>
      <c r="AB457" s="1"/>
    </row>
    <row r="458" spans="1:28" ht="14">
      <c r="A458" s="1"/>
      <c r="B458" s="1">
        <v>463</v>
      </c>
      <c r="C458" s="3"/>
      <c r="D458" s="39">
        <v>42447</v>
      </c>
      <c r="E458" s="3" t="s">
        <v>10</v>
      </c>
      <c r="F458" s="3" t="s">
        <v>561</v>
      </c>
      <c r="G458" s="3"/>
      <c r="H458" s="3"/>
      <c r="I458" s="3" t="s">
        <v>10</v>
      </c>
      <c r="J458" s="3" t="s">
        <v>395</v>
      </c>
      <c r="K458" s="3"/>
      <c r="L458" s="3" t="s">
        <v>564</v>
      </c>
      <c r="M458" s="1"/>
      <c r="N458" s="1"/>
      <c r="O458" s="1"/>
      <c r="P458" s="1"/>
      <c r="Q458" s="1"/>
      <c r="R458" s="1"/>
      <c r="S458" s="1"/>
      <c r="T458" s="1"/>
      <c r="U458" s="1"/>
      <c r="V458" s="1"/>
      <c r="W458" s="1"/>
      <c r="X458" s="1"/>
      <c r="Y458" s="1"/>
      <c r="Z458" s="1"/>
      <c r="AA458" s="1"/>
      <c r="AB458" s="1"/>
    </row>
    <row r="459" spans="1:28" ht="14">
      <c r="A459" s="1"/>
      <c r="B459" s="1">
        <v>464</v>
      </c>
      <c r="C459" s="3"/>
      <c r="D459" s="39">
        <v>42447</v>
      </c>
      <c r="E459" s="3" t="s">
        <v>10</v>
      </c>
      <c r="F459" s="3" t="s">
        <v>561</v>
      </c>
      <c r="G459" s="3"/>
      <c r="H459" s="3"/>
      <c r="I459" s="3" t="s">
        <v>10</v>
      </c>
      <c r="J459" s="3" t="s">
        <v>129</v>
      </c>
      <c r="K459" s="3"/>
      <c r="L459" s="3" t="s">
        <v>565</v>
      </c>
      <c r="M459" s="1"/>
      <c r="N459" s="1"/>
      <c r="O459" s="1"/>
      <c r="P459" s="1"/>
      <c r="Q459" s="1"/>
      <c r="R459" s="1"/>
      <c r="S459" s="1"/>
      <c r="T459" s="1"/>
      <c r="U459" s="1"/>
      <c r="V459" s="1"/>
      <c r="W459" s="1"/>
      <c r="X459" s="1"/>
      <c r="Y459" s="1"/>
      <c r="Z459" s="1"/>
      <c r="AA459" s="1"/>
      <c r="AB459" s="1"/>
    </row>
    <row r="460" spans="1:28" ht="14">
      <c r="A460" s="1"/>
      <c r="B460" s="1">
        <v>465</v>
      </c>
      <c r="C460" s="3"/>
      <c r="D460" s="39">
        <v>42447</v>
      </c>
      <c r="E460" s="3" t="s">
        <v>10</v>
      </c>
      <c r="F460" s="3" t="s">
        <v>561</v>
      </c>
      <c r="G460" s="3"/>
      <c r="H460" s="3"/>
      <c r="I460" s="3" t="s">
        <v>10</v>
      </c>
      <c r="J460" s="3" t="s">
        <v>395</v>
      </c>
      <c r="K460" s="3"/>
      <c r="L460" s="3" t="s">
        <v>566</v>
      </c>
      <c r="M460" s="1"/>
      <c r="N460" s="1"/>
      <c r="O460" s="1"/>
      <c r="P460" s="1"/>
      <c r="Q460" s="1"/>
      <c r="R460" s="1"/>
      <c r="S460" s="1"/>
      <c r="T460" s="1"/>
      <c r="U460" s="1"/>
      <c r="V460" s="1"/>
      <c r="W460" s="1"/>
      <c r="X460" s="1"/>
      <c r="Y460" s="1"/>
      <c r="Z460" s="1"/>
      <c r="AA460" s="1"/>
      <c r="AB460" s="1"/>
    </row>
    <row r="461" spans="1:28" ht="14">
      <c r="A461" s="1"/>
      <c r="B461" s="1">
        <v>466</v>
      </c>
      <c r="C461" s="3"/>
      <c r="D461" s="39">
        <v>42449</v>
      </c>
      <c r="E461" s="3" t="s">
        <v>10</v>
      </c>
      <c r="F461" s="3" t="s">
        <v>561</v>
      </c>
      <c r="G461" s="3"/>
      <c r="H461" s="3"/>
      <c r="I461" s="3" t="s">
        <v>567</v>
      </c>
      <c r="J461" s="3" t="s">
        <v>129</v>
      </c>
      <c r="K461" s="3"/>
      <c r="L461" s="3" t="s">
        <v>568</v>
      </c>
      <c r="M461" s="1"/>
      <c r="N461" s="1"/>
      <c r="O461" s="1"/>
      <c r="P461" s="1"/>
      <c r="Q461" s="1"/>
      <c r="R461" s="1"/>
      <c r="S461" s="1"/>
      <c r="T461" s="1"/>
      <c r="U461" s="1"/>
      <c r="V461" s="1"/>
      <c r="W461" s="1"/>
      <c r="X461" s="1"/>
      <c r="Y461" s="1"/>
      <c r="Z461" s="1"/>
      <c r="AA461" s="1"/>
      <c r="AB461" s="1"/>
    </row>
    <row r="462" spans="1:28" ht="14">
      <c r="A462" s="1"/>
      <c r="B462" s="1">
        <v>467</v>
      </c>
      <c r="C462" s="3"/>
      <c r="D462" s="39">
        <v>42449</v>
      </c>
      <c r="E462" s="3" t="s">
        <v>10</v>
      </c>
      <c r="F462" s="3" t="s">
        <v>561</v>
      </c>
      <c r="G462" s="3"/>
      <c r="H462" s="3"/>
      <c r="I462" s="3" t="s">
        <v>567</v>
      </c>
      <c r="J462" s="3" t="s">
        <v>395</v>
      </c>
      <c r="K462" s="3"/>
      <c r="L462" s="3" t="s">
        <v>569</v>
      </c>
      <c r="M462" s="1"/>
      <c r="N462" s="1"/>
      <c r="O462" s="1"/>
      <c r="P462" s="1"/>
      <c r="Q462" s="1"/>
      <c r="R462" s="1"/>
      <c r="S462" s="1"/>
      <c r="T462" s="1"/>
      <c r="U462" s="1"/>
      <c r="V462" s="1"/>
      <c r="W462" s="1"/>
      <c r="X462" s="1"/>
      <c r="Y462" s="1"/>
      <c r="Z462" s="1"/>
      <c r="AA462" s="1"/>
      <c r="AB462" s="1"/>
    </row>
    <row r="463" spans="1:28" ht="14">
      <c r="A463" s="1"/>
      <c r="B463" s="1">
        <v>468</v>
      </c>
      <c r="C463" s="3"/>
      <c r="D463" s="39">
        <v>42449</v>
      </c>
      <c r="E463" s="3" t="s">
        <v>196</v>
      </c>
      <c r="F463" s="3" t="s">
        <v>228</v>
      </c>
      <c r="G463" s="3"/>
      <c r="H463" s="3"/>
      <c r="I463" s="3" t="s">
        <v>196</v>
      </c>
      <c r="J463" s="3" t="s">
        <v>395</v>
      </c>
      <c r="K463" s="3"/>
      <c r="L463" s="3" t="s">
        <v>570</v>
      </c>
      <c r="M463" s="1"/>
      <c r="N463" s="1"/>
      <c r="O463" s="1"/>
      <c r="P463" s="1"/>
      <c r="Q463" s="1"/>
      <c r="R463" s="1"/>
      <c r="S463" s="1"/>
      <c r="T463" s="1"/>
      <c r="U463" s="1"/>
      <c r="V463" s="1"/>
      <c r="W463" s="1"/>
      <c r="X463" s="1"/>
      <c r="Y463" s="1"/>
      <c r="Z463" s="1"/>
      <c r="AA463" s="1"/>
      <c r="AB463" s="1"/>
    </row>
    <row r="464" spans="1:28" ht="14">
      <c r="A464" s="1"/>
      <c r="B464" s="1">
        <v>469</v>
      </c>
      <c r="C464" s="3"/>
      <c r="D464" s="39">
        <v>42449</v>
      </c>
      <c r="E464" s="3" t="s">
        <v>10</v>
      </c>
      <c r="F464" s="3" t="s">
        <v>561</v>
      </c>
      <c r="G464" s="3"/>
      <c r="H464" s="3"/>
      <c r="I464" s="3" t="s">
        <v>567</v>
      </c>
      <c r="J464" s="3" t="s">
        <v>395</v>
      </c>
      <c r="K464" s="3"/>
      <c r="L464" s="3" t="s">
        <v>571</v>
      </c>
      <c r="M464" s="1"/>
      <c r="N464" s="1"/>
      <c r="O464" s="1"/>
      <c r="P464" s="1"/>
      <c r="Q464" s="1"/>
      <c r="R464" s="1"/>
      <c r="S464" s="1"/>
      <c r="T464" s="1"/>
      <c r="U464" s="1"/>
      <c r="V464" s="1"/>
      <c r="W464" s="1"/>
      <c r="X464" s="1"/>
      <c r="Y464" s="1"/>
      <c r="Z464" s="1"/>
      <c r="AA464" s="1"/>
      <c r="AB464" s="1"/>
    </row>
    <row r="465" spans="1:28" ht="14">
      <c r="A465" s="1"/>
      <c r="B465" s="1">
        <v>470</v>
      </c>
      <c r="C465" s="3"/>
      <c r="D465" s="39">
        <v>42449</v>
      </c>
      <c r="E465" s="3" t="s">
        <v>10</v>
      </c>
      <c r="F465" s="3" t="s">
        <v>561</v>
      </c>
      <c r="G465" s="3"/>
      <c r="H465" s="3"/>
      <c r="I465" s="3" t="s">
        <v>572</v>
      </c>
      <c r="J465" s="3" t="s">
        <v>395</v>
      </c>
      <c r="K465" s="3"/>
      <c r="L465" s="3" t="s">
        <v>573</v>
      </c>
      <c r="M465" s="1"/>
      <c r="N465" s="1"/>
      <c r="O465" s="1"/>
      <c r="P465" s="1"/>
      <c r="Q465" s="1"/>
      <c r="R465" s="1"/>
      <c r="S465" s="1"/>
      <c r="T465" s="1"/>
      <c r="U465" s="1"/>
      <c r="V465" s="1"/>
      <c r="W465" s="1"/>
      <c r="X465" s="1"/>
      <c r="Y465" s="1"/>
      <c r="Z465" s="1"/>
      <c r="AA465" s="1"/>
      <c r="AB465" s="1"/>
    </row>
    <row r="466" spans="1:28" ht="14">
      <c r="A466" s="1"/>
      <c r="B466" s="1">
        <v>471</v>
      </c>
      <c r="C466" s="3"/>
      <c r="D466" s="39">
        <v>42449</v>
      </c>
      <c r="E466" s="3" t="s">
        <v>10</v>
      </c>
      <c r="F466" s="3" t="s">
        <v>561</v>
      </c>
      <c r="G466" s="3"/>
      <c r="H466" s="3"/>
      <c r="I466" s="3" t="s">
        <v>572</v>
      </c>
      <c r="J466" s="3" t="s">
        <v>395</v>
      </c>
      <c r="K466" s="3"/>
      <c r="L466" s="3" t="s">
        <v>574</v>
      </c>
      <c r="M466" s="1"/>
      <c r="N466" s="1"/>
      <c r="O466" s="1"/>
      <c r="P466" s="1"/>
      <c r="Q466" s="1"/>
      <c r="R466" s="1"/>
      <c r="S466" s="1"/>
      <c r="T466" s="1"/>
      <c r="U466" s="1"/>
      <c r="V466" s="1"/>
      <c r="W466" s="1"/>
      <c r="X466" s="1"/>
      <c r="Y466" s="1"/>
      <c r="Z466" s="1"/>
      <c r="AA466" s="1"/>
      <c r="AB466" s="1"/>
    </row>
    <row r="467" spans="1:28" ht="14">
      <c r="A467" s="1"/>
      <c r="B467" s="1">
        <v>472</v>
      </c>
      <c r="C467" s="3"/>
      <c r="D467" s="39">
        <v>42449</v>
      </c>
      <c r="E467" s="3" t="s">
        <v>196</v>
      </c>
      <c r="F467" s="3" t="s">
        <v>228</v>
      </c>
      <c r="G467" s="3"/>
      <c r="H467" s="3"/>
      <c r="I467" s="3" t="s">
        <v>196</v>
      </c>
      <c r="J467" s="3" t="s">
        <v>129</v>
      </c>
      <c r="K467" s="3"/>
      <c r="L467" s="3" t="s">
        <v>575</v>
      </c>
      <c r="M467" s="1"/>
      <c r="N467" s="1"/>
      <c r="O467" s="1"/>
      <c r="P467" s="1"/>
      <c r="Q467" s="1"/>
      <c r="R467" s="1"/>
      <c r="S467" s="1"/>
      <c r="T467" s="1"/>
      <c r="U467" s="1"/>
      <c r="V467" s="1"/>
      <c r="W467" s="1"/>
      <c r="X467" s="1"/>
      <c r="Y467" s="1"/>
      <c r="Z467" s="1"/>
      <c r="AA467" s="1"/>
      <c r="AB467" s="1"/>
    </row>
    <row r="468" spans="1:28" ht="28">
      <c r="A468" s="1"/>
      <c r="B468" s="1">
        <v>473</v>
      </c>
      <c r="C468" s="3"/>
      <c r="D468" s="39">
        <v>42448</v>
      </c>
      <c r="E468" s="3" t="s">
        <v>196</v>
      </c>
      <c r="F468" s="3" t="s">
        <v>228</v>
      </c>
      <c r="G468" s="3"/>
      <c r="H468" s="3"/>
      <c r="I468" s="3" t="s">
        <v>196</v>
      </c>
      <c r="J468" s="3" t="s">
        <v>129</v>
      </c>
      <c r="K468" s="3"/>
      <c r="L468" s="3" t="s">
        <v>576</v>
      </c>
      <c r="M468" s="1"/>
      <c r="N468" s="1"/>
      <c r="O468" s="1"/>
      <c r="P468" s="1"/>
      <c r="Q468" s="1"/>
      <c r="R468" s="1"/>
      <c r="S468" s="1"/>
      <c r="T468" s="1"/>
      <c r="U468" s="1"/>
      <c r="V468" s="1"/>
      <c r="W468" s="1"/>
      <c r="X468" s="1"/>
      <c r="Y468" s="1"/>
      <c r="Z468" s="1"/>
      <c r="AA468" s="1"/>
      <c r="AB468" s="1"/>
    </row>
    <row r="469" spans="1:28" ht="14">
      <c r="A469" s="1"/>
      <c r="B469" s="1">
        <v>474</v>
      </c>
      <c r="C469" s="3"/>
      <c r="D469" s="39">
        <v>42448</v>
      </c>
      <c r="E469" s="3" t="s">
        <v>196</v>
      </c>
      <c r="F469" s="3" t="s">
        <v>228</v>
      </c>
      <c r="G469" s="3"/>
      <c r="H469" s="3"/>
      <c r="I469" s="3" t="s">
        <v>196</v>
      </c>
      <c r="J469" s="3" t="s">
        <v>150</v>
      </c>
      <c r="K469" s="3"/>
      <c r="L469" s="3" t="s">
        <v>577</v>
      </c>
      <c r="M469" s="1"/>
      <c r="N469" s="1"/>
      <c r="O469" s="1"/>
      <c r="P469" s="1"/>
      <c r="Q469" s="1"/>
      <c r="R469" s="1"/>
      <c r="S469" s="1"/>
      <c r="T469" s="1"/>
      <c r="U469" s="1"/>
      <c r="V469" s="1"/>
      <c r="W469" s="1"/>
      <c r="X469" s="1"/>
      <c r="Y469" s="1"/>
      <c r="Z469" s="1"/>
      <c r="AA469" s="1"/>
      <c r="AB469" s="1"/>
    </row>
    <row r="470" spans="1:28" ht="14">
      <c r="A470" s="1"/>
      <c r="B470" s="1">
        <v>475</v>
      </c>
      <c r="C470" s="3"/>
      <c r="D470" s="39">
        <v>42448</v>
      </c>
      <c r="E470" s="3" t="s">
        <v>196</v>
      </c>
      <c r="F470" s="3" t="s">
        <v>228</v>
      </c>
      <c r="G470" s="3"/>
      <c r="H470" s="3"/>
      <c r="I470" s="3" t="s">
        <v>196</v>
      </c>
      <c r="J470" s="3" t="s">
        <v>129</v>
      </c>
      <c r="K470" s="3"/>
      <c r="L470" s="3" t="s">
        <v>578</v>
      </c>
      <c r="M470" s="1"/>
      <c r="N470" s="1"/>
      <c r="O470" s="1"/>
      <c r="P470" s="1"/>
      <c r="Q470" s="1"/>
      <c r="R470" s="1"/>
      <c r="S470" s="1"/>
      <c r="T470" s="1"/>
      <c r="U470" s="1"/>
      <c r="V470" s="1"/>
      <c r="W470" s="1"/>
      <c r="X470" s="1"/>
      <c r="Y470" s="1"/>
      <c r="Z470" s="1"/>
      <c r="AA470" s="1"/>
      <c r="AB470" s="1"/>
    </row>
    <row r="471" spans="1:28" ht="14">
      <c r="A471" s="1"/>
      <c r="B471" s="1">
        <v>476</v>
      </c>
      <c r="C471" s="3"/>
      <c r="D471" s="39">
        <v>42449</v>
      </c>
      <c r="E471" s="3" t="s">
        <v>10</v>
      </c>
      <c r="F471" s="3" t="s">
        <v>579</v>
      </c>
      <c r="G471" s="3"/>
      <c r="H471" s="3"/>
      <c r="I471" s="3" t="s">
        <v>10</v>
      </c>
      <c r="J471" s="3" t="s">
        <v>395</v>
      </c>
      <c r="K471" s="3"/>
      <c r="L471" s="3" t="s">
        <v>580</v>
      </c>
      <c r="M471" s="1"/>
      <c r="N471" s="1"/>
      <c r="O471" s="1"/>
      <c r="P471" s="1"/>
      <c r="Q471" s="1"/>
      <c r="R471" s="1"/>
      <c r="S471" s="1"/>
      <c r="T471" s="1"/>
      <c r="U471" s="1"/>
      <c r="V471" s="1"/>
      <c r="W471" s="1"/>
      <c r="X471" s="1"/>
      <c r="Y471" s="1"/>
      <c r="Z471" s="1"/>
      <c r="AA471" s="1"/>
      <c r="AB471" s="1"/>
    </row>
    <row r="472" spans="1:28" ht="14">
      <c r="A472" s="1"/>
      <c r="B472" s="1">
        <v>477</v>
      </c>
      <c r="C472" s="3"/>
      <c r="D472" s="39">
        <v>42449</v>
      </c>
      <c r="E472" s="3" t="s">
        <v>196</v>
      </c>
      <c r="F472" s="3" t="s">
        <v>228</v>
      </c>
      <c r="G472" s="3"/>
      <c r="H472" s="3"/>
      <c r="I472" s="3" t="s">
        <v>196</v>
      </c>
      <c r="J472" s="3" t="s">
        <v>129</v>
      </c>
      <c r="K472" s="3"/>
      <c r="L472" s="3" t="s">
        <v>581</v>
      </c>
      <c r="M472" s="1"/>
      <c r="N472" s="1"/>
      <c r="O472" s="1"/>
      <c r="P472" s="1"/>
      <c r="Q472" s="1"/>
      <c r="R472" s="1"/>
      <c r="S472" s="1"/>
      <c r="T472" s="1"/>
      <c r="U472" s="1"/>
      <c r="V472" s="1"/>
      <c r="W472" s="1"/>
      <c r="X472" s="1"/>
      <c r="Y472" s="1"/>
      <c r="Z472" s="1"/>
      <c r="AA472" s="1"/>
      <c r="AB472" s="1"/>
    </row>
    <row r="473" spans="1:28" ht="14">
      <c r="A473" s="1"/>
      <c r="B473" s="1">
        <v>478</v>
      </c>
      <c r="C473" s="3"/>
      <c r="D473" s="39">
        <v>42449</v>
      </c>
      <c r="E473" s="3" t="s">
        <v>10</v>
      </c>
      <c r="F473" s="3" t="s">
        <v>579</v>
      </c>
      <c r="G473" s="3"/>
      <c r="H473" s="3"/>
      <c r="I473" s="3" t="s">
        <v>10</v>
      </c>
      <c r="J473" s="3" t="s">
        <v>129</v>
      </c>
      <c r="K473" s="3"/>
      <c r="L473" s="3" t="s">
        <v>582</v>
      </c>
      <c r="M473" s="1"/>
      <c r="N473" s="1"/>
      <c r="O473" s="1"/>
      <c r="P473" s="1"/>
      <c r="Q473" s="1"/>
      <c r="R473" s="1"/>
      <c r="S473" s="1"/>
      <c r="T473" s="1"/>
      <c r="U473" s="1"/>
      <c r="V473" s="1"/>
      <c r="W473" s="1"/>
      <c r="X473" s="1"/>
      <c r="Y473" s="1"/>
      <c r="Z473" s="1"/>
      <c r="AA473" s="1"/>
      <c r="AB473" s="1"/>
    </row>
    <row r="474" spans="1:28" ht="14">
      <c r="A474" s="1"/>
      <c r="B474" s="1">
        <v>479</v>
      </c>
      <c r="C474" s="3"/>
      <c r="D474" s="39">
        <v>42447</v>
      </c>
      <c r="E474" s="3" t="s">
        <v>10</v>
      </c>
      <c r="F474" s="3" t="s">
        <v>39</v>
      </c>
      <c r="G474" s="3"/>
      <c r="H474" s="3"/>
      <c r="I474" s="3" t="s">
        <v>10</v>
      </c>
      <c r="J474" s="3" t="s">
        <v>129</v>
      </c>
      <c r="K474" s="3"/>
      <c r="L474" s="3" t="s">
        <v>583</v>
      </c>
      <c r="M474" s="1"/>
      <c r="N474" s="1"/>
      <c r="O474" s="1"/>
      <c r="P474" s="1"/>
      <c r="Q474" s="1"/>
      <c r="R474" s="1"/>
      <c r="S474" s="1"/>
      <c r="T474" s="1"/>
      <c r="U474" s="1"/>
      <c r="V474" s="1"/>
      <c r="W474" s="1"/>
      <c r="X474" s="1"/>
      <c r="Y474" s="1"/>
      <c r="Z474" s="1"/>
      <c r="AA474" s="1"/>
      <c r="AB474" s="1"/>
    </row>
    <row r="475" spans="1:28" ht="14">
      <c r="A475" s="1"/>
      <c r="B475" s="1">
        <v>480</v>
      </c>
      <c r="C475" s="3"/>
      <c r="D475" s="39">
        <v>42447</v>
      </c>
      <c r="E475" s="3" t="s">
        <v>10</v>
      </c>
      <c r="F475" s="3" t="s">
        <v>39</v>
      </c>
      <c r="G475" s="3"/>
      <c r="H475" s="3"/>
      <c r="I475" s="3" t="s">
        <v>10</v>
      </c>
      <c r="J475" s="3" t="s">
        <v>129</v>
      </c>
      <c r="K475" s="3"/>
      <c r="L475" s="3" t="s">
        <v>584</v>
      </c>
      <c r="M475" s="1"/>
      <c r="N475" s="1"/>
      <c r="O475" s="1"/>
      <c r="P475" s="1"/>
      <c r="Q475" s="1"/>
      <c r="R475" s="1"/>
      <c r="S475" s="1"/>
      <c r="T475" s="1"/>
      <c r="U475" s="1"/>
      <c r="V475" s="1"/>
      <c r="W475" s="1"/>
      <c r="X475" s="1"/>
      <c r="Y475" s="1"/>
      <c r="Z475" s="1"/>
      <c r="AA475" s="1"/>
      <c r="AB475" s="1"/>
    </row>
    <row r="476" spans="1:28" ht="14">
      <c r="A476" s="1"/>
      <c r="B476" s="1">
        <v>481</v>
      </c>
      <c r="C476" s="3"/>
      <c r="D476" s="39">
        <v>42447</v>
      </c>
      <c r="E476" s="3" t="s">
        <v>10</v>
      </c>
      <c r="F476" s="3" t="s">
        <v>39</v>
      </c>
      <c r="G476" s="3"/>
      <c r="H476" s="3"/>
      <c r="I476" s="3" t="s">
        <v>10</v>
      </c>
      <c r="J476" s="3" t="s">
        <v>129</v>
      </c>
      <c r="K476" s="3"/>
      <c r="L476" s="3" t="s">
        <v>585</v>
      </c>
      <c r="M476" s="1"/>
      <c r="N476" s="1"/>
      <c r="O476" s="1"/>
      <c r="P476" s="1"/>
      <c r="Q476" s="1"/>
      <c r="R476" s="1"/>
      <c r="S476" s="1"/>
      <c r="T476" s="1"/>
      <c r="U476" s="1"/>
      <c r="V476" s="1"/>
      <c r="W476" s="1"/>
      <c r="X476" s="1"/>
      <c r="Y476" s="1"/>
      <c r="Z476" s="1"/>
      <c r="AA476" s="1"/>
      <c r="AB476" s="1"/>
    </row>
    <row r="477" spans="1:28" ht="14">
      <c r="A477" s="1"/>
      <c r="B477" s="1">
        <v>482</v>
      </c>
      <c r="C477" s="3"/>
      <c r="D477" s="39">
        <v>42447</v>
      </c>
      <c r="E477" s="3" t="s">
        <v>10</v>
      </c>
      <c r="F477" s="3" t="s">
        <v>39</v>
      </c>
      <c r="G477" s="3"/>
      <c r="H477" s="3"/>
      <c r="I477" s="3" t="s">
        <v>10</v>
      </c>
      <c r="J477" s="3" t="s">
        <v>129</v>
      </c>
      <c r="K477" s="3"/>
      <c r="L477" s="3" t="s">
        <v>586</v>
      </c>
      <c r="M477" s="1"/>
      <c r="N477" s="1"/>
      <c r="O477" s="1"/>
      <c r="P477" s="1"/>
      <c r="Q477" s="1"/>
      <c r="R477" s="1"/>
      <c r="S477" s="1"/>
      <c r="T477" s="1"/>
      <c r="U477" s="1"/>
      <c r="V477" s="1"/>
      <c r="W477" s="1"/>
      <c r="X477" s="1"/>
      <c r="Y477" s="1"/>
      <c r="Z477" s="1"/>
      <c r="AA477" s="1"/>
      <c r="AB477" s="1"/>
    </row>
    <row r="478" spans="1:28" ht="14">
      <c r="A478" s="1"/>
      <c r="B478" s="1">
        <v>483</v>
      </c>
      <c r="C478" s="3"/>
      <c r="D478" s="39">
        <v>42447</v>
      </c>
      <c r="E478" s="3" t="s">
        <v>10</v>
      </c>
      <c r="F478" s="3" t="s">
        <v>39</v>
      </c>
      <c r="G478" s="3"/>
      <c r="H478" s="3"/>
      <c r="I478" s="3" t="s">
        <v>10</v>
      </c>
      <c r="J478" s="3" t="s">
        <v>129</v>
      </c>
      <c r="K478" s="3" t="s">
        <v>525</v>
      </c>
      <c r="L478" s="3" t="s">
        <v>8560</v>
      </c>
      <c r="M478" s="1"/>
      <c r="N478" s="1"/>
      <c r="O478" s="1"/>
      <c r="P478" s="1"/>
      <c r="Q478" s="1"/>
      <c r="R478" s="1"/>
      <c r="S478" s="1"/>
      <c r="T478" s="1"/>
      <c r="U478" s="1"/>
      <c r="V478" s="1"/>
      <c r="W478" s="1"/>
      <c r="X478" s="1"/>
      <c r="Y478" s="1"/>
      <c r="Z478" s="1"/>
      <c r="AA478" s="1"/>
      <c r="AB478" s="1"/>
    </row>
    <row r="479" spans="1:28" ht="14">
      <c r="A479" s="1"/>
      <c r="B479" s="1">
        <v>484</v>
      </c>
      <c r="C479" s="3"/>
      <c r="D479" s="39">
        <v>42447</v>
      </c>
      <c r="E479" s="3" t="s">
        <v>10</v>
      </c>
      <c r="F479" s="3" t="s">
        <v>39</v>
      </c>
      <c r="G479" s="3"/>
      <c r="H479" s="3"/>
      <c r="I479" s="3" t="s">
        <v>10</v>
      </c>
      <c r="J479" s="3" t="s">
        <v>129</v>
      </c>
      <c r="K479" s="3" t="s">
        <v>525</v>
      </c>
      <c r="L479" s="3" t="s">
        <v>587</v>
      </c>
      <c r="M479" s="1"/>
      <c r="N479" s="1"/>
      <c r="O479" s="1"/>
      <c r="P479" s="1"/>
      <c r="Q479" s="1"/>
      <c r="R479" s="1"/>
      <c r="S479" s="1"/>
      <c r="T479" s="1"/>
      <c r="U479" s="1"/>
      <c r="V479" s="1"/>
      <c r="W479" s="1"/>
      <c r="X479" s="1"/>
      <c r="Y479" s="1"/>
      <c r="Z479" s="1"/>
      <c r="AA479" s="1"/>
      <c r="AB479" s="1"/>
    </row>
    <row r="480" spans="1:28" ht="14">
      <c r="A480" s="1"/>
      <c r="B480" s="1">
        <v>485</v>
      </c>
      <c r="C480" s="3"/>
      <c r="D480" s="39">
        <v>42447</v>
      </c>
      <c r="E480" s="3" t="s">
        <v>10</v>
      </c>
      <c r="F480" s="3" t="s">
        <v>39</v>
      </c>
      <c r="G480" s="3"/>
      <c r="H480" s="3"/>
      <c r="I480" s="3" t="s">
        <v>10</v>
      </c>
      <c r="J480" s="3" t="s">
        <v>129</v>
      </c>
      <c r="K480" s="3" t="s">
        <v>525</v>
      </c>
      <c r="L480" s="3" t="s">
        <v>588</v>
      </c>
      <c r="M480" s="1"/>
      <c r="N480" s="1"/>
      <c r="O480" s="1"/>
      <c r="P480" s="1"/>
      <c r="Q480" s="1"/>
      <c r="R480" s="1"/>
      <c r="S480" s="1"/>
      <c r="T480" s="1"/>
      <c r="U480" s="1"/>
      <c r="V480" s="1"/>
      <c r="W480" s="1"/>
      <c r="X480" s="1"/>
      <c r="Y480" s="1"/>
      <c r="Z480" s="1"/>
      <c r="AA480" s="1"/>
      <c r="AB480" s="1"/>
    </row>
    <row r="481" spans="1:28" ht="14">
      <c r="A481" s="1"/>
      <c r="B481" s="1">
        <v>486</v>
      </c>
      <c r="C481" s="3"/>
      <c r="D481" s="39">
        <v>42447</v>
      </c>
      <c r="E481" s="3" t="s">
        <v>10</v>
      </c>
      <c r="F481" s="3" t="s">
        <v>39</v>
      </c>
      <c r="G481" s="3"/>
      <c r="H481" s="3"/>
      <c r="I481" s="3" t="s">
        <v>10</v>
      </c>
      <c r="J481" s="3" t="s">
        <v>129</v>
      </c>
      <c r="K481" s="3" t="s">
        <v>525</v>
      </c>
      <c r="L481" s="3" t="s">
        <v>589</v>
      </c>
      <c r="M481" s="1"/>
      <c r="N481" s="1"/>
      <c r="O481" s="1"/>
      <c r="P481" s="1"/>
      <c r="Q481" s="1"/>
      <c r="R481" s="1"/>
      <c r="S481" s="1"/>
      <c r="T481" s="1"/>
      <c r="U481" s="1"/>
      <c r="V481" s="1"/>
      <c r="W481" s="1"/>
      <c r="X481" s="1"/>
      <c r="Y481" s="1"/>
      <c r="Z481" s="1"/>
      <c r="AA481" s="1"/>
      <c r="AB481" s="1"/>
    </row>
    <row r="482" spans="1:28" ht="14">
      <c r="A482" s="1"/>
      <c r="B482" s="1">
        <v>487</v>
      </c>
      <c r="C482" s="3"/>
      <c r="D482" s="39">
        <v>42447</v>
      </c>
      <c r="E482" s="3" t="s">
        <v>10</v>
      </c>
      <c r="F482" s="3" t="s">
        <v>39</v>
      </c>
      <c r="G482" s="3"/>
      <c r="H482" s="3"/>
      <c r="I482" s="3" t="s">
        <v>10</v>
      </c>
      <c r="J482" s="3" t="s">
        <v>129</v>
      </c>
      <c r="K482" s="3"/>
      <c r="L482" s="3" t="s">
        <v>590</v>
      </c>
      <c r="M482" s="1"/>
      <c r="N482" s="1"/>
      <c r="O482" s="1"/>
      <c r="P482" s="1"/>
      <c r="Q482" s="1"/>
      <c r="R482" s="1"/>
      <c r="S482" s="1"/>
      <c r="T482" s="1"/>
      <c r="U482" s="1"/>
      <c r="V482" s="1"/>
      <c r="W482" s="1"/>
      <c r="X482" s="1"/>
      <c r="Y482" s="1"/>
      <c r="Z482" s="1"/>
      <c r="AA482" s="1"/>
      <c r="AB482" s="1"/>
    </row>
    <row r="483" spans="1:28" ht="14">
      <c r="A483" s="1"/>
      <c r="B483" s="1">
        <v>488</v>
      </c>
      <c r="C483" s="3"/>
      <c r="D483" s="39">
        <v>42447</v>
      </c>
      <c r="E483" s="3" t="s">
        <v>591</v>
      </c>
      <c r="F483" s="3" t="s">
        <v>39</v>
      </c>
      <c r="G483" s="3"/>
      <c r="H483" s="3"/>
      <c r="I483" s="3" t="s">
        <v>591</v>
      </c>
      <c r="J483" s="3" t="s">
        <v>395</v>
      </c>
      <c r="K483" s="3"/>
      <c r="L483" s="3" t="s">
        <v>592</v>
      </c>
      <c r="M483" s="1"/>
      <c r="N483" s="1"/>
      <c r="O483" s="1"/>
      <c r="P483" s="1"/>
      <c r="Q483" s="1"/>
      <c r="R483" s="1"/>
      <c r="S483" s="1"/>
      <c r="T483" s="1"/>
      <c r="U483" s="1"/>
      <c r="V483" s="1"/>
      <c r="W483" s="1"/>
      <c r="X483" s="1"/>
      <c r="Y483" s="1"/>
      <c r="Z483" s="1"/>
      <c r="AA483" s="1"/>
      <c r="AB483" s="1"/>
    </row>
    <row r="484" spans="1:28" ht="14">
      <c r="A484" s="1"/>
      <c r="B484" s="1">
        <v>489</v>
      </c>
      <c r="C484" s="3"/>
      <c r="D484" s="39">
        <v>42447</v>
      </c>
      <c r="E484" s="3" t="s">
        <v>10</v>
      </c>
      <c r="F484" s="3" t="s">
        <v>39</v>
      </c>
      <c r="G484" s="3"/>
      <c r="H484" s="3"/>
      <c r="I484" s="3" t="s">
        <v>10</v>
      </c>
      <c r="J484" s="3" t="s">
        <v>129</v>
      </c>
      <c r="K484" s="3"/>
      <c r="L484" s="3" t="s">
        <v>593</v>
      </c>
      <c r="M484" s="1"/>
      <c r="N484" s="1"/>
      <c r="O484" s="1"/>
      <c r="P484" s="1"/>
      <c r="Q484" s="1"/>
      <c r="R484" s="1"/>
      <c r="S484" s="1"/>
      <c r="T484" s="1"/>
      <c r="U484" s="1"/>
      <c r="V484" s="1"/>
      <c r="W484" s="1"/>
      <c r="X484" s="1"/>
      <c r="Y484" s="1"/>
      <c r="Z484" s="1"/>
      <c r="AA484" s="1"/>
      <c r="AB484" s="1"/>
    </row>
    <row r="485" spans="1:28" ht="14">
      <c r="A485" s="1"/>
      <c r="B485" s="1">
        <v>490</v>
      </c>
      <c r="C485" s="3"/>
      <c r="D485" s="39">
        <v>42447</v>
      </c>
      <c r="E485" s="3" t="s">
        <v>10</v>
      </c>
      <c r="F485" s="3" t="s">
        <v>39</v>
      </c>
      <c r="G485" s="3"/>
      <c r="H485" s="3"/>
      <c r="I485" s="3" t="s">
        <v>10</v>
      </c>
      <c r="J485" s="3" t="s">
        <v>395</v>
      </c>
      <c r="K485" s="3"/>
      <c r="L485" s="3" t="s">
        <v>594</v>
      </c>
      <c r="M485" s="1"/>
      <c r="N485" s="1"/>
      <c r="O485" s="1"/>
      <c r="P485" s="1"/>
      <c r="Q485" s="1"/>
      <c r="R485" s="1"/>
      <c r="S485" s="1"/>
      <c r="T485" s="1"/>
      <c r="U485" s="1"/>
      <c r="V485" s="1"/>
      <c r="W485" s="1"/>
      <c r="X485" s="1"/>
      <c r="Y485" s="1"/>
      <c r="Z485" s="1"/>
      <c r="AA485" s="1"/>
      <c r="AB485" s="1"/>
    </row>
    <row r="486" spans="1:28" ht="14">
      <c r="A486" s="1"/>
      <c r="B486" s="1">
        <v>491</v>
      </c>
      <c r="C486" s="3"/>
      <c r="D486" s="39">
        <v>42447</v>
      </c>
      <c r="E486" s="3" t="s">
        <v>10</v>
      </c>
      <c r="F486" s="3" t="s">
        <v>39</v>
      </c>
      <c r="G486" s="3"/>
      <c r="H486" s="3"/>
      <c r="I486" s="3" t="s">
        <v>10</v>
      </c>
      <c r="J486" s="3" t="s">
        <v>129</v>
      </c>
      <c r="K486" s="3"/>
      <c r="L486" s="3" t="s">
        <v>595</v>
      </c>
      <c r="M486" s="1"/>
      <c r="N486" s="1"/>
      <c r="O486" s="1"/>
      <c r="P486" s="1"/>
      <c r="Q486" s="1"/>
      <c r="R486" s="1"/>
      <c r="S486" s="1"/>
      <c r="T486" s="1"/>
      <c r="U486" s="1"/>
      <c r="V486" s="1"/>
      <c r="W486" s="1"/>
      <c r="X486" s="1"/>
      <c r="Y486" s="1"/>
      <c r="Z486" s="1"/>
      <c r="AA486" s="1"/>
      <c r="AB486" s="1"/>
    </row>
    <row r="487" spans="1:28" ht="14">
      <c r="A487" s="1"/>
      <c r="B487" s="1">
        <v>492</v>
      </c>
      <c r="C487" s="3"/>
      <c r="D487" s="39">
        <v>42446</v>
      </c>
      <c r="E487" s="3" t="s">
        <v>10</v>
      </c>
      <c r="F487" s="3" t="s">
        <v>64</v>
      </c>
      <c r="G487" s="3"/>
      <c r="H487" s="3"/>
      <c r="I487" s="3" t="s">
        <v>10</v>
      </c>
      <c r="J487" s="3" t="s">
        <v>395</v>
      </c>
      <c r="K487" s="3"/>
      <c r="L487" s="3" t="s">
        <v>596</v>
      </c>
      <c r="M487" s="1"/>
      <c r="N487" s="1"/>
      <c r="O487" s="1"/>
      <c r="P487" s="1"/>
      <c r="Q487" s="1"/>
      <c r="R487" s="1"/>
      <c r="S487" s="1"/>
      <c r="T487" s="1"/>
      <c r="U487" s="1"/>
      <c r="V487" s="1"/>
      <c r="W487" s="1"/>
      <c r="X487" s="1"/>
      <c r="Y487" s="1"/>
      <c r="Z487" s="1"/>
      <c r="AA487" s="1"/>
      <c r="AB487" s="1"/>
    </row>
    <row r="488" spans="1:28" ht="14">
      <c r="A488" s="1"/>
      <c r="B488" s="1">
        <v>493</v>
      </c>
      <c r="C488" s="3"/>
      <c r="D488" s="39">
        <v>42446</v>
      </c>
      <c r="E488" s="3" t="s">
        <v>10</v>
      </c>
      <c r="F488" s="3" t="s">
        <v>64</v>
      </c>
      <c r="G488" s="3"/>
      <c r="H488" s="3"/>
      <c r="I488" s="3" t="s">
        <v>10</v>
      </c>
      <c r="J488" s="3" t="s">
        <v>395</v>
      </c>
      <c r="K488" s="3"/>
      <c r="L488" s="3" t="s">
        <v>597</v>
      </c>
      <c r="M488" s="1"/>
      <c r="N488" s="1"/>
      <c r="O488" s="1"/>
      <c r="P488" s="1"/>
      <c r="Q488" s="1"/>
      <c r="R488" s="1"/>
      <c r="S488" s="1"/>
      <c r="T488" s="1"/>
      <c r="U488" s="1"/>
      <c r="V488" s="1"/>
      <c r="W488" s="1"/>
      <c r="X488" s="1"/>
      <c r="Y488" s="1"/>
      <c r="Z488" s="1"/>
      <c r="AA488" s="1"/>
      <c r="AB488" s="1"/>
    </row>
    <row r="489" spans="1:28" ht="28">
      <c r="A489" s="1"/>
      <c r="B489" s="1">
        <v>494</v>
      </c>
      <c r="C489" s="3"/>
      <c r="D489" s="39">
        <v>42446</v>
      </c>
      <c r="E489" s="3" t="s">
        <v>10</v>
      </c>
      <c r="F489" s="3" t="s">
        <v>64</v>
      </c>
      <c r="G489" s="3"/>
      <c r="H489" s="3"/>
      <c r="I489" s="3" t="s">
        <v>10</v>
      </c>
      <c r="J489" s="3" t="s">
        <v>395</v>
      </c>
      <c r="K489" s="3"/>
      <c r="L489" s="3" t="s">
        <v>598</v>
      </c>
      <c r="M489" s="1"/>
      <c r="N489" s="1"/>
      <c r="O489" s="1"/>
      <c r="P489" s="1"/>
      <c r="Q489" s="1"/>
      <c r="R489" s="1"/>
      <c r="S489" s="1"/>
      <c r="T489" s="1"/>
      <c r="U489" s="1"/>
      <c r="V489" s="1"/>
      <c r="W489" s="1"/>
      <c r="X489" s="1"/>
      <c r="Y489" s="1"/>
      <c r="Z489" s="1"/>
      <c r="AA489" s="1"/>
      <c r="AB489" s="1"/>
    </row>
    <row r="490" spans="1:28" ht="14">
      <c r="A490" s="1"/>
      <c r="B490" s="1">
        <v>495</v>
      </c>
      <c r="C490" s="3"/>
      <c r="D490" s="39">
        <v>42446</v>
      </c>
      <c r="E490" s="3" t="s">
        <v>10</v>
      </c>
      <c r="F490" s="3" t="s">
        <v>64</v>
      </c>
      <c r="G490" s="3"/>
      <c r="H490" s="3"/>
      <c r="I490" s="3" t="s">
        <v>10</v>
      </c>
      <c r="J490" s="3" t="s">
        <v>395</v>
      </c>
      <c r="K490" s="3" t="s">
        <v>525</v>
      </c>
      <c r="L490" s="3" t="s">
        <v>599</v>
      </c>
      <c r="M490" s="1"/>
      <c r="N490" s="1"/>
      <c r="O490" s="1"/>
      <c r="P490" s="1"/>
      <c r="Q490" s="1"/>
      <c r="R490" s="1"/>
      <c r="S490" s="1"/>
      <c r="T490" s="1"/>
      <c r="U490" s="1"/>
      <c r="V490" s="1"/>
      <c r="W490" s="1"/>
      <c r="X490" s="1"/>
      <c r="Y490" s="1"/>
      <c r="Z490" s="1"/>
      <c r="AA490" s="1"/>
      <c r="AB490" s="1"/>
    </row>
    <row r="491" spans="1:28" ht="14">
      <c r="A491" s="1"/>
      <c r="B491" s="1">
        <v>496</v>
      </c>
      <c r="C491" s="3"/>
      <c r="D491" s="39">
        <v>42447</v>
      </c>
      <c r="E491" s="3" t="s">
        <v>10</v>
      </c>
      <c r="F491" s="3" t="s">
        <v>64</v>
      </c>
      <c r="G491" s="3"/>
      <c r="H491" s="3"/>
      <c r="I491" s="3" t="s">
        <v>10</v>
      </c>
      <c r="J491" s="3" t="s">
        <v>395</v>
      </c>
      <c r="K491" s="3"/>
      <c r="L491" s="3" t="s">
        <v>600</v>
      </c>
      <c r="M491" s="1"/>
      <c r="N491" s="1"/>
      <c r="O491" s="1"/>
      <c r="P491" s="1"/>
      <c r="Q491" s="1"/>
      <c r="R491" s="1"/>
      <c r="S491" s="1"/>
      <c r="T491" s="1"/>
      <c r="U491" s="1"/>
      <c r="V491" s="1"/>
      <c r="W491" s="1"/>
      <c r="X491" s="1"/>
      <c r="Y491" s="1"/>
      <c r="Z491" s="1"/>
      <c r="AA491" s="1"/>
      <c r="AB491" s="1"/>
    </row>
    <row r="492" spans="1:28" ht="14">
      <c r="A492" s="1"/>
      <c r="B492" s="1">
        <v>497</v>
      </c>
      <c r="C492" s="3"/>
      <c r="D492" s="39">
        <v>42447</v>
      </c>
      <c r="E492" s="3" t="s">
        <v>10</v>
      </c>
      <c r="F492" s="3" t="s">
        <v>64</v>
      </c>
      <c r="G492" s="3"/>
      <c r="H492" s="3"/>
      <c r="I492" s="3" t="s">
        <v>10</v>
      </c>
      <c r="J492" s="3" t="s">
        <v>395</v>
      </c>
      <c r="K492" s="3"/>
      <c r="L492" s="3" t="s">
        <v>601</v>
      </c>
      <c r="M492" s="1"/>
      <c r="N492" s="1"/>
      <c r="O492" s="1"/>
      <c r="P492" s="1"/>
      <c r="Q492" s="1"/>
      <c r="R492" s="1"/>
      <c r="S492" s="1"/>
      <c r="T492" s="1"/>
      <c r="U492" s="1"/>
      <c r="V492" s="1"/>
      <c r="W492" s="1"/>
      <c r="X492" s="1"/>
      <c r="Y492" s="1"/>
      <c r="Z492" s="1"/>
      <c r="AA492" s="1"/>
      <c r="AB492" s="1"/>
    </row>
    <row r="493" spans="1:28" ht="14">
      <c r="A493" s="1"/>
      <c r="B493" s="1">
        <v>498</v>
      </c>
      <c r="C493" s="3"/>
      <c r="D493" s="39">
        <v>42447</v>
      </c>
      <c r="E493" s="3" t="s">
        <v>10</v>
      </c>
      <c r="F493" s="3" t="s">
        <v>64</v>
      </c>
      <c r="G493" s="3"/>
      <c r="H493" s="3"/>
      <c r="I493" s="3" t="s">
        <v>10</v>
      </c>
      <c r="J493" s="3" t="s">
        <v>395</v>
      </c>
      <c r="K493" s="3"/>
      <c r="L493" s="3" t="s">
        <v>602</v>
      </c>
      <c r="M493" s="1"/>
      <c r="N493" s="1"/>
      <c r="O493" s="1"/>
      <c r="P493" s="1"/>
      <c r="Q493" s="1"/>
      <c r="R493" s="1"/>
      <c r="S493" s="1"/>
      <c r="T493" s="1"/>
      <c r="U493" s="1"/>
      <c r="V493" s="1"/>
      <c r="W493" s="1"/>
      <c r="X493" s="1"/>
      <c r="Y493" s="1"/>
      <c r="Z493" s="1"/>
      <c r="AA493" s="1"/>
      <c r="AB493" s="1"/>
    </row>
    <row r="494" spans="1:28" ht="14">
      <c r="A494" s="1"/>
      <c r="B494" s="1">
        <v>499</v>
      </c>
      <c r="C494" s="3"/>
      <c r="D494" s="39">
        <v>42447</v>
      </c>
      <c r="E494" s="3" t="s">
        <v>10</v>
      </c>
      <c r="F494" s="3" t="s">
        <v>64</v>
      </c>
      <c r="G494" s="3"/>
      <c r="H494" s="3"/>
      <c r="I494" s="3" t="s">
        <v>10</v>
      </c>
      <c r="J494" s="3" t="s">
        <v>395</v>
      </c>
      <c r="K494" s="3"/>
      <c r="L494" s="3" t="s">
        <v>603</v>
      </c>
      <c r="M494" s="1"/>
      <c r="N494" s="1"/>
      <c r="O494" s="1"/>
      <c r="P494" s="1"/>
      <c r="Q494" s="1"/>
      <c r="R494" s="1"/>
      <c r="S494" s="1"/>
      <c r="T494" s="1"/>
      <c r="U494" s="1"/>
      <c r="V494" s="1"/>
      <c r="W494" s="1"/>
      <c r="X494" s="1"/>
      <c r="Y494" s="1"/>
      <c r="Z494" s="1"/>
      <c r="AA494" s="1"/>
      <c r="AB494" s="1"/>
    </row>
    <row r="495" spans="1:28" ht="14">
      <c r="A495" s="1"/>
      <c r="B495" s="1">
        <v>500</v>
      </c>
      <c r="C495" s="3"/>
      <c r="D495" s="39">
        <v>42447</v>
      </c>
      <c r="E495" s="3" t="s">
        <v>10</v>
      </c>
      <c r="F495" s="3" t="s">
        <v>64</v>
      </c>
      <c r="G495" s="3"/>
      <c r="H495" s="3"/>
      <c r="I495" s="3" t="s">
        <v>10</v>
      </c>
      <c r="J495" s="3" t="s">
        <v>395</v>
      </c>
      <c r="K495" s="3"/>
      <c r="L495" s="3" t="s">
        <v>604</v>
      </c>
      <c r="M495" s="1"/>
      <c r="N495" s="1"/>
      <c r="O495" s="1"/>
      <c r="P495" s="1"/>
      <c r="Q495" s="1"/>
      <c r="R495" s="1"/>
      <c r="S495" s="1"/>
      <c r="T495" s="1"/>
      <c r="U495" s="1"/>
      <c r="V495" s="1"/>
      <c r="W495" s="1"/>
      <c r="X495" s="1"/>
      <c r="Y495" s="1"/>
      <c r="Z495" s="1"/>
      <c r="AA495" s="1"/>
      <c r="AB495" s="1"/>
    </row>
    <row r="496" spans="1:28" ht="28">
      <c r="A496" s="1"/>
      <c r="B496" s="1">
        <v>501</v>
      </c>
      <c r="C496" s="3"/>
      <c r="D496" s="39">
        <v>42447</v>
      </c>
      <c r="E496" s="3" t="s">
        <v>10</v>
      </c>
      <c r="F496" s="3" t="s">
        <v>64</v>
      </c>
      <c r="G496" s="3"/>
      <c r="H496" s="3"/>
      <c r="I496" s="3" t="s">
        <v>10</v>
      </c>
      <c r="J496" s="3" t="s">
        <v>395</v>
      </c>
      <c r="K496" s="3"/>
      <c r="L496" s="3" t="s">
        <v>605</v>
      </c>
      <c r="M496" s="1"/>
      <c r="N496" s="1"/>
      <c r="O496" s="1"/>
      <c r="P496" s="1"/>
      <c r="Q496" s="1"/>
      <c r="R496" s="1"/>
      <c r="S496" s="1"/>
      <c r="T496" s="1"/>
      <c r="U496" s="1"/>
      <c r="V496" s="1"/>
      <c r="W496" s="1"/>
      <c r="X496" s="1"/>
      <c r="Y496" s="1"/>
      <c r="Z496" s="1"/>
      <c r="AA496" s="1"/>
      <c r="AB496" s="1"/>
    </row>
    <row r="497" spans="1:28" ht="14">
      <c r="A497" s="1"/>
      <c r="B497" s="1">
        <v>502</v>
      </c>
      <c r="C497" s="3"/>
      <c r="D497" s="39">
        <v>42447</v>
      </c>
      <c r="E497" s="3" t="s">
        <v>10</v>
      </c>
      <c r="F497" s="3" t="s">
        <v>64</v>
      </c>
      <c r="G497" s="3"/>
      <c r="H497" s="3"/>
      <c r="I497" s="3" t="s">
        <v>10</v>
      </c>
      <c r="J497" s="3" t="s">
        <v>395</v>
      </c>
      <c r="K497" s="3"/>
      <c r="L497" s="3" t="s">
        <v>606</v>
      </c>
      <c r="M497" s="1"/>
      <c r="N497" s="1"/>
      <c r="O497" s="1"/>
      <c r="P497" s="1"/>
      <c r="Q497" s="1"/>
      <c r="R497" s="1"/>
      <c r="S497" s="1"/>
      <c r="T497" s="1"/>
      <c r="U497" s="1"/>
      <c r="V497" s="1"/>
      <c r="W497" s="1"/>
      <c r="X497" s="1"/>
      <c r="Y497" s="1"/>
      <c r="Z497" s="1"/>
      <c r="AA497" s="1"/>
      <c r="AB497" s="1"/>
    </row>
    <row r="498" spans="1:28" ht="14">
      <c r="A498" s="1"/>
      <c r="B498" s="1">
        <v>503</v>
      </c>
      <c r="C498" s="3"/>
      <c r="D498" s="39">
        <v>42447</v>
      </c>
      <c r="E498" s="3" t="s">
        <v>10</v>
      </c>
      <c r="F498" s="3" t="s">
        <v>64</v>
      </c>
      <c r="G498" s="3"/>
      <c r="H498" s="3"/>
      <c r="I498" s="3" t="s">
        <v>10</v>
      </c>
      <c r="J498" s="3" t="s">
        <v>395</v>
      </c>
      <c r="K498" s="3"/>
      <c r="L498" s="3" t="s">
        <v>607</v>
      </c>
      <c r="M498" s="1"/>
      <c r="N498" s="1"/>
      <c r="O498" s="1"/>
      <c r="P498" s="1"/>
      <c r="Q498" s="1"/>
      <c r="R498" s="1"/>
      <c r="S498" s="1"/>
      <c r="T498" s="1"/>
      <c r="U498" s="1"/>
      <c r="V498" s="1"/>
      <c r="W498" s="1"/>
      <c r="X498" s="1"/>
      <c r="Y498" s="1"/>
      <c r="Z498" s="1"/>
      <c r="AA498" s="1"/>
      <c r="AB498" s="1"/>
    </row>
    <row r="499" spans="1:28" ht="14">
      <c r="A499" s="1"/>
      <c r="B499" s="1">
        <v>504</v>
      </c>
      <c r="C499" s="3"/>
      <c r="D499" s="39">
        <v>42447</v>
      </c>
      <c r="E499" s="3" t="s">
        <v>10</v>
      </c>
      <c r="F499" s="3" t="s">
        <v>64</v>
      </c>
      <c r="G499" s="3"/>
      <c r="H499" s="3"/>
      <c r="I499" s="3" t="s">
        <v>10</v>
      </c>
      <c r="J499" s="3" t="s">
        <v>395</v>
      </c>
      <c r="K499" s="3"/>
      <c r="L499" s="3" t="s">
        <v>608</v>
      </c>
      <c r="M499" s="1"/>
      <c r="N499" s="1"/>
      <c r="O499" s="1"/>
      <c r="P499" s="1"/>
      <c r="Q499" s="1"/>
      <c r="R499" s="1"/>
      <c r="S499" s="1"/>
      <c r="T499" s="1"/>
      <c r="U499" s="1"/>
      <c r="V499" s="1"/>
      <c r="W499" s="1"/>
      <c r="X499" s="1"/>
      <c r="Y499" s="1"/>
      <c r="Z499" s="1"/>
      <c r="AA499" s="1"/>
      <c r="AB499" s="1"/>
    </row>
    <row r="500" spans="1:28" ht="14">
      <c r="A500" s="1"/>
      <c r="B500" s="1">
        <v>505</v>
      </c>
      <c r="C500" s="3"/>
      <c r="D500" s="39">
        <v>42447</v>
      </c>
      <c r="E500" s="3" t="s">
        <v>10</v>
      </c>
      <c r="F500" s="3" t="s">
        <v>64</v>
      </c>
      <c r="G500" s="3"/>
      <c r="H500" s="3"/>
      <c r="I500" s="3" t="s">
        <v>10</v>
      </c>
      <c r="J500" s="3" t="s">
        <v>395</v>
      </c>
      <c r="K500" s="3"/>
      <c r="L500" s="3" t="s">
        <v>609</v>
      </c>
      <c r="M500" s="1"/>
      <c r="N500" s="1"/>
      <c r="O500" s="1"/>
      <c r="P500" s="1"/>
      <c r="Q500" s="1"/>
      <c r="R500" s="1"/>
      <c r="S500" s="1"/>
      <c r="T500" s="1"/>
      <c r="U500" s="1"/>
      <c r="V500" s="1"/>
      <c r="W500" s="1"/>
      <c r="X500" s="1"/>
      <c r="Y500" s="1"/>
      <c r="Z500" s="1"/>
      <c r="AA500" s="1"/>
      <c r="AB500" s="1"/>
    </row>
    <row r="501" spans="1:28" ht="14">
      <c r="A501" s="1"/>
      <c r="B501" s="1">
        <v>506</v>
      </c>
      <c r="C501" s="3"/>
      <c r="D501" s="39">
        <v>42447</v>
      </c>
      <c r="E501" s="3" t="s">
        <v>10</v>
      </c>
      <c r="F501" s="3" t="s">
        <v>64</v>
      </c>
      <c r="G501" s="3"/>
      <c r="H501" s="3"/>
      <c r="I501" s="3" t="s">
        <v>10</v>
      </c>
      <c r="J501" s="3" t="s">
        <v>395</v>
      </c>
      <c r="K501" s="3"/>
      <c r="L501" s="3" t="s">
        <v>610</v>
      </c>
      <c r="M501" s="1"/>
      <c r="N501" s="1"/>
      <c r="O501" s="1"/>
      <c r="P501" s="1"/>
      <c r="Q501" s="1"/>
      <c r="R501" s="1"/>
      <c r="S501" s="1"/>
      <c r="T501" s="1"/>
      <c r="U501" s="1"/>
      <c r="V501" s="1"/>
      <c r="W501" s="1"/>
      <c r="X501" s="1"/>
      <c r="Y501" s="1"/>
      <c r="Z501" s="1"/>
      <c r="AA501" s="1"/>
      <c r="AB501" s="1"/>
    </row>
    <row r="502" spans="1:28" ht="42">
      <c r="A502" s="1"/>
      <c r="B502" s="1">
        <v>507</v>
      </c>
      <c r="C502" s="3"/>
      <c r="D502" s="39">
        <v>42447</v>
      </c>
      <c r="E502" s="3" t="s">
        <v>10</v>
      </c>
      <c r="F502" s="3" t="s">
        <v>64</v>
      </c>
      <c r="G502" s="3"/>
      <c r="H502" s="3"/>
      <c r="I502" s="3" t="s">
        <v>10</v>
      </c>
      <c r="J502" s="3" t="s">
        <v>395</v>
      </c>
      <c r="K502" s="3"/>
      <c r="L502" s="3" t="s">
        <v>611</v>
      </c>
      <c r="M502" s="1"/>
      <c r="N502" s="1"/>
      <c r="O502" s="1"/>
      <c r="P502" s="1"/>
      <c r="Q502" s="1"/>
      <c r="R502" s="1"/>
      <c r="S502" s="1"/>
      <c r="T502" s="1"/>
      <c r="U502" s="1"/>
      <c r="V502" s="1"/>
      <c r="W502" s="1"/>
      <c r="X502" s="1"/>
      <c r="Y502" s="1"/>
      <c r="Z502" s="1"/>
      <c r="AA502" s="1"/>
      <c r="AB502" s="1"/>
    </row>
    <row r="503" spans="1:28" ht="28">
      <c r="A503" s="1"/>
      <c r="B503" s="1">
        <v>508</v>
      </c>
      <c r="C503" s="3"/>
      <c r="D503" s="39">
        <v>42447</v>
      </c>
      <c r="E503" s="3" t="s">
        <v>10</v>
      </c>
      <c r="F503" s="3" t="s">
        <v>64</v>
      </c>
      <c r="G503" s="3"/>
      <c r="H503" s="3"/>
      <c r="I503" s="3" t="s">
        <v>10</v>
      </c>
      <c r="J503" s="3" t="s">
        <v>395</v>
      </c>
      <c r="K503" s="3"/>
      <c r="L503" s="3" t="s">
        <v>612</v>
      </c>
      <c r="M503" s="1"/>
      <c r="N503" s="1"/>
      <c r="O503" s="1"/>
      <c r="P503" s="1"/>
      <c r="Q503" s="1"/>
      <c r="R503" s="1"/>
      <c r="S503" s="1"/>
      <c r="T503" s="1"/>
      <c r="U503" s="1"/>
      <c r="V503" s="1"/>
      <c r="W503" s="1"/>
      <c r="X503" s="1"/>
      <c r="Y503" s="1"/>
      <c r="Z503" s="1"/>
      <c r="AA503" s="1"/>
      <c r="AB503" s="1"/>
    </row>
    <row r="504" spans="1:28" ht="14">
      <c r="A504" s="1"/>
      <c r="B504" s="1">
        <v>509</v>
      </c>
      <c r="C504" s="3"/>
      <c r="D504" s="39">
        <v>42447</v>
      </c>
      <c r="E504" s="3" t="s">
        <v>10</v>
      </c>
      <c r="F504" s="3" t="s">
        <v>64</v>
      </c>
      <c r="G504" s="3"/>
      <c r="H504" s="3"/>
      <c r="I504" s="3" t="s">
        <v>10</v>
      </c>
      <c r="J504" s="3" t="s">
        <v>395</v>
      </c>
      <c r="K504" s="3"/>
      <c r="L504" s="3" t="s">
        <v>613</v>
      </c>
      <c r="M504" s="1"/>
      <c r="N504" s="1"/>
      <c r="O504" s="1"/>
      <c r="P504" s="1"/>
      <c r="Q504" s="1"/>
      <c r="R504" s="1"/>
      <c r="S504" s="1"/>
      <c r="T504" s="1"/>
      <c r="U504" s="1"/>
      <c r="V504" s="1"/>
      <c r="W504" s="1"/>
      <c r="X504" s="1"/>
      <c r="Y504" s="1"/>
      <c r="Z504" s="1"/>
      <c r="AA504" s="1"/>
      <c r="AB504" s="1"/>
    </row>
    <row r="505" spans="1:28" ht="14">
      <c r="A505" s="1"/>
      <c r="B505" s="1">
        <v>510</v>
      </c>
      <c r="C505" s="3"/>
      <c r="D505" s="39">
        <v>42447</v>
      </c>
      <c r="E505" s="3" t="s">
        <v>10</v>
      </c>
      <c r="F505" s="3" t="s">
        <v>64</v>
      </c>
      <c r="G505" s="3"/>
      <c r="H505" s="3"/>
      <c r="I505" s="3" t="s">
        <v>10</v>
      </c>
      <c r="J505" s="3" t="s">
        <v>395</v>
      </c>
      <c r="K505" s="3"/>
      <c r="L505" s="3" t="s">
        <v>614</v>
      </c>
      <c r="M505" s="1"/>
      <c r="N505" s="1"/>
      <c r="O505" s="1"/>
      <c r="P505" s="1"/>
      <c r="Q505" s="1"/>
      <c r="R505" s="1"/>
      <c r="S505" s="1"/>
      <c r="T505" s="1"/>
      <c r="U505" s="1"/>
      <c r="V505" s="1"/>
      <c r="W505" s="1"/>
      <c r="X505" s="1"/>
      <c r="Y505" s="1"/>
      <c r="Z505" s="1"/>
      <c r="AA505" s="1"/>
      <c r="AB505" s="1"/>
    </row>
    <row r="506" spans="1:28" ht="14">
      <c r="A506" s="1"/>
      <c r="B506" s="1">
        <v>511</v>
      </c>
      <c r="C506" s="3"/>
      <c r="D506" s="39">
        <v>42447</v>
      </c>
      <c r="E506" s="3" t="s">
        <v>10</v>
      </c>
      <c r="F506" s="3" t="s">
        <v>64</v>
      </c>
      <c r="G506" s="3"/>
      <c r="H506" s="3"/>
      <c r="I506" s="3" t="s">
        <v>10</v>
      </c>
      <c r="J506" s="3" t="s">
        <v>395</v>
      </c>
      <c r="K506" s="3"/>
      <c r="L506" s="3" t="s">
        <v>615</v>
      </c>
      <c r="M506" s="1"/>
      <c r="N506" s="1"/>
      <c r="O506" s="1"/>
      <c r="P506" s="1"/>
      <c r="Q506" s="1"/>
      <c r="R506" s="1"/>
      <c r="S506" s="1"/>
      <c r="T506" s="1"/>
      <c r="U506" s="1"/>
      <c r="V506" s="1"/>
      <c r="W506" s="1"/>
      <c r="X506" s="1"/>
      <c r="Y506" s="1"/>
      <c r="Z506" s="1"/>
      <c r="AA506" s="1"/>
      <c r="AB506" s="1"/>
    </row>
    <row r="507" spans="1:28" ht="28">
      <c r="A507" s="1"/>
      <c r="B507" s="1">
        <v>512</v>
      </c>
      <c r="C507" s="3"/>
      <c r="D507" s="39">
        <v>42447</v>
      </c>
      <c r="E507" s="3" t="s">
        <v>10</v>
      </c>
      <c r="F507" s="3" t="s">
        <v>64</v>
      </c>
      <c r="G507" s="3"/>
      <c r="H507" s="3"/>
      <c r="I507" s="3" t="s">
        <v>10</v>
      </c>
      <c r="J507" s="3" t="s">
        <v>395</v>
      </c>
      <c r="K507" s="3"/>
      <c r="L507" s="3" t="s">
        <v>616</v>
      </c>
      <c r="M507" s="1"/>
      <c r="N507" s="1"/>
      <c r="O507" s="1"/>
      <c r="P507" s="1"/>
      <c r="Q507" s="1"/>
      <c r="R507" s="1"/>
      <c r="S507" s="1"/>
      <c r="T507" s="1"/>
      <c r="U507" s="1"/>
      <c r="V507" s="1"/>
      <c r="W507" s="1"/>
      <c r="X507" s="1"/>
      <c r="Y507" s="1"/>
      <c r="Z507" s="1"/>
      <c r="AA507" s="1"/>
      <c r="AB507" s="1"/>
    </row>
    <row r="508" spans="1:28" ht="14">
      <c r="A508" s="1"/>
      <c r="B508" s="1">
        <v>513</v>
      </c>
      <c r="C508" s="3"/>
      <c r="D508" s="39">
        <v>42447</v>
      </c>
      <c r="E508" s="3" t="s">
        <v>10</v>
      </c>
      <c r="F508" s="3" t="s">
        <v>64</v>
      </c>
      <c r="G508" s="3"/>
      <c r="H508" s="3"/>
      <c r="I508" s="3" t="s">
        <v>10</v>
      </c>
      <c r="J508" s="3" t="s">
        <v>395</v>
      </c>
      <c r="K508" s="3"/>
      <c r="L508" s="3" t="s">
        <v>617</v>
      </c>
      <c r="M508" s="1"/>
      <c r="N508" s="1"/>
      <c r="O508" s="1"/>
      <c r="P508" s="1"/>
      <c r="Q508" s="1"/>
      <c r="R508" s="1"/>
      <c r="S508" s="1"/>
      <c r="T508" s="1"/>
      <c r="U508" s="1"/>
      <c r="V508" s="1"/>
      <c r="W508" s="1"/>
      <c r="X508" s="1"/>
      <c r="Y508" s="1"/>
      <c r="Z508" s="1"/>
      <c r="AA508" s="1"/>
      <c r="AB508" s="1"/>
    </row>
    <row r="509" spans="1:28" ht="14">
      <c r="A509" s="1"/>
      <c r="B509" s="1">
        <v>514</v>
      </c>
      <c r="C509" s="3"/>
      <c r="D509" s="39">
        <v>42447</v>
      </c>
      <c r="E509" s="3" t="s">
        <v>10</v>
      </c>
      <c r="F509" s="3" t="s">
        <v>64</v>
      </c>
      <c r="G509" s="3"/>
      <c r="H509" s="3"/>
      <c r="I509" s="3" t="s">
        <v>10</v>
      </c>
      <c r="J509" s="3" t="s">
        <v>395</v>
      </c>
      <c r="K509" s="3"/>
      <c r="L509" s="3" t="s">
        <v>618</v>
      </c>
      <c r="M509" s="1"/>
      <c r="N509" s="1"/>
      <c r="O509" s="1"/>
      <c r="P509" s="1"/>
      <c r="Q509" s="1"/>
      <c r="R509" s="1"/>
      <c r="S509" s="1"/>
      <c r="T509" s="1"/>
      <c r="U509" s="1"/>
      <c r="V509" s="1"/>
      <c r="W509" s="1"/>
      <c r="X509" s="1"/>
      <c r="Y509" s="1"/>
      <c r="Z509" s="1"/>
      <c r="AA509" s="1"/>
      <c r="AB509" s="1"/>
    </row>
    <row r="510" spans="1:28" ht="14">
      <c r="A510" s="1"/>
      <c r="B510" s="1">
        <v>515</v>
      </c>
      <c r="C510" s="3"/>
      <c r="D510" s="39">
        <v>42447</v>
      </c>
      <c r="E510" s="3" t="s">
        <v>10</v>
      </c>
      <c r="F510" s="3" t="s">
        <v>64</v>
      </c>
      <c r="G510" s="3"/>
      <c r="H510" s="3"/>
      <c r="I510" s="3" t="s">
        <v>10</v>
      </c>
      <c r="J510" s="3" t="s">
        <v>395</v>
      </c>
      <c r="K510" s="3" t="s">
        <v>525</v>
      </c>
      <c r="L510" s="3" t="s">
        <v>619</v>
      </c>
      <c r="M510" s="1"/>
      <c r="N510" s="1"/>
      <c r="O510" s="1"/>
      <c r="P510" s="1"/>
      <c r="Q510" s="1"/>
      <c r="R510" s="1"/>
      <c r="S510" s="1"/>
      <c r="T510" s="1"/>
      <c r="U510" s="1"/>
      <c r="V510" s="1"/>
      <c r="W510" s="1"/>
      <c r="X510" s="1"/>
      <c r="Y510" s="1"/>
      <c r="Z510" s="1"/>
      <c r="AA510" s="1"/>
      <c r="AB510" s="1"/>
    </row>
    <row r="511" spans="1:28" ht="14">
      <c r="A511" s="1"/>
      <c r="B511" s="1">
        <v>516</v>
      </c>
      <c r="C511" s="3"/>
      <c r="D511" s="39">
        <v>42447</v>
      </c>
      <c r="E511" s="3" t="s">
        <v>10</v>
      </c>
      <c r="F511" s="3" t="s">
        <v>64</v>
      </c>
      <c r="G511" s="3"/>
      <c r="H511" s="3"/>
      <c r="I511" s="3" t="s">
        <v>10</v>
      </c>
      <c r="J511" s="3" t="s">
        <v>129</v>
      </c>
      <c r="K511" s="3"/>
      <c r="L511" s="3" t="s">
        <v>620</v>
      </c>
      <c r="M511" s="1"/>
      <c r="N511" s="1"/>
      <c r="O511" s="1"/>
      <c r="P511" s="1"/>
      <c r="Q511" s="1"/>
      <c r="R511" s="1"/>
      <c r="S511" s="1"/>
      <c r="T511" s="1"/>
      <c r="U511" s="1"/>
      <c r="V511" s="1"/>
      <c r="W511" s="1"/>
      <c r="X511" s="1"/>
      <c r="Y511" s="1"/>
      <c r="Z511" s="1"/>
      <c r="AA511" s="1"/>
      <c r="AB511" s="1"/>
    </row>
    <row r="512" spans="1:28" ht="28">
      <c r="A512" s="1"/>
      <c r="B512" s="1">
        <v>517</v>
      </c>
      <c r="C512" s="3"/>
      <c r="D512" s="39">
        <v>42447</v>
      </c>
      <c r="E512" s="3" t="s">
        <v>10</v>
      </c>
      <c r="F512" s="3" t="s">
        <v>64</v>
      </c>
      <c r="G512" s="3"/>
      <c r="H512" s="3"/>
      <c r="I512" s="3" t="s">
        <v>10</v>
      </c>
      <c r="J512" s="3" t="s">
        <v>395</v>
      </c>
      <c r="K512" s="3"/>
      <c r="L512" s="3" t="s">
        <v>621</v>
      </c>
      <c r="M512" s="1"/>
      <c r="N512" s="1"/>
      <c r="O512" s="1"/>
      <c r="P512" s="1"/>
      <c r="Q512" s="1"/>
      <c r="R512" s="1"/>
      <c r="S512" s="1"/>
      <c r="T512" s="1"/>
      <c r="U512" s="1"/>
      <c r="V512" s="1"/>
      <c r="W512" s="1"/>
      <c r="X512" s="1"/>
      <c r="Y512" s="1"/>
      <c r="Z512" s="1"/>
      <c r="AA512" s="1"/>
      <c r="AB512" s="1"/>
    </row>
    <row r="513" spans="1:28" ht="14">
      <c r="A513" s="1"/>
      <c r="B513" s="1">
        <v>518</v>
      </c>
      <c r="C513" s="3"/>
      <c r="D513" s="39">
        <v>42447</v>
      </c>
      <c r="E513" s="3" t="s">
        <v>10</v>
      </c>
      <c r="F513" s="3" t="s">
        <v>64</v>
      </c>
      <c r="G513" s="3"/>
      <c r="H513" s="3"/>
      <c r="I513" s="3" t="s">
        <v>10</v>
      </c>
      <c r="J513" s="3" t="s">
        <v>395</v>
      </c>
      <c r="K513" s="3" t="s">
        <v>525</v>
      </c>
      <c r="L513" s="3" t="s">
        <v>622</v>
      </c>
      <c r="M513" s="1"/>
      <c r="N513" s="1"/>
      <c r="O513" s="1"/>
      <c r="P513" s="1"/>
      <c r="Q513" s="1"/>
      <c r="R513" s="1"/>
      <c r="S513" s="1"/>
      <c r="T513" s="1"/>
      <c r="U513" s="1"/>
      <c r="V513" s="1"/>
      <c r="W513" s="1"/>
      <c r="X513" s="1"/>
      <c r="Y513" s="1"/>
      <c r="Z513" s="1"/>
      <c r="AA513" s="1"/>
      <c r="AB513" s="1"/>
    </row>
    <row r="514" spans="1:28" ht="14">
      <c r="A514" s="1"/>
      <c r="B514" s="1">
        <v>519</v>
      </c>
      <c r="C514" s="3"/>
      <c r="D514" s="39">
        <v>42447</v>
      </c>
      <c r="E514" s="3" t="s">
        <v>10</v>
      </c>
      <c r="F514" s="3" t="s">
        <v>64</v>
      </c>
      <c r="G514" s="3"/>
      <c r="H514" s="3"/>
      <c r="I514" s="3" t="s">
        <v>10</v>
      </c>
      <c r="J514" s="3" t="s">
        <v>395</v>
      </c>
      <c r="K514" s="3"/>
      <c r="L514" s="3" t="s">
        <v>623</v>
      </c>
      <c r="M514" s="1"/>
      <c r="N514" s="1"/>
      <c r="O514" s="1"/>
      <c r="P514" s="1"/>
      <c r="Q514" s="1"/>
      <c r="R514" s="1"/>
      <c r="S514" s="1"/>
      <c r="T514" s="1"/>
      <c r="U514" s="1"/>
      <c r="V514" s="1"/>
      <c r="W514" s="1"/>
      <c r="X514" s="1"/>
      <c r="Y514" s="1"/>
      <c r="Z514" s="1"/>
      <c r="AA514" s="1"/>
      <c r="AB514" s="1"/>
    </row>
    <row r="515" spans="1:28" ht="14">
      <c r="A515" s="1"/>
      <c r="B515" s="1">
        <v>520</v>
      </c>
      <c r="C515" s="3"/>
      <c r="D515" s="39">
        <v>42447</v>
      </c>
      <c r="E515" s="3" t="s">
        <v>10</v>
      </c>
      <c r="F515" s="3" t="s">
        <v>64</v>
      </c>
      <c r="G515" s="3"/>
      <c r="H515" s="3"/>
      <c r="I515" s="3" t="s">
        <v>10</v>
      </c>
      <c r="J515" s="3" t="s">
        <v>395</v>
      </c>
      <c r="K515" s="3"/>
      <c r="L515" s="3" t="s">
        <v>624</v>
      </c>
      <c r="M515" s="1"/>
      <c r="N515" s="1"/>
      <c r="O515" s="1"/>
      <c r="P515" s="1"/>
      <c r="Q515" s="1"/>
      <c r="R515" s="1"/>
      <c r="S515" s="1"/>
      <c r="T515" s="1"/>
      <c r="U515" s="1"/>
      <c r="V515" s="1"/>
      <c r="W515" s="1"/>
      <c r="X515" s="1"/>
      <c r="Y515" s="1"/>
      <c r="Z515" s="1"/>
      <c r="AA515" s="1"/>
      <c r="AB515" s="1"/>
    </row>
    <row r="516" spans="1:28" ht="14">
      <c r="A516" s="1"/>
      <c r="B516" s="1">
        <v>521</v>
      </c>
      <c r="C516" s="3"/>
      <c r="D516" s="39">
        <v>42447</v>
      </c>
      <c r="E516" s="3" t="s">
        <v>10</v>
      </c>
      <c r="F516" s="3" t="s">
        <v>64</v>
      </c>
      <c r="G516" s="3"/>
      <c r="H516" s="3"/>
      <c r="I516" s="3" t="s">
        <v>10</v>
      </c>
      <c r="J516" s="3" t="s">
        <v>129</v>
      </c>
      <c r="K516" s="3"/>
      <c r="L516" s="3" t="s">
        <v>625</v>
      </c>
      <c r="M516" s="1"/>
      <c r="N516" s="1"/>
      <c r="O516" s="1"/>
      <c r="P516" s="1"/>
      <c r="Q516" s="1"/>
      <c r="R516" s="1"/>
      <c r="S516" s="1"/>
      <c r="T516" s="1"/>
      <c r="U516" s="1"/>
      <c r="V516" s="1"/>
      <c r="W516" s="1"/>
      <c r="X516" s="1"/>
      <c r="Y516" s="1"/>
      <c r="Z516" s="1"/>
      <c r="AA516" s="1"/>
      <c r="AB516" s="1"/>
    </row>
    <row r="517" spans="1:28" ht="14">
      <c r="A517" s="1"/>
      <c r="B517" s="1">
        <v>522</v>
      </c>
      <c r="C517" s="3"/>
      <c r="D517" s="39">
        <v>42448</v>
      </c>
      <c r="E517" s="3" t="s">
        <v>10</v>
      </c>
      <c r="F517" s="3" t="s">
        <v>64</v>
      </c>
      <c r="G517" s="3"/>
      <c r="H517" s="3"/>
      <c r="I517" s="3" t="s">
        <v>10</v>
      </c>
      <c r="J517" s="3" t="s">
        <v>129</v>
      </c>
      <c r="K517" s="3"/>
      <c r="L517" s="3" t="s">
        <v>626</v>
      </c>
      <c r="M517" s="1"/>
      <c r="N517" s="1"/>
      <c r="O517" s="1"/>
      <c r="P517" s="1"/>
      <c r="Q517" s="1"/>
      <c r="R517" s="1"/>
      <c r="S517" s="1"/>
      <c r="T517" s="1"/>
      <c r="U517" s="1"/>
      <c r="V517" s="1"/>
      <c r="W517" s="1"/>
      <c r="X517" s="1"/>
      <c r="Y517" s="1"/>
      <c r="Z517" s="1"/>
      <c r="AA517" s="1"/>
      <c r="AB517" s="1"/>
    </row>
    <row r="518" spans="1:28" ht="28">
      <c r="A518" s="1"/>
      <c r="B518" s="1">
        <v>523</v>
      </c>
      <c r="C518" s="3"/>
      <c r="D518" s="39">
        <v>42448</v>
      </c>
      <c r="E518" s="3" t="s">
        <v>10</v>
      </c>
      <c r="F518" s="3" t="s">
        <v>64</v>
      </c>
      <c r="G518" s="3"/>
      <c r="H518" s="3"/>
      <c r="I518" s="3" t="s">
        <v>10</v>
      </c>
      <c r="J518" s="3" t="s">
        <v>129</v>
      </c>
      <c r="K518" s="3" t="s">
        <v>525</v>
      </c>
      <c r="L518" s="3" t="s">
        <v>627</v>
      </c>
      <c r="M518" s="1"/>
      <c r="N518" s="1"/>
      <c r="O518" s="1"/>
      <c r="P518" s="1"/>
      <c r="Q518" s="1"/>
      <c r="R518" s="1"/>
      <c r="S518" s="1"/>
      <c r="T518" s="1"/>
      <c r="U518" s="1"/>
      <c r="V518" s="1"/>
      <c r="W518" s="1"/>
      <c r="X518" s="1"/>
      <c r="Y518" s="1"/>
      <c r="Z518" s="1"/>
      <c r="AA518" s="1"/>
      <c r="AB518" s="1"/>
    </row>
    <row r="519" spans="1:28" ht="14">
      <c r="A519" s="1"/>
      <c r="B519" s="1">
        <v>524</v>
      </c>
      <c r="C519" s="3"/>
      <c r="D519" s="39">
        <v>42448</v>
      </c>
      <c r="E519" s="3" t="s">
        <v>10</v>
      </c>
      <c r="F519" s="3" t="s">
        <v>64</v>
      </c>
      <c r="G519" s="3"/>
      <c r="H519" s="3"/>
      <c r="I519" s="3" t="s">
        <v>10</v>
      </c>
      <c r="J519" s="3" t="s">
        <v>129</v>
      </c>
      <c r="K519" s="3"/>
      <c r="L519" s="3" t="s">
        <v>628</v>
      </c>
      <c r="M519" s="1"/>
      <c r="N519" s="1"/>
      <c r="O519" s="1"/>
      <c r="P519" s="1"/>
      <c r="Q519" s="1"/>
      <c r="R519" s="1"/>
      <c r="S519" s="1"/>
      <c r="T519" s="1"/>
      <c r="U519" s="1"/>
      <c r="V519" s="1"/>
      <c r="W519" s="1"/>
      <c r="X519" s="1"/>
      <c r="Y519" s="1"/>
      <c r="Z519" s="1"/>
      <c r="AA519" s="1"/>
      <c r="AB519" s="1"/>
    </row>
    <row r="520" spans="1:28" ht="14">
      <c r="A520" s="1"/>
      <c r="B520" s="1">
        <v>525</v>
      </c>
      <c r="C520" s="3"/>
      <c r="D520" s="39">
        <v>42448</v>
      </c>
      <c r="E520" s="3" t="s">
        <v>10</v>
      </c>
      <c r="F520" s="3" t="s">
        <v>64</v>
      </c>
      <c r="G520" s="3"/>
      <c r="H520" s="3"/>
      <c r="I520" s="3" t="s">
        <v>10</v>
      </c>
      <c r="J520" s="3" t="s">
        <v>395</v>
      </c>
      <c r="K520" s="3"/>
      <c r="L520" s="3" t="s">
        <v>629</v>
      </c>
      <c r="M520" s="1"/>
      <c r="N520" s="1"/>
      <c r="O520" s="1"/>
      <c r="P520" s="1"/>
      <c r="Q520" s="1"/>
      <c r="R520" s="1"/>
      <c r="S520" s="1"/>
      <c r="T520" s="1"/>
      <c r="U520" s="1"/>
      <c r="V520" s="1"/>
      <c r="W520" s="1"/>
      <c r="X520" s="1"/>
      <c r="Y520" s="1"/>
      <c r="Z520" s="1"/>
      <c r="AA520" s="1"/>
      <c r="AB520" s="1"/>
    </row>
    <row r="521" spans="1:28" ht="14">
      <c r="A521" s="1"/>
      <c r="B521" s="1">
        <v>526</v>
      </c>
      <c r="C521" s="3"/>
      <c r="D521" s="39">
        <v>42448</v>
      </c>
      <c r="E521" s="3" t="s">
        <v>10</v>
      </c>
      <c r="F521" s="3" t="s">
        <v>64</v>
      </c>
      <c r="G521" s="3"/>
      <c r="H521" s="3"/>
      <c r="I521" s="3" t="s">
        <v>10</v>
      </c>
      <c r="J521" s="3" t="s">
        <v>395</v>
      </c>
      <c r="K521" s="3"/>
      <c r="L521" s="3" t="s">
        <v>630</v>
      </c>
      <c r="M521" s="1"/>
      <c r="N521" s="1"/>
      <c r="O521" s="1"/>
      <c r="P521" s="1"/>
      <c r="Q521" s="1"/>
      <c r="R521" s="1"/>
      <c r="S521" s="1"/>
      <c r="T521" s="1"/>
      <c r="U521" s="1"/>
      <c r="V521" s="1"/>
      <c r="W521" s="1"/>
      <c r="X521" s="1"/>
      <c r="Y521" s="1"/>
      <c r="Z521" s="1"/>
      <c r="AA521" s="1"/>
      <c r="AB521" s="1"/>
    </row>
    <row r="522" spans="1:28" ht="14">
      <c r="A522" s="1"/>
      <c r="B522" s="1">
        <v>527</v>
      </c>
      <c r="C522" s="3"/>
      <c r="D522" s="39">
        <v>42448</v>
      </c>
      <c r="E522" s="3" t="s">
        <v>10</v>
      </c>
      <c r="F522" s="3" t="s">
        <v>631</v>
      </c>
      <c r="G522" s="3"/>
      <c r="H522" s="3"/>
      <c r="I522" s="3" t="s">
        <v>10</v>
      </c>
      <c r="J522" s="3" t="s">
        <v>395</v>
      </c>
      <c r="K522" s="3"/>
      <c r="L522" s="3" t="s">
        <v>632</v>
      </c>
      <c r="M522" s="1"/>
      <c r="N522" s="1"/>
      <c r="O522" s="1"/>
      <c r="P522" s="1"/>
      <c r="Q522" s="1"/>
      <c r="R522" s="1"/>
      <c r="S522" s="1"/>
      <c r="T522" s="1"/>
      <c r="U522" s="1"/>
      <c r="V522" s="1"/>
      <c r="W522" s="1"/>
      <c r="X522" s="1"/>
      <c r="Y522" s="1"/>
      <c r="Z522" s="1"/>
      <c r="AA522" s="1"/>
      <c r="AB522" s="1"/>
    </row>
    <row r="523" spans="1:28" ht="14">
      <c r="A523" s="1"/>
      <c r="B523" s="1">
        <v>528</v>
      </c>
      <c r="C523" s="3"/>
      <c r="D523" s="39">
        <v>42448</v>
      </c>
      <c r="E523" s="3" t="s">
        <v>10</v>
      </c>
      <c r="F523" s="3" t="s">
        <v>64</v>
      </c>
      <c r="G523" s="3"/>
      <c r="H523" s="3"/>
      <c r="I523" s="3" t="s">
        <v>10</v>
      </c>
      <c r="J523" s="3" t="s">
        <v>395</v>
      </c>
      <c r="K523" s="3"/>
      <c r="L523" s="3" t="s">
        <v>633</v>
      </c>
      <c r="M523" s="1"/>
      <c r="N523" s="1"/>
      <c r="O523" s="1"/>
      <c r="P523" s="1"/>
      <c r="Q523" s="1"/>
      <c r="R523" s="1"/>
      <c r="S523" s="1"/>
      <c r="T523" s="1"/>
      <c r="U523" s="1"/>
      <c r="V523" s="1"/>
      <c r="W523" s="1"/>
      <c r="X523" s="1"/>
      <c r="Y523" s="1"/>
      <c r="Z523" s="1"/>
      <c r="AA523" s="1"/>
      <c r="AB523" s="1"/>
    </row>
    <row r="524" spans="1:28" ht="14">
      <c r="A524" s="1"/>
      <c r="B524" s="1">
        <v>529</v>
      </c>
      <c r="C524" s="3"/>
      <c r="D524" s="39">
        <v>42448</v>
      </c>
      <c r="E524" s="3" t="s">
        <v>10</v>
      </c>
      <c r="F524" s="3" t="s">
        <v>64</v>
      </c>
      <c r="G524" s="3"/>
      <c r="H524" s="3"/>
      <c r="I524" s="3" t="s">
        <v>10</v>
      </c>
      <c r="J524" s="3" t="s">
        <v>395</v>
      </c>
      <c r="K524" s="3"/>
      <c r="L524" s="3" t="s">
        <v>634</v>
      </c>
      <c r="M524" s="1"/>
      <c r="N524" s="1"/>
      <c r="O524" s="1"/>
      <c r="P524" s="1"/>
      <c r="Q524" s="1"/>
      <c r="R524" s="1"/>
      <c r="S524" s="1"/>
      <c r="T524" s="1"/>
      <c r="U524" s="1"/>
      <c r="V524" s="1"/>
      <c r="W524" s="1"/>
      <c r="X524" s="1"/>
      <c r="Y524" s="1"/>
      <c r="Z524" s="1"/>
      <c r="AA524" s="1"/>
      <c r="AB524" s="1"/>
    </row>
    <row r="525" spans="1:28" ht="14">
      <c r="A525" s="1"/>
      <c r="B525" s="1">
        <v>530</v>
      </c>
      <c r="C525" s="3"/>
      <c r="D525" s="39">
        <v>42448</v>
      </c>
      <c r="E525" s="3" t="s">
        <v>10</v>
      </c>
      <c r="F525" s="3" t="s">
        <v>64</v>
      </c>
      <c r="G525" s="3"/>
      <c r="H525" s="3"/>
      <c r="I525" s="3" t="s">
        <v>10</v>
      </c>
      <c r="J525" s="3" t="s">
        <v>395</v>
      </c>
      <c r="K525" s="3"/>
      <c r="L525" s="3" t="s">
        <v>635</v>
      </c>
      <c r="M525" s="1"/>
      <c r="N525" s="1"/>
      <c r="O525" s="1"/>
      <c r="P525" s="1"/>
      <c r="Q525" s="1"/>
      <c r="R525" s="1"/>
      <c r="S525" s="1"/>
      <c r="T525" s="1"/>
      <c r="U525" s="1"/>
      <c r="V525" s="1"/>
      <c r="W525" s="1"/>
      <c r="X525" s="1"/>
      <c r="Y525" s="1"/>
      <c r="Z525" s="1"/>
      <c r="AA525" s="1"/>
      <c r="AB525" s="1"/>
    </row>
    <row r="526" spans="1:28" ht="14">
      <c r="A526" s="1"/>
      <c r="B526" s="1">
        <v>531</v>
      </c>
      <c r="C526" s="3"/>
      <c r="D526" s="39">
        <v>42448</v>
      </c>
      <c r="E526" s="3" t="s">
        <v>10</v>
      </c>
      <c r="F526" s="3" t="s">
        <v>64</v>
      </c>
      <c r="G526" s="3"/>
      <c r="H526" s="3"/>
      <c r="I526" s="3" t="s">
        <v>10</v>
      </c>
      <c r="J526" s="3" t="s">
        <v>395</v>
      </c>
      <c r="K526" s="3" t="s">
        <v>525</v>
      </c>
      <c r="L526" s="3" t="s">
        <v>636</v>
      </c>
      <c r="M526" s="1"/>
      <c r="N526" s="1"/>
      <c r="O526" s="1"/>
      <c r="P526" s="1"/>
      <c r="Q526" s="1"/>
      <c r="R526" s="1"/>
      <c r="S526" s="1"/>
      <c r="T526" s="1"/>
      <c r="U526" s="1"/>
      <c r="V526" s="1"/>
      <c r="W526" s="1"/>
      <c r="X526" s="1"/>
      <c r="Y526" s="1"/>
      <c r="Z526" s="1"/>
      <c r="AA526" s="1"/>
      <c r="AB526" s="1"/>
    </row>
    <row r="527" spans="1:28" ht="14">
      <c r="A527" s="1"/>
      <c r="B527" s="1">
        <v>532</v>
      </c>
      <c r="C527" s="3"/>
      <c r="D527" s="39">
        <v>42448</v>
      </c>
      <c r="E527" s="3" t="s">
        <v>10</v>
      </c>
      <c r="F527" s="3" t="s">
        <v>64</v>
      </c>
      <c r="G527" s="3"/>
      <c r="H527" s="3"/>
      <c r="I527" s="3" t="s">
        <v>10</v>
      </c>
      <c r="J527" s="3" t="s">
        <v>395</v>
      </c>
      <c r="K527" s="3" t="s">
        <v>525</v>
      </c>
      <c r="L527" s="3" t="s">
        <v>637</v>
      </c>
      <c r="M527" s="1"/>
      <c r="N527" s="1"/>
      <c r="O527" s="1"/>
      <c r="P527" s="1"/>
      <c r="Q527" s="1"/>
      <c r="R527" s="1"/>
      <c r="S527" s="1"/>
      <c r="T527" s="1"/>
      <c r="U527" s="1"/>
      <c r="V527" s="1"/>
      <c r="W527" s="1"/>
      <c r="X527" s="1"/>
      <c r="Y527" s="1"/>
      <c r="Z527" s="1"/>
      <c r="AA527" s="1"/>
      <c r="AB527" s="1"/>
    </row>
    <row r="528" spans="1:28" ht="14">
      <c r="A528" s="1"/>
      <c r="B528" s="1">
        <v>533</v>
      </c>
      <c r="C528" s="3"/>
      <c r="D528" s="39">
        <v>42448</v>
      </c>
      <c r="E528" s="3" t="s">
        <v>10</v>
      </c>
      <c r="F528" s="3" t="s">
        <v>64</v>
      </c>
      <c r="G528" s="3"/>
      <c r="H528" s="3"/>
      <c r="I528" s="3" t="s">
        <v>10</v>
      </c>
      <c r="J528" s="3" t="s">
        <v>129</v>
      </c>
      <c r="K528" s="3"/>
      <c r="L528" s="3" t="s">
        <v>638</v>
      </c>
      <c r="M528" s="1"/>
      <c r="N528" s="1"/>
      <c r="O528" s="1"/>
      <c r="P528" s="1"/>
      <c r="Q528" s="1"/>
      <c r="R528" s="1"/>
      <c r="S528" s="1"/>
      <c r="T528" s="1"/>
      <c r="U528" s="1"/>
      <c r="V528" s="1"/>
      <c r="W528" s="1"/>
      <c r="X528" s="1"/>
      <c r="Y528" s="1"/>
      <c r="Z528" s="1"/>
      <c r="AA528" s="1"/>
      <c r="AB528" s="1"/>
    </row>
    <row r="529" spans="1:28" ht="14">
      <c r="A529" s="1"/>
      <c r="B529" s="1">
        <v>534</v>
      </c>
      <c r="C529" s="3"/>
      <c r="D529" s="39">
        <v>42448</v>
      </c>
      <c r="E529" s="3" t="s">
        <v>10</v>
      </c>
      <c r="F529" s="3" t="s">
        <v>64</v>
      </c>
      <c r="G529" s="3"/>
      <c r="H529" s="3"/>
      <c r="I529" s="3" t="s">
        <v>10</v>
      </c>
      <c r="J529" s="3" t="s">
        <v>129</v>
      </c>
      <c r="K529" s="3"/>
      <c r="L529" s="3" t="s">
        <v>639</v>
      </c>
      <c r="M529" s="1"/>
      <c r="N529" s="1"/>
      <c r="O529" s="1"/>
      <c r="P529" s="1"/>
      <c r="Q529" s="1"/>
      <c r="R529" s="1"/>
      <c r="S529" s="1"/>
      <c r="T529" s="1"/>
      <c r="U529" s="1"/>
      <c r="V529" s="1"/>
      <c r="W529" s="1"/>
      <c r="X529" s="1"/>
      <c r="Y529" s="1"/>
      <c r="Z529" s="1"/>
      <c r="AA529" s="1"/>
      <c r="AB529" s="1"/>
    </row>
    <row r="530" spans="1:28" ht="14">
      <c r="A530" s="1"/>
      <c r="B530" s="1">
        <v>535</v>
      </c>
      <c r="C530" s="3"/>
      <c r="D530" s="39">
        <v>42449</v>
      </c>
      <c r="E530" s="3" t="s">
        <v>10</v>
      </c>
      <c r="F530" s="3" t="s">
        <v>561</v>
      </c>
      <c r="G530" s="3"/>
      <c r="H530" s="3"/>
      <c r="I530" s="3" t="s">
        <v>567</v>
      </c>
      <c r="J530" s="3" t="s">
        <v>395</v>
      </c>
      <c r="K530" s="3"/>
      <c r="L530" s="3" t="s">
        <v>640</v>
      </c>
      <c r="M530" s="1"/>
      <c r="N530" s="1"/>
      <c r="O530" s="1"/>
      <c r="P530" s="1"/>
      <c r="Q530" s="1"/>
      <c r="R530" s="1"/>
      <c r="S530" s="1"/>
      <c r="T530" s="1"/>
      <c r="U530" s="1"/>
      <c r="V530" s="1"/>
      <c r="W530" s="1"/>
      <c r="X530" s="1"/>
      <c r="Y530" s="1"/>
      <c r="Z530" s="1"/>
      <c r="AA530" s="1"/>
      <c r="AB530" s="1"/>
    </row>
    <row r="531" spans="1:28" ht="14">
      <c r="A531" s="1"/>
      <c r="B531" s="1">
        <v>536</v>
      </c>
      <c r="C531" s="3"/>
      <c r="D531" s="3"/>
      <c r="E531" s="3"/>
      <c r="F531" s="3"/>
      <c r="G531" s="3"/>
      <c r="H531" s="3"/>
      <c r="I531" s="3"/>
      <c r="J531" s="3"/>
      <c r="K531" s="3"/>
      <c r="L531" s="3"/>
      <c r="M531" s="1"/>
      <c r="N531" s="1"/>
      <c r="O531" s="1"/>
      <c r="P531" s="1"/>
      <c r="Q531" s="1"/>
      <c r="R531" s="1"/>
      <c r="S531" s="1"/>
      <c r="T531" s="1"/>
      <c r="U531" s="1"/>
      <c r="V531" s="1"/>
      <c r="W531" s="1"/>
      <c r="X531" s="1"/>
      <c r="Y531" s="1"/>
      <c r="Z531" s="1"/>
      <c r="AA531" s="1"/>
      <c r="AB531" s="1"/>
    </row>
    <row r="532" spans="1:28" ht="14">
      <c r="A532" s="1"/>
      <c r="B532" s="1">
        <v>537</v>
      </c>
      <c r="C532" s="3"/>
      <c r="D532" s="3"/>
      <c r="E532" s="3"/>
      <c r="F532" s="3"/>
      <c r="G532" s="3"/>
      <c r="H532" s="3"/>
      <c r="I532" s="3"/>
      <c r="J532" s="3"/>
      <c r="K532" s="3"/>
      <c r="L532" s="3"/>
      <c r="M532" s="1"/>
      <c r="N532" s="1"/>
      <c r="O532" s="1"/>
      <c r="P532" s="1"/>
      <c r="Q532" s="1"/>
      <c r="R532" s="1"/>
      <c r="S532" s="1"/>
      <c r="T532" s="1"/>
      <c r="U532" s="1"/>
      <c r="V532" s="1"/>
      <c r="W532" s="1"/>
      <c r="X532" s="1"/>
      <c r="Y532" s="1"/>
      <c r="Z532" s="1"/>
      <c r="AA532" s="1"/>
      <c r="AB532" s="1"/>
    </row>
    <row r="533" spans="1:28">
      <c r="A533" s="1"/>
      <c r="B533" s="1">
        <v>538</v>
      </c>
      <c r="C533" s="3"/>
      <c r="D533" s="39">
        <v>42450</v>
      </c>
      <c r="E533" s="3" t="s">
        <v>10</v>
      </c>
      <c r="F533" s="3" t="s">
        <v>561</v>
      </c>
      <c r="G533" s="3"/>
      <c r="H533" s="3"/>
      <c r="I533" s="3" t="s">
        <v>196</v>
      </c>
      <c r="J533" s="3" t="s">
        <v>395</v>
      </c>
      <c r="K533" s="3"/>
      <c r="L533" s="4" t="s">
        <v>641</v>
      </c>
      <c r="M533" s="1"/>
      <c r="N533" s="1"/>
      <c r="O533" s="1"/>
      <c r="P533" s="1"/>
      <c r="Q533" s="1"/>
      <c r="R533" s="1"/>
      <c r="S533" s="1"/>
      <c r="T533" s="1"/>
      <c r="U533" s="1"/>
      <c r="V533" s="1"/>
      <c r="W533" s="1"/>
      <c r="X533" s="1"/>
      <c r="Y533" s="1"/>
      <c r="Z533" s="1"/>
      <c r="AA533" s="1"/>
      <c r="AB533" s="1"/>
    </row>
    <row r="534" spans="1:28">
      <c r="A534" s="1"/>
      <c r="B534" s="1">
        <v>539</v>
      </c>
      <c r="C534" s="3"/>
      <c r="D534" s="39">
        <v>42450</v>
      </c>
      <c r="E534" s="3" t="s">
        <v>10</v>
      </c>
      <c r="F534" s="3" t="s">
        <v>561</v>
      </c>
      <c r="G534" s="3"/>
      <c r="H534" s="3"/>
      <c r="I534" s="3" t="s">
        <v>196</v>
      </c>
      <c r="J534" s="3" t="s">
        <v>395</v>
      </c>
      <c r="K534" s="3"/>
      <c r="L534" s="4" t="s">
        <v>642</v>
      </c>
      <c r="M534" s="1"/>
      <c r="N534" s="1"/>
      <c r="O534" s="1"/>
      <c r="P534" s="1"/>
      <c r="Q534" s="1"/>
      <c r="R534" s="1"/>
      <c r="S534" s="1"/>
      <c r="T534" s="1"/>
      <c r="U534" s="1"/>
      <c r="V534" s="1"/>
      <c r="W534" s="1"/>
      <c r="X534" s="1"/>
      <c r="Y534" s="1"/>
      <c r="Z534" s="1"/>
      <c r="AA534" s="1"/>
      <c r="AB534" s="1"/>
    </row>
    <row r="535" spans="1:28">
      <c r="A535" s="1"/>
      <c r="B535" s="1">
        <v>540</v>
      </c>
      <c r="C535" s="3"/>
      <c r="D535" s="39">
        <v>42450</v>
      </c>
      <c r="E535" s="3" t="s">
        <v>10</v>
      </c>
      <c r="F535" s="3" t="s">
        <v>561</v>
      </c>
      <c r="G535" s="3"/>
      <c r="H535" s="3"/>
      <c r="I535" s="3" t="s">
        <v>196</v>
      </c>
      <c r="J535" s="3" t="s">
        <v>129</v>
      </c>
      <c r="K535" s="3"/>
      <c r="L535" s="4" t="s">
        <v>643</v>
      </c>
      <c r="M535" s="1"/>
      <c r="N535" s="1"/>
      <c r="O535" s="1"/>
      <c r="P535" s="1"/>
      <c r="Q535" s="1"/>
      <c r="R535" s="1"/>
      <c r="S535" s="1"/>
      <c r="T535" s="1"/>
      <c r="U535" s="1"/>
      <c r="V535" s="1"/>
      <c r="W535" s="1"/>
      <c r="X535" s="1"/>
      <c r="Y535" s="1"/>
      <c r="Z535" s="1"/>
      <c r="AA535" s="1"/>
      <c r="AB535" s="1"/>
    </row>
    <row r="536" spans="1:28">
      <c r="A536" s="1"/>
      <c r="B536" s="1">
        <v>541</v>
      </c>
      <c r="C536" s="3"/>
      <c r="D536" s="39">
        <v>42450</v>
      </c>
      <c r="E536" s="3" t="s">
        <v>10</v>
      </c>
      <c r="F536" s="3" t="s">
        <v>561</v>
      </c>
      <c r="G536" s="3"/>
      <c r="H536" s="3"/>
      <c r="I536" s="3" t="s">
        <v>196</v>
      </c>
      <c r="J536" s="3" t="s">
        <v>395</v>
      </c>
      <c r="K536" s="3"/>
      <c r="L536" s="4" t="s">
        <v>644</v>
      </c>
      <c r="M536" s="1"/>
      <c r="N536" s="1"/>
      <c r="O536" s="1"/>
      <c r="P536" s="1"/>
      <c r="Q536" s="1"/>
      <c r="R536" s="1"/>
      <c r="S536" s="1"/>
      <c r="T536" s="1"/>
      <c r="U536" s="1"/>
      <c r="V536" s="1"/>
      <c r="W536" s="1"/>
      <c r="X536" s="1"/>
      <c r="Y536" s="1"/>
      <c r="Z536" s="1"/>
      <c r="AA536" s="1"/>
      <c r="AB536" s="1"/>
    </row>
    <row r="537" spans="1:28" ht="14">
      <c r="A537" s="1"/>
      <c r="B537" s="1">
        <v>542</v>
      </c>
      <c r="C537" s="3"/>
      <c r="D537" s="39">
        <v>42452</v>
      </c>
      <c r="E537" s="3" t="s">
        <v>10</v>
      </c>
      <c r="F537" s="3" t="s">
        <v>561</v>
      </c>
      <c r="G537" s="3"/>
      <c r="H537" s="3"/>
      <c r="I537" s="3" t="s">
        <v>196</v>
      </c>
      <c r="J537" s="3" t="s">
        <v>395</v>
      </c>
      <c r="K537" s="3"/>
      <c r="L537" s="3" t="s">
        <v>645</v>
      </c>
      <c r="M537" s="1"/>
      <c r="N537" s="1"/>
      <c r="O537" s="1"/>
      <c r="P537" s="1"/>
      <c r="Q537" s="1"/>
      <c r="R537" s="1"/>
      <c r="S537" s="1"/>
      <c r="T537" s="1"/>
      <c r="U537" s="1"/>
      <c r="V537" s="1"/>
      <c r="W537" s="1"/>
      <c r="X537" s="1"/>
      <c r="Y537" s="1"/>
      <c r="Z537" s="1"/>
      <c r="AA537" s="1"/>
      <c r="AB537" s="1"/>
    </row>
    <row r="538" spans="1:28" ht="14">
      <c r="A538" s="1"/>
      <c r="B538" s="1">
        <v>543</v>
      </c>
      <c r="C538" s="3"/>
      <c r="D538" s="39">
        <v>42452</v>
      </c>
      <c r="E538" s="3" t="s">
        <v>10</v>
      </c>
      <c r="F538" s="3" t="s">
        <v>561</v>
      </c>
      <c r="G538" s="3"/>
      <c r="H538" s="3"/>
      <c r="I538" s="3" t="s">
        <v>196</v>
      </c>
      <c r="J538" s="3" t="s">
        <v>395</v>
      </c>
      <c r="K538" s="3"/>
      <c r="L538" s="3" t="s">
        <v>646</v>
      </c>
      <c r="M538" s="1"/>
      <c r="N538" s="1"/>
      <c r="O538" s="1"/>
      <c r="P538" s="1"/>
      <c r="Q538" s="1"/>
      <c r="R538" s="1"/>
      <c r="S538" s="1"/>
      <c r="T538" s="1"/>
      <c r="U538" s="1"/>
      <c r="V538" s="1"/>
      <c r="W538" s="1"/>
      <c r="X538" s="1"/>
      <c r="Y538" s="1"/>
      <c r="Z538" s="1"/>
      <c r="AA538" s="1"/>
      <c r="AB538" s="1"/>
    </row>
    <row r="539" spans="1:28" ht="14">
      <c r="A539" s="1"/>
      <c r="B539" s="1">
        <v>544</v>
      </c>
      <c r="C539" s="3"/>
      <c r="D539" s="39">
        <v>42452</v>
      </c>
      <c r="E539" s="3" t="s">
        <v>10</v>
      </c>
      <c r="F539" s="3" t="s">
        <v>561</v>
      </c>
      <c r="G539" s="3"/>
      <c r="H539" s="3"/>
      <c r="I539" s="3" t="s">
        <v>10</v>
      </c>
      <c r="J539" s="3" t="s">
        <v>395</v>
      </c>
      <c r="K539" s="3"/>
      <c r="L539" s="3" t="s">
        <v>647</v>
      </c>
      <c r="M539" s="1"/>
      <c r="N539" s="1"/>
      <c r="O539" s="1"/>
      <c r="P539" s="1"/>
      <c r="Q539" s="1"/>
      <c r="R539" s="1"/>
      <c r="S539" s="1"/>
      <c r="T539" s="1"/>
      <c r="U539" s="1"/>
      <c r="V539" s="1"/>
      <c r="W539" s="1"/>
      <c r="X539" s="1"/>
      <c r="Y539" s="1"/>
      <c r="Z539" s="1"/>
      <c r="AA539" s="1"/>
      <c r="AB539" s="1"/>
    </row>
    <row r="540" spans="1:28" ht="14">
      <c r="A540" s="1"/>
      <c r="B540" s="1">
        <v>545</v>
      </c>
      <c r="C540" s="3"/>
      <c r="D540" s="39">
        <v>42452</v>
      </c>
      <c r="E540" s="3" t="s">
        <v>10</v>
      </c>
      <c r="F540" s="3" t="s">
        <v>561</v>
      </c>
      <c r="G540" s="3"/>
      <c r="H540" s="3"/>
      <c r="I540" s="3" t="s">
        <v>10</v>
      </c>
      <c r="J540" s="3" t="s">
        <v>395</v>
      </c>
      <c r="K540" s="3"/>
      <c r="L540" s="3" t="s">
        <v>648</v>
      </c>
      <c r="M540" s="1"/>
      <c r="N540" s="1"/>
      <c r="O540" s="1"/>
      <c r="P540" s="1"/>
      <c r="Q540" s="1"/>
      <c r="R540" s="1"/>
      <c r="S540" s="1"/>
      <c r="T540" s="1"/>
      <c r="U540" s="1"/>
      <c r="V540" s="1"/>
      <c r="W540" s="1"/>
      <c r="X540" s="1"/>
      <c r="Y540" s="1"/>
      <c r="Z540" s="1"/>
      <c r="AA540" s="1"/>
      <c r="AB540" s="1"/>
    </row>
    <row r="541" spans="1:28" ht="14">
      <c r="A541" s="1"/>
      <c r="B541" s="1">
        <v>546</v>
      </c>
      <c r="C541" s="3"/>
      <c r="D541" s="39">
        <v>42452</v>
      </c>
      <c r="E541" s="3" t="s">
        <v>10</v>
      </c>
      <c r="F541" s="3" t="s">
        <v>561</v>
      </c>
      <c r="G541" s="3"/>
      <c r="H541" s="3"/>
      <c r="I541" s="3" t="s">
        <v>10</v>
      </c>
      <c r="J541" s="3" t="s">
        <v>129</v>
      </c>
      <c r="K541" s="3"/>
      <c r="L541" s="3" t="s">
        <v>649</v>
      </c>
      <c r="M541" s="1"/>
      <c r="N541" s="1"/>
      <c r="O541" s="1"/>
      <c r="P541" s="1"/>
      <c r="Q541" s="1"/>
      <c r="R541" s="1"/>
      <c r="S541" s="1"/>
      <c r="T541" s="1"/>
      <c r="U541" s="1"/>
      <c r="V541" s="1"/>
      <c r="W541" s="1"/>
      <c r="X541" s="1"/>
      <c r="Y541" s="1"/>
      <c r="Z541" s="1"/>
      <c r="AA541" s="1"/>
      <c r="AB541" s="1"/>
    </row>
    <row r="542" spans="1:28" ht="14">
      <c r="A542" s="1"/>
      <c r="B542" s="1">
        <v>547</v>
      </c>
      <c r="C542" s="3"/>
      <c r="D542" s="39"/>
      <c r="E542" s="3"/>
      <c r="F542" s="3"/>
      <c r="G542" s="3"/>
      <c r="H542" s="3"/>
      <c r="I542" s="3"/>
      <c r="J542" s="3"/>
      <c r="K542" s="3"/>
      <c r="L542" s="3"/>
      <c r="M542" s="1"/>
      <c r="N542" s="1"/>
      <c r="O542" s="1"/>
      <c r="P542" s="1"/>
      <c r="Q542" s="1"/>
      <c r="R542" s="1"/>
      <c r="S542" s="1"/>
      <c r="T542" s="1"/>
      <c r="U542" s="1"/>
      <c r="V542" s="1"/>
      <c r="W542" s="1"/>
      <c r="X542" s="1"/>
      <c r="Y542" s="1"/>
      <c r="Z542" s="1"/>
      <c r="AA542" s="1"/>
      <c r="AB542" s="1"/>
    </row>
    <row r="543" spans="1:28" ht="14">
      <c r="A543" s="1"/>
      <c r="B543" s="1">
        <v>548</v>
      </c>
      <c r="C543" s="3"/>
      <c r="D543" s="39">
        <v>42452</v>
      </c>
      <c r="E543" s="3" t="s">
        <v>10</v>
      </c>
      <c r="F543" s="3" t="s">
        <v>561</v>
      </c>
      <c r="G543" s="3"/>
      <c r="H543" s="3"/>
      <c r="I543" s="3" t="s">
        <v>10</v>
      </c>
      <c r="J543" s="3" t="s">
        <v>129</v>
      </c>
      <c r="K543" s="3"/>
      <c r="L543" s="3" t="s">
        <v>650</v>
      </c>
      <c r="M543" s="1"/>
      <c r="N543" s="1"/>
      <c r="O543" s="1"/>
      <c r="P543" s="1"/>
      <c r="Q543" s="1"/>
      <c r="R543" s="1"/>
      <c r="S543" s="1"/>
      <c r="T543" s="1"/>
      <c r="U543" s="1"/>
      <c r="V543" s="1"/>
      <c r="W543" s="1"/>
      <c r="X543" s="1"/>
      <c r="Y543" s="1"/>
      <c r="Z543" s="1"/>
      <c r="AA543" s="1"/>
      <c r="AB543" s="1"/>
    </row>
    <row r="544" spans="1:28" ht="14">
      <c r="A544" s="1"/>
      <c r="B544" s="1">
        <v>549</v>
      </c>
      <c r="C544" s="3"/>
      <c r="D544" s="39">
        <v>42452</v>
      </c>
      <c r="E544" s="3" t="s">
        <v>196</v>
      </c>
      <c r="F544" s="3" t="s">
        <v>651</v>
      </c>
      <c r="G544" s="3"/>
      <c r="H544" s="3"/>
      <c r="I544" s="3" t="s">
        <v>196</v>
      </c>
      <c r="J544" s="3" t="s">
        <v>471</v>
      </c>
      <c r="K544" s="3" t="s">
        <v>652</v>
      </c>
      <c r="L544" s="3" t="s">
        <v>653</v>
      </c>
      <c r="M544" s="1"/>
      <c r="N544" s="1"/>
      <c r="O544" s="1"/>
      <c r="P544" s="1"/>
      <c r="Q544" s="1"/>
      <c r="R544" s="1"/>
      <c r="S544" s="1"/>
      <c r="T544" s="1"/>
      <c r="U544" s="1"/>
      <c r="V544" s="1"/>
      <c r="W544" s="1"/>
      <c r="X544" s="1"/>
      <c r="Y544" s="1"/>
      <c r="Z544" s="1"/>
      <c r="AA544" s="1"/>
      <c r="AB544" s="1"/>
    </row>
    <row r="545" spans="1:28" ht="14">
      <c r="A545" s="1"/>
      <c r="B545" s="1">
        <v>550</v>
      </c>
      <c r="C545" s="3"/>
      <c r="D545" s="39">
        <v>42452</v>
      </c>
      <c r="E545" s="3" t="s">
        <v>196</v>
      </c>
      <c r="F545" s="3" t="s">
        <v>651</v>
      </c>
      <c r="G545" s="3"/>
      <c r="H545" s="3"/>
      <c r="I545" s="3" t="s">
        <v>196</v>
      </c>
      <c r="J545" s="3" t="s">
        <v>129</v>
      </c>
      <c r="K545" s="3"/>
      <c r="L545" s="3" t="s">
        <v>654</v>
      </c>
      <c r="M545" s="1"/>
      <c r="N545" s="1"/>
      <c r="O545" s="1"/>
      <c r="P545" s="1"/>
      <c r="Q545" s="1"/>
      <c r="R545" s="1"/>
      <c r="S545" s="1"/>
      <c r="T545" s="1"/>
      <c r="U545" s="1"/>
      <c r="V545" s="1"/>
      <c r="W545" s="1"/>
      <c r="X545" s="1"/>
      <c r="Y545" s="1"/>
      <c r="Z545" s="1"/>
      <c r="AA545" s="1"/>
      <c r="AB545" s="1"/>
    </row>
    <row r="546" spans="1:28" ht="14">
      <c r="A546" s="1"/>
      <c r="B546" s="1">
        <v>551</v>
      </c>
      <c r="C546" s="3"/>
      <c r="D546" s="39">
        <v>42452</v>
      </c>
      <c r="E546" s="3" t="s">
        <v>196</v>
      </c>
      <c r="F546" s="3" t="s">
        <v>651</v>
      </c>
      <c r="G546" s="3"/>
      <c r="H546" s="3"/>
      <c r="I546" s="3" t="s">
        <v>196</v>
      </c>
      <c r="J546" s="3" t="s">
        <v>129</v>
      </c>
      <c r="K546" s="3" t="s">
        <v>655</v>
      </c>
      <c r="L546" s="3" t="s">
        <v>656</v>
      </c>
      <c r="M546" s="1"/>
      <c r="N546" s="1"/>
      <c r="O546" s="1"/>
      <c r="P546" s="1"/>
      <c r="Q546" s="1"/>
      <c r="R546" s="1"/>
      <c r="S546" s="1"/>
      <c r="T546" s="1"/>
      <c r="U546" s="1"/>
      <c r="V546" s="1"/>
      <c r="W546" s="1"/>
      <c r="X546" s="1"/>
      <c r="Y546" s="1"/>
      <c r="Z546" s="1"/>
      <c r="AA546" s="1"/>
      <c r="AB546" s="1"/>
    </row>
    <row r="547" spans="1:28" ht="14">
      <c r="A547" s="1"/>
      <c r="B547" s="1">
        <v>552</v>
      </c>
      <c r="C547" s="3"/>
      <c r="D547" s="39">
        <v>42452</v>
      </c>
      <c r="E547" s="3" t="s">
        <v>196</v>
      </c>
      <c r="F547" s="3" t="s">
        <v>651</v>
      </c>
      <c r="G547" s="3"/>
      <c r="H547" s="3"/>
      <c r="I547" s="3" t="s">
        <v>196</v>
      </c>
      <c r="J547" s="3" t="s">
        <v>150</v>
      </c>
      <c r="K547" s="3"/>
      <c r="L547" s="3" t="s">
        <v>657</v>
      </c>
      <c r="M547" s="1"/>
      <c r="N547" s="1"/>
      <c r="O547" s="1"/>
      <c r="P547" s="1"/>
      <c r="Q547" s="1"/>
      <c r="R547" s="1"/>
      <c r="S547" s="1"/>
      <c r="T547" s="1"/>
      <c r="U547" s="1"/>
      <c r="V547" s="1"/>
      <c r="W547" s="1"/>
      <c r="X547" s="1"/>
      <c r="Y547" s="1"/>
      <c r="Z547" s="1"/>
      <c r="AA547" s="1"/>
      <c r="AB547" s="1"/>
    </row>
    <row r="548" spans="1:28" ht="14">
      <c r="A548" s="1"/>
      <c r="B548" s="1">
        <v>553</v>
      </c>
      <c r="C548" s="3"/>
      <c r="D548" s="39">
        <v>42452</v>
      </c>
      <c r="E548" s="3" t="s">
        <v>196</v>
      </c>
      <c r="F548" s="3" t="s">
        <v>651</v>
      </c>
      <c r="G548" s="3"/>
      <c r="H548" s="3"/>
      <c r="I548" s="3" t="s">
        <v>196</v>
      </c>
      <c r="J548" s="3" t="s">
        <v>395</v>
      </c>
      <c r="K548" s="3"/>
      <c r="L548" s="3" t="s">
        <v>658</v>
      </c>
      <c r="M548" s="1"/>
      <c r="N548" s="1"/>
      <c r="O548" s="1"/>
      <c r="P548" s="1"/>
      <c r="Q548" s="1"/>
      <c r="R548" s="1"/>
      <c r="S548" s="1"/>
      <c r="T548" s="1"/>
      <c r="U548" s="1"/>
      <c r="V548" s="1"/>
      <c r="W548" s="1"/>
      <c r="X548" s="1"/>
      <c r="Y548" s="1"/>
      <c r="Z548" s="1"/>
      <c r="AA548" s="1"/>
      <c r="AB548" s="1"/>
    </row>
    <row r="549" spans="1:28" ht="14">
      <c r="A549" s="1"/>
      <c r="B549" s="1">
        <v>554</v>
      </c>
      <c r="C549" s="3"/>
      <c r="D549" s="39">
        <v>42452</v>
      </c>
      <c r="E549" s="3" t="s">
        <v>196</v>
      </c>
      <c r="F549" s="3" t="s">
        <v>651</v>
      </c>
      <c r="G549" s="3"/>
      <c r="H549" s="3"/>
      <c r="I549" s="3" t="s">
        <v>196</v>
      </c>
      <c r="J549" s="3" t="s">
        <v>395</v>
      </c>
      <c r="K549" s="3"/>
      <c r="L549" s="3" t="s">
        <v>659</v>
      </c>
      <c r="M549" s="1"/>
      <c r="N549" s="1"/>
      <c r="O549" s="1"/>
      <c r="P549" s="1"/>
      <c r="Q549" s="1"/>
      <c r="R549" s="1"/>
      <c r="S549" s="1"/>
      <c r="T549" s="1"/>
      <c r="U549" s="1"/>
      <c r="V549" s="1"/>
      <c r="W549" s="1"/>
      <c r="X549" s="1"/>
      <c r="Y549" s="1"/>
      <c r="Z549" s="1"/>
      <c r="AA549" s="1"/>
      <c r="AB549" s="1"/>
    </row>
    <row r="550" spans="1:28" ht="14">
      <c r="A550" s="1"/>
      <c r="B550" s="1">
        <v>555</v>
      </c>
      <c r="C550" s="3"/>
      <c r="D550" s="39">
        <v>42452</v>
      </c>
      <c r="E550" s="3" t="s">
        <v>196</v>
      </c>
      <c r="F550" s="3" t="s">
        <v>651</v>
      </c>
      <c r="G550" s="3"/>
      <c r="H550" s="3"/>
      <c r="I550" s="3" t="s">
        <v>196</v>
      </c>
      <c r="J550" s="3" t="s">
        <v>170</v>
      </c>
      <c r="K550" s="3" t="s">
        <v>655</v>
      </c>
      <c r="L550" s="3" t="s">
        <v>660</v>
      </c>
      <c r="M550" s="1"/>
      <c r="N550" s="1"/>
      <c r="O550" s="1"/>
      <c r="P550" s="1"/>
      <c r="Q550" s="1"/>
      <c r="R550" s="1"/>
      <c r="S550" s="1"/>
      <c r="T550" s="1"/>
      <c r="U550" s="1"/>
      <c r="V550" s="1"/>
      <c r="W550" s="1"/>
      <c r="X550" s="1"/>
      <c r="Y550" s="1"/>
      <c r="Z550" s="1"/>
      <c r="AA550" s="1"/>
      <c r="AB550" s="1"/>
    </row>
    <row r="551" spans="1:28" ht="14">
      <c r="A551" s="1"/>
      <c r="B551" s="1">
        <v>556</v>
      </c>
      <c r="C551" s="3"/>
      <c r="D551" s="39">
        <v>42452</v>
      </c>
      <c r="E551" s="3" t="s">
        <v>196</v>
      </c>
      <c r="F551" s="3" t="s">
        <v>651</v>
      </c>
      <c r="G551" s="3"/>
      <c r="H551" s="3"/>
      <c r="I551" s="3" t="s">
        <v>196</v>
      </c>
      <c r="J551" s="3" t="s">
        <v>129</v>
      </c>
      <c r="K551" s="3"/>
      <c r="L551" s="3" t="s">
        <v>661</v>
      </c>
      <c r="M551" s="1"/>
      <c r="N551" s="1"/>
      <c r="O551" s="1"/>
      <c r="P551" s="1"/>
      <c r="Q551" s="1"/>
      <c r="R551" s="1"/>
      <c r="S551" s="1"/>
      <c r="T551" s="1"/>
      <c r="U551" s="1"/>
      <c r="V551" s="1"/>
      <c r="W551" s="1"/>
      <c r="X551" s="1"/>
      <c r="Y551" s="1"/>
      <c r="Z551" s="1"/>
      <c r="AA551" s="1"/>
      <c r="AB551" s="1"/>
    </row>
    <row r="552" spans="1:28" ht="14">
      <c r="A552" s="1"/>
      <c r="B552" s="1">
        <v>557</v>
      </c>
      <c r="C552" s="3"/>
      <c r="D552" s="39">
        <v>42452</v>
      </c>
      <c r="E552" s="3" t="s">
        <v>196</v>
      </c>
      <c r="F552" s="3" t="s">
        <v>651</v>
      </c>
      <c r="G552" s="3"/>
      <c r="H552" s="3"/>
      <c r="I552" s="3" t="s">
        <v>196</v>
      </c>
      <c r="J552" s="3" t="s">
        <v>129</v>
      </c>
      <c r="K552" s="3"/>
      <c r="L552" s="3" t="s">
        <v>662</v>
      </c>
      <c r="M552" s="1"/>
      <c r="N552" s="1"/>
      <c r="O552" s="1"/>
      <c r="P552" s="1"/>
      <c r="Q552" s="1"/>
      <c r="R552" s="1"/>
      <c r="S552" s="1"/>
      <c r="T552" s="1"/>
      <c r="U552" s="1"/>
      <c r="V552" s="1"/>
      <c r="W552" s="1"/>
      <c r="X552" s="1"/>
      <c r="Y552" s="1"/>
      <c r="Z552" s="1"/>
      <c r="AA552" s="1"/>
      <c r="AB552" s="1"/>
    </row>
    <row r="553" spans="1:28" ht="14">
      <c r="A553" s="1"/>
      <c r="B553" s="1">
        <v>558</v>
      </c>
      <c r="C553" s="3"/>
      <c r="D553" s="39">
        <v>42452</v>
      </c>
      <c r="E553" s="3" t="s">
        <v>196</v>
      </c>
      <c r="F553" s="3" t="s">
        <v>651</v>
      </c>
      <c r="G553" s="3"/>
      <c r="H553" s="3"/>
      <c r="I553" s="3" t="s">
        <v>196</v>
      </c>
      <c r="J553" s="3" t="s">
        <v>129</v>
      </c>
      <c r="K553" s="3"/>
      <c r="L553" s="3" t="s">
        <v>663</v>
      </c>
      <c r="M553" s="1"/>
      <c r="N553" s="1"/>
      <c r="O553" s="1"/>
      <c r="P553" s="1"/>
      <c r="Q553" s="1"/>
      <c r="R553" s="1"/>
      <c r="S553" s="1"/>
      <c r="T553" s="1"/>
      <c r="U553" s="1"/>
      <c r="V553" s="1"/>
      <c r="W553" s="1"/>
      <c r="X553" s="1"/>
      <c r="Y553" s="1"/>
      <c r="Z553" s="1"/>
      <c r="AA553" s="1"/>
      <c r="AB553" s="1"/>
    </row>
    <row r="554" spans="1:28" ht="14">
      <c r="A554" s="1"/>
      <c r="B554" s="1">
        <v>559</v>
      </c>
      <c r="C554" s="3"/>
      <c r="D554" s="39">
        <v>42452</v>
      </c>
      <c r="E554" s="3" t="s">
        <v>196</v>
      </c>
      <c r="F554" s="3" t="s">
        <v>651</v>
      </c>
      <c r="G554" s="3"/>
      <c r="H554" s="3"/>
      <c r="I554" s="3" t="s">
        <v>196</v>
      </c>
      <c r="J554" s="3" t="s">
        <v>129</v>
      </c>
      <c r="K554" s="3"/>
      <c r="L554" s="3" t="s">
        <v>664</v>
      </c>
      <c r="M554" s="1"/>
      <c r="N554" s="1"/>
      <c r="O554" s="1"/>
      <c r="P554" s="1"/>
      <c r="Q554" s="1"/>
      <c r="R554" s="1"/>
      <c r="S554" s="1"/>
      <c r="T554" s="1"/>
      <c r="U554" s="1"/>
      <c r="V554" s="1"/>
      <c r="W554" s="1"/>
      <c r="X554" s="1"/>
      <c r="Y554" s="1"/>
      <c r="Z554" s="1"/>
      <c r="AA554" s="1"/>
      <c r="AB554" s="1"/>
    </row>
    <row r="555" spans="1:28" ht="14">
      <c r="A555" s="1"/>
      <c r="B555" s="1">
        <v>560</v>
      </c>
      <c r="C555" s="3"/>
      <c r="D555" s="39">
        <v>42454</v>
      </c>
      <c r="E555" s="3" t="s">
        <v>196</v>
      </c>
      <c r="F555" s="3" t="s">
        <v>651</v>
      </c>
      <c r="G555" s="3"/>
      <c r="H555" s="3"/>
      <c r="I555" s="3" t="s">
        <v>196</v>
      </c>
      <c r="J555" s="3" t="s">
        <v>129</v>
      </c>
      <c r="K555" s="3"/>
      <c r="L555" s="3" t="s">
        <v>665</v>
      </c>
      <c r="M555" s="1"/>
      <c r="N555" s="1"/>
      <c r="O555" s="1"/>
      <c r="P555" s="1"/>
      <c r="Q555" s="1"/>
      <c r="R555" s="1"/>
      <c r="S555" s="1"/>
      <c r="T555" s="1"/>
      <c r="U555" s="1"/>
      <c r="V555" s="1"/>
      <c r="W555" s="1"/>
      <c r="X555" s="1"/>
      <c r="Y555" s="1"/>
      <c r="Z555" s="1"/>
      <c r="AA555" s="1"/>
      <c r="AB555" s="1"/>
    </row>
    <row r="556" spans="1:28" ht="14">
      <c r="A556" s="1"/>
      <c r="B556" s="1">
        <v>561</v>
      </c>
      <c r="C556" s="3"/>
      <c r="D556" s="39">
        <v>42454</v>
      </c>
      <c r="E556" s="3" t="s">
        <v>196</v>
      </c>
      <c r="F556" s="3" t="s">
        <v>651</v>
      </c>
      <c r="G556" s="3"/>
      <c r="H556" s="3"/>
      <c r="I556" s="3" t="s">
        <v>196</v>
      </c>
      <c r="J556" s="3" t="s">
        <v>129</v>
      </c>
      <c r="K556" s="3"/>
      <c r="L556" s="3" t="s">
        <v>666</v>
      </c>
      <c r="M556" s="1"/>
      <c r="N556" s="1"/>
      <c r="O556" s="1"/>
      <c r="P556" s="1"/>
      <c r="Q556" s="1"/>
      <c r="R556" s="1"/>
      <c r="S556" s="1"/>
      <c r="T556" s="1"/>
      <c r="U556" s="1"/>
      <c r="V556" s="1"/>
      <c r="W556" s="1"/>
      <c r="X556" s="1"/>
      <c r="Y556" s="1"/>
      <c r="Z556" s="1"/>
      <c r="AA556" s="1"/>
      <c r="AB556" s="1"/>
    </row>
    <row r="557" spans="1:28" ht="14">
      <c r="A557" s="1"/>
      <c r="B557" s="1">
        <v>562</v>
      </c>
      <c r="C557" s="3"/>
      <c r="D557" s="39">
        <v>42454</v>
      </c>
      <c r="E557" s="3" t="s">
        <v>196</v>
      </c>
      <c r="F557" s="3" t="s">
        <v>651</v>
      </c>
      <c r="G557" s="3"/>
      <c r="H557" s="3"/>
      <c r="I557" s="3" t="s">
        <v>196</v>
      </c>
      <c r="J557" s="3" t="s">
        <v>129</v>
      </c>
      <c r="K557" s="3"/>
      <c r="L557" s="3" t="s">
        <v>667</v>
      </c>
      <c r="M557" s="1"/>
      <c r="N557" s="1"/>
      <c r="O557" s="1"/>
      <c r="P557" s="1"/>
      <c r="Q557" s="1"/>
      <c r="R557" s="1"/>
      <c r="S557" s="1"/>
      <c r="T557" s="1"/>
      <c r="U557" s="1"/>
      <c r="V557" s="1"/>
      <c r="W557" s="1"/>
      <c r="X557" s="1"/>
      <c r="Y557" s="1"/>
      <c r="Z557" s="1"/>
      <c r="AA557" s="1"/>
      <c r="AB557" s="1"/>
    </row>
    <row r="558" spans="1:28" ht="14">
      <c r="A558" s="1"/>
      <c r="B558" s="1">
        <v>563</v>
      </c>
      <c r="C558" s="3"/>
      <c r="D558" s="39">
        <v>42454</v>
      </c>
      <c r="E558" s="3" t="s">
        <v>196</v>
      </c>
      <c r="F558" s="3" t="s">
        <v>651</v>
      </c>
      <c r="G558" s="3"/>
      <c r="H558" s="3"/>
      <c r="I558" s="3" t="s">
        <v>196</v>
      </c>
      <c r="J558" s="3" t="s">
        <v>395</v>
      </c>
      <c r="K558" s="3"/>
      <c r="L558" s="3" t="s">
        <v>668</v>
      </c>
      <c r="M558" s="1"/>
      <c r="N558" s="1"/>
      <c r="O558" s="1"/>
      <c r="P558" s="1"/>
      <c r="Q558" s="1"/>
      <c r="R558" s="1"/>
      <c r="S558" s="1"/>
      <c r="T558" s="1"/>
      <c r="U558" s="1"/>
      <c r="V558" s="1"/>
      <c r="W558" s="1"/>
      <c r="X558" s="1"/>
      <c r="Y558" s="1"/>
      <c r="Z558" s="1"/>
      <c r="AA558" s="1"/>
      <c r="AB558" s="1"/>
    </row>
    <row r="559" spans="1:28" ht="14">
      <c r="A559" s="1"/>
      <c r="B559" s="1">
        <v>564</v>
      </c>
      <c r="C559" s="3"/>
      <c r="D559" s="39">
        <v>42454</v>
      </c>
      <c r="E559" s="3" t="s">
        <v>196</v>
      </c>
      <c r="F559" s="3" t="s">
        <v>651</v>
      </c>
      <c r="G559" s="3"/>
      <c r="H559" s="3"/>
      <c r="I559" s="3" t="s">
        <v>196</v>
      </c>
      <c r="J559" s="3" t="s">
        <v>129</v>
      </c>
      <c r="K559" s="3"/>
      <c r="L559" s="3" t="s">
        <v>669</v>
      </c>
      <c r="M559" s="1"/>
      <c r="N559" s="1"/>
      <c r="O559" s="1"/>
      <c r="P559" s="1"/>
      <c r="Q559" s="1"/>
      <c r="R559" s="1"/>
      <c r="S559" s="1"/>
      <c r="T559" s="1"/>
      <c r="U559" s="1"/>
      <c r="V559" s="1"/>
      <c r="W559" s="1"/>
      <c r="X559" s="1"/>
      <c r="Y559" s="1"/>
      <c r="Z559" s="1"/>
      <c r="AA559" s="1"/>
      <c r="AB559" s="1"/>
    </row>
    <row r="560" spans="1:28" ht="14">
      <c r="A560" s="1"/>
      <c r="B560" s="1">
        <v>565</v>
      </c>
      <c r="C560" s="3"/>
      <c r="D560" s="39">
        <v>42454</v>
      </c>
      <c r="E560" s="3" t="s">
        <v>196</v>
      </c>
      <c r="F560" s="3" t="s">
        <v>651</v>
      </c>
      <c r="G560" s="3"/>
      <c r="H560" s="3"/>
      <c r="I560" s="3" t="s">
        <v>196</v>
      </c>
      <c r="J560" s="3" t="s">
        <v>129</v>
      </c>
      <c r="K560" s="3"/>
      <c r="L560" s="3" t="s">
        <v>670</v>
      </c>
      <c r="M560" s="1"/>
      <c r="N560" s="1"/>
      <c r="O560" s="1"/>
      <c r="P560" s="1"/>
      <c r="Q560" s="1"/>
      <c r="R560" s="1"/>
      <c r="S560" s="1"/>
      <c r="T560" s="1"/>
      <c r="U560" s="1"/>
      <c r="V560" s="1"/>
      <c r="W560" s="1"/>
      <c r="X560" s="1"/>
      <c r="Y560" s="1"/>
      <c r="Z560" s="1"/>
      <c r="AA560" s="1"/>
      <c r="AB560" s="1"/>
    </row>
    <row r="561" spans="1:28" ht="14">
      <c r="A561" s="1"/>
      <c r="B561" s="1">
        <v>566</v>
      </c>
      <c r="C561" s="3"/>
      <c r="D561" s="39">
        <v>42454</v>
      </c>
      <c r="E561" s="3" t="s">
        <v>196</v>
      </c>
      <c r="F561" s="3" t="s">
        <v>651</v>
      </c>
      <c r="G561" s="3"/>
      <c r="H561" s="3"/>
      <c r="I561" s="3" t="s">
        <v>196</v>
      </c>
      <c r="J561" s="3" t="s">
        <v>129</v>
      </c>
      <c r="K561" s="3"/>
      <c r="L561" s="3" t="s">
        <v>671</v>
      </c>
      <c r="M561" s="1"/>
      <c r="N561" s="1"/>
      <c r="O561" s="1"/>
      <c r="P561" s="1"/>
      <c r="Q561" s="1"/>
      <c r="R561" s="1"/>
      <c r="S561" s="1"/>
      <c r="T561" s="1"/>
      <c r="U561" s="1"/>
      <c r="V561" s="1"/>
      <c r="W561" s="1"/>
      <c r="X561" s="1"/>
      <c r="Y561" s="1"/>
      <c r="Z561" s="1"/>
      <c r="AA561" s="1"/>
      <c r="AB561" s="1"/>
    </row>
    <row r="562" spans="1:28" ht="14">
      <c r="A562" s="1"/>
      <c r="B562" s="1">
        <v>567</v>
      </c>
      <c r="C562" s="3"/>
      <c r="D562" s="39">
        <v>42454</v>
      </c>
      <c r="E562" s="3" t="s">
        <v>196</v>
      </c>
      <c r="F562" s="3" t="s">
        <v>651</v>
      </c>
      <c r="G562" s="3"/>
      <c r="H562" s="3"/>
      <c r="I562" s="3" t="s">
        <v>196</v>
      </c>
      <c r="J562" s="3" t="s">
        <v>129</v>
      </c>
      <c r="K562" s="3"/>
      <c r="L562" s="3" t="s">
        <v>672</v>
      </c>
      <c r="M562" s="1"/>
      <c r="N562" s="1"/>
      <c r="O562" s="1"/>
      <c r="P562" s="1"/>
      <c r="Q562" s="1"/>
      <c r="R562" s="1"/>
      <c r="S562" s="1"/>
      <c r="T562" s="1"/>
      <c r="U562" s="1"/>
      <c r="V562" s="1"/>
      <c r="W562" s="1"/>
      <c r="X562" s="1"/>
      <c r="Y562" s="1"/>
      <c r="Z562" s="1"/>
      <c r="AA562" s="1"/>
      <c r="AB562" s="1"/>
    </row>
    <row r="563" spans="1:28" ht="14">
      <c r="A563" s="1"/>
      <c r="B563" s="1">
        <v>568</v>
      </c>
      <c r="C563" s="3"/>
      <c r="D563" s="39">
        <v>42454</v>
      </c>
      <c r="E563" s="3" t="s">
        <v>196</v>
      </c>
      <c r="F563" s="3" t="s">
        <v>651</v>
      </c>
      <c r="G563" s="3"/>
      <c r="H563" s="3"/>
      <c r="I563" s="3" t="s">
        <v>196</v>
      </c>
      <c r="J563" s="3" t="s">
        <v>395</v>
      </c>
      <c r="K563" s="3"/>
      <c r="L563" s="3" t="s">
        <v>673</v>
      </c>
      <c r="M563" s="1"/>
      <c r="N563" s="1"/>
      <c r="O563" s="1"/>
      <c r="P563" s="1"/>
      <c r="Q563" s="1"/>
      <c r="R563" s="1"/>
      <c r="S563" s="1"/>
      <c r="T563" s="1"/>
      <c r="U563" s="1"/>
      <c r="V563" s="1"/>
      <c r="W563" s="1"/>
      <c r="X563" s="1"/>
      <c r="Y563" s="1"/>
      <c r="Z563" s="1"/>
      <c r="AA563" s="1"/>
      <c r="AB563" s="1"/>
    </row>
    <row r="564" spans="1:28" ht="14">
      <c r="A564" s="1"/>
      <c r="B564" s="1">
        <v>569</v>
      </c>
      <c r="C564" s="3"/>
      <c r="D564" s="39">
        <v>42454</v>
      </c>
      <c r="E564" s="3" t="s">
        <v>196</v>
      </c>
      <c r="F564" s="3" t="s">
        <v>651</v>
      </c>
      <c r="G564" s="3"/>
      <c r="H564" s="3"/>
      <c r="I564" s="3" t="s">
        <v>196</v>
      </c>
      <c r="J564" s="3" t="s">
        <v>471</v>
      </c>
      <c r="K564" s="3"/>
      <c r="L564" s="3" t="s">
        <v>674</v>
      </c>
      <c r="M564" s="1"/>
      <c r="N564" s="1"/>
      <c r="O564" s="1"/>
      <c r="P564" s="1"/>
      <c r="Q564" s="1"/>
      <c r="R564" s="1"/>
      <c r="S564" s="1"/>
      <c r="T564" s="1"/>
      <c r="U564" s="1"/>
      <c r="V564" s="1"/>
      <c r="W564" s="1"/>
      <c r="X564" s="1"/>
      <c r="Y564" s="1"/>
      <c r="Z564" s="1"/>
      <c r="AA564" s="1"/>
      <c r="AB564" s="1"/>
    </row>
    <row r="565" spans="1:28" ht="14">
      <c r="A565" s="1"/>
      <c r="B565" s="1">
        <v>570</v>
      </c>
      <c r="C565" s="3"/>
      <c r="D565" s="39">
        <v>42454</v>
      </c>
      <c r="E565" s="3" t="s">
        <v>196</v>
      </c>
      <c r="F565" s="3" t="s">
        <v>651</v>
      </c>
      <c r="G565" s="3"/>
      <c r="H565" s="3"/>
      <c r="I565" s="3" t="s">
        <v>196</v>
      </c>
      <c r="J565" s="3" t="s">
        <v>129</v>
      </c>
      <c r="K565" s="3"/>
      <c r="L565" s="3" t="s">
        <v>675</v>
      </c>
      <c r="M565" s="1"/>
      <c r="N565" s="1"/>
      <c r="O565" s="1"/>
      <c r="P565" s="1"/>
      <c r="Q565" s="1"/>
      <c r="R565" s="1"/>
      <c r="S565" s="1"/>
      <c r="T565" s="1"/>
      <c r="U565" s="1"/>
      <c r="V565" s="1"/>
      <c r="W565" s="1"/>
      <c r="X565" s="1"/>
      <c r="Y565" s="1"/>
      <c r="Z565" s="1"/>
      <c r="AA565" s="1"/>
      <c r="AB565" s="1"/>
    </row>
    <row r="566" spans="1:28" ht="14">
      <c r="A566" s="1"/>
      <c r="B566" s="1">
        <v>571</v>
      </c>
      <c r="C566" s="3"/>
      <c r="D566" s="39">
        <v>42454</v>
      </c>
      <c r="E566" s="3" t="s">
        <v>196</v>
      </c>
      <c r="F566" s="3" t="s">
        <v>651</v>
      </c>
      <c r="G566" s="3"/>
      <c r="H566" s="3"/>
      <c r="I566" s="3" t="s">
        <v>196</v>
      </c>
      <c r="J566" s="3" t="s">
        <v>170</v>
      </c>
      <c r="K566" s="3"/>
      <c r="L566" s="3" t="s">
        <v>676</v>
      </c>
      <c r="M566" s="1"/>
      <c r="N566" s="1"/>
      <c r="O566" s="1"/>
      <c r="P566" s="1"/>
      <c r="Q566" s="1"/>
      <c r="R566" s="1"/>
      <c r="S566" s="1"/>
      <c r="T566" s="1"/>
      <c r="U566" s="1"/>
      <c r="V566" s="1"/>
      <c r="W566" s="1"/>
      <c r="X566" s="1"/>
      <c r="Y566" s="1"/>
      <c r="Z566" s="1"/>
      <c r="AA566" s="1"/>
      <c r="AB566" s="1"/>
    </row>
    <row r="567" spans="1:28" ht="14">
      <c r="A567" s="1"/>
      <c r="B567" s="1">
        <v>572</v>
      </c>
      <c r="C567" s="3"/>
      <c r="D567" s="39">
        <v>42454</v>
      </c>
      <c r="E567" s="3" t="s">
        <v>196</v>
      </c>
      <c r="F567" s="3" t="s">
        <v>651</v>
      </c>
      <c r="G567" s="3"/>
      <c r="H567" s="3"/>
      <c r="I567" s="3" t="s">
        <v>196</v>
      </c>
      <c r="J567" s="3" t="s">
        <v>129</v>
      </c>
      <c r="K567" s="3"/>
      <c r="L567" s="3" t="s">
        <v>677</v>
      </c>
      <c r="M567" s="1"/>
      <c r="N567" s="1"/>
      <c r="O567" s="1"/>
      <c r="P567" s="1"/>
      <c r="Q567" s="1"/>
      <c r="R567" s="1"/>
      <c r="S567" s="1"/>
      <c r="T567" s="1"/>
      <c r="U567" s="1"/>
      <c r="V567" s="1"/>
      <c r="W567" s="1"/>
      <c r="X567" s="1"/>
      <c r="Y567" s="1"/>
      <c r="Z567" s="1"/>
      <c r="AA567" s="1"/>
      <c r="AB567" s="1"/>
    </row>
    <row r="568" spans="1:28" ht="14">
      <c r="A568" s="1"/>
      <c r="B568" s="1">
        <v>573</v>
      </c>
      <c r="C568" s="3"/>
      <c r="D568" s="39">
        <v>42450</v>
      </c>
      <c r="E568" s="3" t="s">
        <v>196</v>
      </c>
      <c r="F568" s="3" t="s">
        <v>228</v>
      </c>
      <c r="G568" s="3"/>
      <c r="H568" s="3"/>
      <c r="I568" s="3" t="s">
        <v>196</v>
      </c>
      <c r="J568" s="3" t="s">
        <v>170</v>
      </c>
      <c r="K568" s="3"/>
      <c r="L568" s="3" t="s">
        <v>678</v>
      </c>
      <c r="M568" s="1"/>
      <c r="N568" s="1"/>
      <c r="O568" s="1"/>
      <c r="P568" s="1"/>
      <c r="Q568" s="1"/>
      <c r="R568" s="1"/>
      <c r="S568" s="1"/>
      <c r="T568" s="1"/>
      <c r="U568" s="1"/>
      <c r="V568" s="1"/>
      <c r="W568" s="1"/>
      <c r="X568" s="1"/>
      <c r="Y568" s="1"/>
      <c r="Z568" s="1"/>
      <c r="AA568" s="1"/>
      <c r="AB568" s="1"/>
    </row>
    <row r="569" spans="1:28" ht="14">
      <c r="A569" s="1"/>
      <c r="B569" s="1">
        <v>574</v>
      </c>
      <c r="C569" s="3"/>
      <c r="D569" s="39">
        <v>42450</v>
      </c>
      <c r="E569" s="3" t="s">
        <v>196</v>
      </c>
      <c r="F569" s="3" t="s">
        <v>228</v>
      </c>
      <c r="G569" s="3"/>
      <c r="H569" s="3"/>
      <c r="I569" s="3" t="s">
        <v>196</v>
      </c>
      <c r="J569" s="3" t="s">
        <v>395</v>
      </c>
      <c r="K569" s="3"/>
      <c r="L569" s="3" t="s">
        <v>679</v>
      </c>
      <c r="M569" s="1"/>
      <c r="N569" s="1"/>
      <c r="O569" s="1"/>
      <c r="P569" s="1"/>
      <c r="Q569" s="1"/>
      <c r="R569" s="1"/>
      <c r="S569" s="1"/>
      <c r="T569" s="1"/>
      <c r="U569" s="1"/>
      <c r="V569" s="1"/>
      <c r="W569" s="1"/>
      <c r="X569" s="1"/>
      <c r="Y569" s="1"/>
      <c r="Z569" s="1"/>
      <c r="AA569" s="1"/>
      <c r="AB569" s="1"/>
    </row>
    <row r="570" spans="1:28" ht="14">
      <c r="A570" s="1"/>
      <c r="B570" s="1">
        <v>575</v>
      </c>
      <c r="C570" s="3"/>
      <c r="D570" s="39">
        <v>42450</v>
      </c>
      <c r="E570" s="3" t="s">
        <v>196</v>
      </c>
      <c r="F570" s="3" t="s">
        <v>228</v>
      </c>
      <c r="G570" s="3"/>
      <c r="H570" s="3"/>
      <c r="I570" s="3" t="s">
        <v>196</v>
      </c>
      <c r="J570" s="3" t="s">
        <v>395</v>
      </c>
      <c r="K570" s="3"/>
      <c r="L570" s="3" t="s">
        <v>680</v>
      </c>
      <c r="M570" s="1"/>
      <c r="N570" s="1"/>
      <c r="O570" s="1"/>
      <c r="P570" s="1"/>
      <c r="Q570" s="1"/>
      <c r="R570" s="1"/>
      <c r="S570" s="1"/>
      <c r="T570" s="1"/>
      <c r="U570" s="1"/>
      <c r="V570" s="1"/>
      <c r="W570" s="1"/>
      <c r="X570" s="1"/>
      <c r="Y570" s="1"/>
      <c r="Z570" s="1"/>
      <c r="AA570" s="1"/>
      <c r="AB570" s="1"/>
    </row>
    <row r="571" spans="1:28" ht="28">
      <c r="A571" s="1"/>
      <c r="B571" s="1">
        <v>576</v>
      </c>
      <c r="C571" s="3"/>
      <c r="D571" s="39">
        <v>42450</v>
      </c>
      <c r="E571" s="3" t="s">
        <v>196</v>
      </c>
      <c r="F571" s="3" t="s">
        <v>228</v>
      </c>
      <c r="G571" s="3"/>
      <c r="H571" s="3"/>
      <c r="I571" s="3" t="s">
        <v>196</v>
      </c>
      <c r="J571" s="3" t="s">
        <v>395</v>
      </c>
      <c r="K571" s="3"/>
      <c r="L571" s="3" t="s">
        <v>681</v>
      </c>
      <c r="M571" s="1"/>
      <c r="N571" s="1"/>
      <c r="O571" s="1"/>
      <c r="P571" s="1"/>
      <c r="Q571" s="1"/>
      <c r="R571" s="1"/>
      <c r="S571" s="1"/>
      <c r="T571" s="1"/>
      <c r="U571" s="1"/>
      <c r="V571" s="1"/>
      <c r="W571" s="1"/>
      <c r="X571" s="1"/>
      <c r="Y571" s="1"/>
      <c r="Z571" s="1"/>
      <c r="AA571" s="1"/>
      <c r="AB571" s="1"/>
    </row>
    <row r="572" spans="1:28" ht="28">
      <c r="A572" s="1"/>
      <c r="B572" s="1">
        <v>577</v>
      </c>
      <c r="C572" s="3"/>
      <c r="D572" s="39">
        <v>42450</v>
      </c>
      <c r="E572" s="3" t="s">
        <v>196</v>
      </c>
      <c r="F572" s="3" t="s">
        <v>228</v>
      </c>
      <c r="G572" s="3"/>
      <c r="H572" s="3"/>
      <c r="I572" s="3" t="s">
        <v>196</v>
      </c>
      <c r="J572" s="3" t="s">
        <v>170</v>
      </c>
      <c r="K572" s="3"/>
      <c r="L572" s="3" t="s">
        <v>682</v>
      </c>
      <c r="M572" s="1"/>
      <c r="N572" s="1"/>
      <c r="O572" s="1"/>
      <c r="P572" s="1"/>
      <c r="Q572" s="1"/>
      <c r="R572" s="1"/>
      <c r="S572" s="1"/>
      <c r="T572" s="1"/>
      <c r="U572" s="1"/>
      <c r="V572" s="1"/>
      <c r="W572" s="1"/>
      <c r="X572" s="1"/>
      <c r="Y572" s="1"/>
      <c r="Z572" s="1"/>
      <c r="AA572" s="1"/>
      <c r="AB572" s="1"/>
    </row>
    <row r="573" spans="1:28" ht="28">
      <c r="A573" s="1"/>
      <c r="B573" s="1">
        <v>578</v>
      </c>
      <c r="C573" s="3"/>
      <c r="D573" s="39">
        <v>42450</v>
      </c>
      <c r="E573" s="3" t="s">
        <v>196</v>
      </c>
      <c r="F573" s="3" t="s">
        <v>228</v>
      </c>
      <c r="G573" s="3"/>
      <c r="H573" s="3"/>
      <c r="I573" s="3" t="s">
        <v>196</v>
      </c>
      <c r="J573" s="3" t="s">
        <v>170</v>
      </c>
      <c r="K573" s="3"/>
      <c r="L573" s="3" t="s">
        <v>683</v>
      </c>
      <c r="M573" s="1"/>
      <c r="N573" s="1"/>
      <c r="O573" s="1"/>
      <c r="P573" s="1"/>
      <c r="Q573" s="1"/>
      <c r="R573" s="1"/>
      <c r="S573" s="1"/>
      <c r="T573" s="1"/>
      <c r="U573" s="1"/>
      <c r="V573" s="1"/>
      <c r="W573" s="1"/>
      <c r="X573" s="1"/>
      <c r="Y573" s="1"/>
      <c r="Z573" s="1"/>
      <c r="AA573" s="1"/>
      <c r="AB573" s="1"/>
    </row>
    <row r="574" spans="1:28" ht="14">
      <c r="A574" s="1"/>
      <c r="B574" s="1">
        <v>579</v>
      </c>
      <c r="C574" s="3"/>
      <c r="D574" s="39">
        <v>42450</v>
      </c>
      <c r="E574" s="3" t="s">
        <v>196</v>
      </c>
      <c r="F574" s="3" t="s">
        <v>228</v>
      </c>
      <c r="G574" s="3"/>
      <c r="H574" s="3"/>
      <c r="I574" s="3" t="s">
        <v>196</v>
      </c>
      <c r="J574" s="3" t="s">
        <v>395</v>
      </c>
      <c r="K574" s="3"/>
      <c r="L574" s="3" t="s">
        <v>684</v>
      </c>
      <c r="M574" s="1"/>
      <c r="N574" s="1"/>
      <c r="O574" s="1"/>
      <c r="P574" s="1"/>
      <c r="Q574" s="1"/>
      <c r="R574" s="1"/>
      <c r="S574" s="1"/>
      <c r="T574" s="1"/>
      <c r="U574" s="1"/>
      <c r="V574" s="1"/>
      <c r="W574" s="1"/>
      <c r="X574" s="1"/>
      <c r="Y574" s="1"/>
      <c r="Z574" s="1"/>
      <c r="AA574" s="1"/>
      <c r="AB574" s="1"/>
    </row>
    <row r="575" spans="1:28" ht="14">
      <c r="A575" s="1"/>
      <c r="B575" s="1">
        <v>580</v>
      </c>
      <c r="C575" s="3"/>
      <c r="D575" s="39">
        <v>42450</v>
      </c>
      <c r="E575" s="3" t="s">
        <v>196</v>
      </c>
      <c r="F575" s="3" t="s">
        <v>228</v>
      </c>
      <c r="G575" s="3"/>
      <c r="H575" s="3"/>
      <c r="I575" s="3" t="s">
        <v>196</v>
      </c>
      <c r="J575" s="3" t="s">
        <v>150</v>
      </c>
      <c r="K575" s="3"/>
      <c r="L575" s="3" t="s">
        <v>685</v>
      </c>
      <c r="M575" s="1"/>
      <c r="N575" s="1"/>
      <c r="O575" s="1"/>
      <c r="P575" s="1"/>
      <c r="Q575" s="1"/>
      <c r="R575" s="1"/>
      <c r="S575" s="1"/>
      <c r="T575" s="1"/>
      <c r="U575" s="1"/>
      <c r="V575" s="1"/>
      <c r="W575" s="1"/>
      <c r="X575" s="1"/>
      <c r="Y575" s="1"/>
      <c r="Z575" s="1"/>
      <c r="AA575" s="1"/>
      <c r="AB575" s="1"/>
    </row>
    <row r="576" spans="1:28" ht="14">
      <c r="A576" s="1"/>
      <c r="B576" s="1">
        <v>581</v>
      </c>
      <c r="C576" s="3"/>
      <c r="D576" s="39">
        <v>42450</v>
      </c>
      <c r="E576" s="3" t="s">
        <v>196</v>
      </c>
      <c r="F576" s="3" t="s">
        <v>228</v>
      </c>
      <c r="G576" s="3"/>
      <c r="H576" s="3"/>
      <c r="I576" s="3" t="s">
        <v>196</v>
      </c>
      <c r="J576" s="3" t="s">
        <v>395</v>
      </c>
      <c r="K576" s="3"/>
      <c r="L576" s="3" t="s">
        <v>686</v>
      </c>
      <c r="M576" s="1"/>
      <c r="N576" s="1"/>
      <c r="O576" s="1"/>
      <c r="P576" s="1"/>
      <c r="Q576" s="1"/>
      <c r="R576" s="1"/>
      <c r="S576" s="1"/>
      <c r="T576" s="1"/>
      <c r="U576" s="1"/>
      <c r="V576" s="1"/>
      <c r="W576" s="1"/>
      <c r="X576" s="1"/>
      <c r="Y576" s="1"/>
      <c r="Z576" s="1"/>
      <c r="AA576" s="1"/>
      <c r="AB576" s="1"/>
    </row>
    <row r="577" spans="1:28" ht="14">
      <c r="A577" s="1"/>
      <c r="B577" s="1">
        <v>582</v>
      </c>
      <c r="C577" s="3"/>
      <c r="D577" s="39">
        <v>42450</v>
      </c>
      <c r="E577" s="3" t="s">
        <v>196</v>
      </c>
      <c r="F577" s="3" t="s">
        <v>228</v>
      </c>
      <c r="G577" s="3"/>
      <c r="H577" s="3"/>
      <c r="I577" s="3" t="s">
        <v>196</v>
      </c>
      <c r="J577" s="3" t="s">
        <v>170</v>
      </c>
      <c r="K577" s="3"/>
      <c r="L577" s="3" t="s">
        <v>687</v>
      </c>
      <c r="M577" s="1"/>
      <c r="N577" s="1"/>
      <c r="O577" s="1"/>
      <c r="P577" s="1"/>
      <c r="Q577" s="1"/>
      <c r="R577" s="1"/>
      <c r="S577" s="1"/>
      <c r="T577" s="1"/>
      <c r="U577" s="1"/>
      <c r="V577" s="1"/>
      <c r="W577" s="1"/>
      <c r="X577" s="1"/>
      <c r="Y577" s="1"/>
      <c r="Z577" s="1"/>
      <c r="AA577" s="1"/>
      <c r="AB577" s="1"/>
    </row>
    <row r="578" spans="1:28" ht="14">
      <c r="A578" s="1"/>
      <c r="B578" s="1">
        <v>583</v>
      </c>
      <c r="C578" s="3"/>
      <c r="D578" s="39">
        <v>42450</v>
      </c>
      <c r="E578" s="3" t="s">
        <v>196</v>
      </c>
      <c r="F578" s="3" t="s">
        <v>228</v>
      </c>
      <c r="G578" s="3"/>
      <c r="H578" s="3"/>
      <c r="I578" s="3" t="s">
        <v>196</v>
      </c>
      <c r="J578" s="3" t="s">
        <v>129</v>
      </c>
      <c r="K578" s="3"/>
      <c r="L578" s="3" t="s">
        <v>688</v>
      </c>
      <c r="M578" s="1"/>
      <c r="N578" s="1"/>
      <c r="O578" s="1"/>
      <c r="P578" s="1"/>
      <c r="Q578" s="1"/>
      <c r="R578" s="1"/>
      <c r="S578" s="1"/>
      <c r="T578" s="1"/>
      <c r="U578" s="1"/>
      <c r="V578" s="1"/>
      <c r="W578" s="1"/>
      <c r="X578" s="1"/>
      <c r="Y578" s="1"/>
      <c r="Z578" s="1"/>
      <c r="AA578" s="1"/>
      <c r="AB578" s="1"/>
    </row>
    <row r="579" spans="1:28" ht="14">
      <c r="A579" s="1"/>
      <c r="B579" s="1">
        <v>584</v>
      </c>
      <c r="C579" s="3"/>
      <c r="D579" s="39">
        <v>42450</v>
      </c>
      <c r="E579" s="3" t="s">
        <v>196</v>
      </c>
      <c r="F579" s="3" t="s">
        <v>228</v>
      </c>
      <c r="G579" s="3"/>
      <c r="H579" s="3"/>
      <c r="I579" s="3" t="s">
        <v>196</v>
      </c>
      <c r="J579" s="3" t="s">
        <v>395</v>
      </c>
      <c r="K579" s="3"/>
      <c r="L579" s="3" t="s">
        <v>689</v>
      </c>
      <c r="M579" s="1"/>
      <c r="N579" s="1"/>
      <c r="O579" s="1"/>
      <c r="P579" s="1"/>
      <c r="Q579" s="1"/>
      <c r="R579" s="1"/>
      <c r="S579" s="1"/>
      <c r="T579" s="1"/>
      <c r="U579" s="1"/>
      <c r="V579" s="1"/>
      <c r="W579" s="1"/>
      <c r="X579" s="1"/>
      <c r="Y579" s="1"/>
      <c r="Z579" s="1"/>
      <c r="AA579" s="1"/>
      <c r="AB579" s="1"/>
    </row>
    <row r="580" spans="1:28" ht="14">
      <c r="A580" s="1"/>
      <c r="B580" s="1">
        <v>585</v>
      </c>
      <c r="C580" s="3"/>
      <c r="D580" s="39">
        <v>42450</v>
      </c>
      <c r="E580" s="3" t="s">
        <v>196</v>
      </c>
      <c r="F580" s="3" t="s">
        <v>228</v>
      </c>
      <c r="G580" s="3"/>
      <c r="H580" s="3"/>
      <c r="I580" s="3" t="s">
        <v>196</v>
      </c>
      <c r="J580" s="3" t="s">
        <v>170</v>
      </c>
      <c r="K580" s="3"/>
      <c r="L580" s="3" t="s">
        <v>690</v>
      </c>
      <c r="M580" s="1"/>
      <c r="N580" s="1"/>
      <c r="O580" s="1"/>
      <c r="P580" s="1"/>
      <c r="Q580" s="1"/>
      <c r="R580" s="1"/>
      <c r="S580" s="1"/>
      <c r="T580" s="1"/>
      <c r="U580" s="1"/>
      <c r="V580" s="1"/>
      <c r="W580" s="1"/>
      <c r="X580" s="1"/>
      <c r="Y580" s="1"/>
      <c r="Z580" s="1"/>
      <c r="AA580" s="1"/>
      <c r="AB580" s="1"/>
    </row>
    <row r="581" spans="1:28" ht="14">
      <c r="A581" s="1"/>
      <c r="B581" s="1">
        <v>586</v>
      </c>
      <c r="C581" s="3"/>
      <c r="D581" s="39">
        <v>42450</v>
      </c>
      <c r="E581" s="3" t="s">
        <v>196</v>
      </c>
      <c r="F581" s="3" t="s">
        <v>228</v>
      </c>
      <c r="G581" s="3"/>
      <c r="H581" s="3"/>
      <c r="I581" s="3" t="s">
        <v>196</v>
      </c>
      <c r="J581" s="3" t="s">
        <v>395</v>
      </c>
      <c r="K581" s="3"/>
      <c r="L581" s="3" t="s">
        <v>691</v>
      </c>
      <c r="M581" s="1"/>
      <c r="N581" s="1"/>
      <c r="O581" s="1"/>
      <c r="P581" s="1"/>
      <c r="Q581" s="1"/>
      <c r="R581" s="1"/>
      <c r="S581" s="1"/>
      <c r="T581" s="1"/>
      <c r="U581" s="1"/>
      <c r="V581" s="1"/>
      <c r="W581" s="1"/>
      <c r="X581" s="1"/>
      <c r="Y581" s="1"/>
      <c r="Z581" s="1"/>
      <c r="AA581" s="1"/>
      <c r="AB581" s="1"/>
    </row>
    <row r="582" spans="1:28" ht="14">
      <c r="A582" s="1"/>
      <c r="B582" s="1">
        <v>587</v>
      </c>
      <c r="C582" s="3"/>
      <c r="D582" s="39">
        <v>42451</v>
      </c>
      <c r="E582" s="3" t="s">
        <v>196</v>
      </c>
      <c r="F582" s="3" t="s">
        <v>228</v>
      </c>
      <c r="G582" s="3"/>
      <c r="H582" s="3"/>
      <c r="I582" s="3" t="s">
        <v>196</v>
      </c>
      <c r="J582" s="3" t="s">
        <v>129</v>
      </c>
      <c r="K582" s="3"/>
      <c r="L582" s="3" t="s">
        <v>692</v>
      </c>
      <c r="M582" s="1"/>
      <c r="N582" s="1"/>
      <c r="O582" s="1"/>
      <c r="P582" s="1"/>
      <c r="Q582" s="1"/>
      <c r="R582" s="1"/>
      <c r="S582" s="1"/>
      <c r="T582" s="1"/>
      <c r="U582" s="1"/>
      <c r="V582" s="1"/>
      <c r="W582" s="1"/>
      <c r="X582" s="1"/>
      <c r="Y582" s="1"/>
      <c r="Z582" s="1"/>
      <c r="AA582" s="1"/>
      <c r="AB582" s="1"/>
    </row>
    <row r="583" spans="1:28" ht="14">
      <c r="A583" s="1"/>
      <c r="B583" s="1">
        <v>588</v>
      </c>
      <c r="C583" s="3"/>
      <c r="D583" s="39">
        <v>42451</v>
      </c>
      <c r="E583" s="3" t="s">
        <v>196</v>
      </c>
      <c r="F583" s="3" t="s">
        <v>228</v>
      </c>
      <c r="G583" s="3"/>
      <c r="H583" s="3"/>
      <c r="I583" s="3" t="s">
        <v>196</v>
      </c>
      <c r="J583" s="3" t="s">
        <v>170</v>
      </c>
      <c r="K583" s="3"/>
      <c r="L583" s="3" t="s">
        <v>693</v>
      </c>
      <c r="M583" s="1"/>
      <c r="N583" s="1"/>
      <c r="O583" s="1"/>
      <c r="P583" s="1"/>
      <c r="Q583" s="1"/>
      <c r="R583" s="1"/>
      <c r="S583" s="1"/>
      <c r="T583" s="1"/>
      <c r="U583" s="1"/>
      <c r="V583" s="1"/>
      <c r="W583" s="1"/>
      <c r="X583" s="1"/>
      <c r="Y583" s="1"/>
      <c r="Z583" s="1"/>
      <c r="AA583" s="1"/>
      <c r="AB583" s="1"/>
    </row>
    <row r="584" spans="1:28" ht="14">
      <c r="A584" s="1"/>
      <c r="B584" s="1">
        <v>589</v>
      </c>
      <c r="C584" s="3"/>
      <c r="D584" s="39">
        <v>42451</v>
      </c>
      <c r="E584" s="3" t="s">
        <v>196</v>
      </c>
      <c r="F584" s="3" t="s">
        <v>228</v>
      </c>
      <c r="G584" s="3"/>
      <c r="H584" s="3"/>
      <c r="I584" s="3" t="s">
        <v>196</v>
      </c>
      <c r="J584" s="3" t="s">
        <v>129</v>
      </c>
      <c r="K584" s="3"/>
      <c r="L584" s="3" t="s">
        <v>694</v>
      </c>
      <c r="M584" s="1"/>
      <c r="N584" s="1"/>
      <c r="O584" s="1"/>
      <c r="P584" s="1"/>
      <c r="Q584" s="1"/>
      <c r="R584" s="1"/>
      <c r="S584" s="1"/>
      <c r="T584" s="1"/>
      <c r="U584" s="1"/>
      <c r="V584" s="1"/>
      <c r="W584" s="1"/>
      <c r="X584" s="1"/>
      <c r="Y584" s="1"/>
      <c r="Z584" s="1"/>
      <c r="AA584" s="1"/>
      <c r="AB584" s="1"/>
    </row>
    <row r="585" spans="1:28" ht="14">
      <c r="A585" s="1"/>
      <c r="B585" s="1">
        <v>590</v>
      </c>
      <c r="C585" s="3"/>
      <c r="D585" s="39">
        <v>42451</v>
      </c>
      <c r="E585" s="3" t="s">
        <v>196</v>
      </c>
      <c r="F585" s="3" t="s">
        <v>228</v>
      </c>
      <c r="G585" s="3"/>
      <c r="H585" s="3"/>
      <c r="I585" s="3" t="s">
        <v>196</v>
      </c>
      <c r="J585" s="3" t="s">
        <v>395</v>
      </c>
      <c r="K585" s="3"/>
      <c r="L585" s="3" t="s">
        <v>695</v>
      </c>
      <c r="M585" s="1"/>
      <c r="N585" s="1"/>
      <c r="O585" s="1"/>
      <c r="P585" s="1"/>
      <c r="Q585" s="1"/>
      <c r="R585" s="1"/>
      <c r="S585" s="1"/>
      <c r="T585" s="1"/>
      <c r="U585" s="1"/>
      <c r="V585" s="1"/>
      <c r="W585" s="1"/>
      <c r="X585" s="1"/>
      <c r="Y585" s="1"/>
      <c r="Z585" s="1"/>
      <c r="AA585" s="1"/>
      <c r="AB585" s="1"/>
    </row>
    <row r="586" spans="1:28" ht="14">
      <c r="A586" s="1"/>
      <c r="B586" s="1">
        <v>591</v>
      </c>
      <c r="C586" s="3"/>
      <c r="D586" s="39">
        <v>42451</v>
      </c>
      <c r="E586" s="3" t="s">
        <v>196</v>
      </c>
      <c r="F586" s="3" t="s">
        <v>228</v>
      </c>
      <c r="G586" s="3"/>
      <c r="H586" s="3"/>
      <c r="I586" s="3" t="s">
        <v>196</v>
      </c>
      <c r="J586" s="3" t="s">
        <v>170</v>
      </c>
      <c r="K586" s="3"/>
      <c r="L586" s="3" t="s">
        <v>696</v>
      </c>
      <c r="M586" s="1"/>
      <c r="N586" s="1"/>
      <c r="O586" s="1"/>
      <c r="P586" s="1"/>
      <c r="Q586" s="1"/>
      <c r="R586" s="1"/>
      <c r="S586" s="1"/>
      <c r="T586" s="1"/>
      <c r="U586" s="1"/>
      <c r="V586" s="1"/>
      <c r="W586" s="1"/>
      <c r="X586" s="1"/>
      <c r="Y586" s="1"/>
      <c r="Z586" s="1"/>
      <c r="AA586" s="1"/>
      <c r="AB586" s="1"/>
    </row>
    <row r="587" spans="1:28" ht="14">
      <c r="A587" s="1"/>
      <c r="B587" s="1">
        <v>592</v>
      </c>
      <c r="C587" s="3"/>
      <c r="D587" s="39">
        <v>42451</v>
      </c>
      <c r="E587" s="3" t="s">
        <v>196</v>
      </c>
      <c r="F587" s="3" t="s">
        <v>228</v>
      </c>
      <c r="G587" s="3"/>
      <c r="H587" s="3"/>
      <c r="I587" s="3" t="s">
        <v>196</v>
      </c>
      <c r="J587" s="3" t="s">
        <v>395</v>
      </c>
      <c r="K587" s="3"/>
      <c r="L587" s="3" t="s">
        <v>697</v>
      </c>
      <c r="M587" s="1"/>
      <c r="N587" s="1"/>
      <c r="O587" s="1"/>
      <c r="P587" s="1"/>
      <c r="Q587" s="1"/>
      <c r="R587" s="1"/>
      <c r="S587" s="1"/>
      <c r="T587" s="1"/>
      <c r="U587" s="1"/>
      <c r="V587" s="1"/>
      <c r="W587" s="1"/>
      <c r="X587" s="1"/>
      <c r="Y587" s="1"/>
      <c r="Z587" s="1"/>
      <c r="AA587" s="1"/>
      <c r="AB587" s="1"/>
    </row>
    <row r="588" spans="1:28" ht="14">
      <c r="A588" s="1"/>
      <c r="B588" s="1">
        <v>593</v>
      </c>
      <c r="C588" s="3"/>
      <c r="D588" s="3"/>
      <c r="E588" s="3"/>
      <c r="F588" s="3"/>
      <c r="G588" s="3"/>
      <c r="H588" s="3"/>
      <c r="I588" s="3"/>
      <c r="J588" s="3"/>
      <c r="K588" s="3"/>
      <c r="L588" s="3"/>
      <c r="M588" s="1"/>
      <c r="N588" s="1"/>
      <c r="O588" s="1"/>
      <c r="P588" s="1"/>
      <c r="Q588" s="1"/>
      <c r="R588" s="1"/>
      <c r="S588" s="1"/>
      <c r="T588" s="1"/>
      <c r="U588" s="1"/>
      <c r="V588" s="1"/>
      <c r="W588" s="1"/>
      <c r="X588" s="1"/>
      <c r="Y588" s="1"/>
      <c r="Z588" s="1"/>
      <c r="AA588" s="1"/>
      <c r="AB588" s="1"/>
    </row>
    <row r="589" spans="1:28" ht="14">
      <c r="A589" s="1"/>
      <c r="B589" s="1">
        <v>594</v>
      </c>
      <c r="C589" s="3"/>
      <c r="D589" s="3"/>
      <c r="E589" s="3"/>
      <c r="F589" s="3"/>
      <c r="G589" s="3"/>
      <c r="H589" s="3"/>
      <c r="I589" s="3"/>
      <c r="J589" s="3"/>
      <c r="K589" s="3"/>
      <c r="L589" s="3"/>
      <c r="M589" s="1"/>
      <c r="N589" s="1"/>
      <c r="O589" s="1"/>
      <c r="P589" s="1"/>
      <c r="Q589" s="1"/>
      <c r="R589" s="1"/>
      <c r="S589" s="1"/>
      <c r="T589" s="1"/>
      <c r="U589" s="1"/>
      <c r="V589" s="1"/>
      <c r="W589" s="1"/>
      <c r="X589" s="1"/>
      <c r="Y589" s="1"/>
      <c r="Z589" s="1"/>
      <c r="AA589" s="1"/>
      <c r="AB589" s="1"/>
    </row>
    <row r="590" spans="1:28" ht="14">
      <c r="A590" s="1"/>
      <c r="B590" s="1">
        <v>595</v>
      </c>
      <c r="C590" s="3"/>
      <c r="D590" s="39">
        <v>42459</v>
      </c>
      <c r="E590" s="3" t="s">
        <v>552</v>
      </c>
      <c r="F590" s="3" t="s">
        <v>228</v>
      </c>
      <c r="G590" s="3"/>
      <c r="H590" s="3"/>
      <c r="I590" s="3" t="s">
        <v>552</v>
      </c>
      <c r="J590" s="3" t="s">
        <v>698</v>
      </c>
      <c r="K590" s="3"/>
      <c r="L590" s="3" t="s">
        <v>699</v>
      </c>
      <c r="M590" s="1"/>
      <c r="N590" s="1"/>
      <c r="O590" s="1"/>
      <c r="P590" s="1"/>
      <c r="Q590" s="1"/>
      <c r="R590" s="1"/>
      <c r="S590" s="1"/>
      <c r="T590" s="1"/>
      <c r="U590" s="1"/>
      <c r="V590" s="1"/>
      <c r="W590" s="1"/>
      <c r="X590" s="1"/>
      <c r="Y590" s="1"/>
      <c r="Z590" s="1"/>
      <c r="AA590" s="1"/>
      <c r="AB590" s="1"/>
    </row>
    <row r="591" spans="1:28" ht="14">
      <c r="A591" s="1"/>
      <c r="B591" s="1">
        <v>596</v>
      </c>
      <c r="C591" s="3"/>
      <c r="D591" s="39">
        <v>42459</v>
      </c>
      <c r="E591" s="3" t="s">
        <v>552</v>
      </c>
      <c r="F591" s="3" t="s">
        <v>228</v>
      </c>
      <c r="G591" s="3"/>
      <c r="H591" s="3"/>
      <c r="I591" s="3" t="s">
        <v>552</v>
      </c>
      <c r="J591" s="3" t="s">
        <v>129</v>
      </c>
      <c r="K591" s="3"/>
      <c r="L591" s="3" t="s">
        <v>700</v>
      </c>
      <c r="M591" s="1"/>
      <c r="N591" s="1"/>
      <c r="O591" s="1"/>
      <c r="P591" s="1"/>
      <c r="Q591" s="1"/>
      <c r="R591" s="1"/>
      <c r="S591" s="1"/>
      <c r="T591" s="1"/>
      <c r="U591" s="1"/>
      <c r="V591" s="1"/>
      <c r="W591" s="1"/>
      <c r="X591" s="1"/>
      <c r="Y591" s="1"/>
      <c r="Z591" s="1"/>
      <c r="AA591" s="1"/>
      <c r="AB591" s="1"/>
    </row>
    <row r="592" spans="1:28" ht="14">
      <c r="A592" s="1"/>
      <c r="B592" s="1">
        <v>597</v>
      </c>
      <c r="C592" s="3"/>
      <c r="D592" s="39">
        <v>42460</v>
      </c>
      <c r="E592" s="3" t="s">
        <v>701</v>
      </c>
      <c r="F592" s="3" t="s">
        <v>64</v>
      </c>
      <c r="G592" s="3"/>
      <c r="H592" s="3"/>
      <c r="I592" s="3" t="s">
        <v>701</v>
      </c>
      <c r="J592" s="3" t="s">
        <v>395</v>
      </c>
      <c r="K592" s="3"/>
      <c r="L592" s="3" t="s">
        <v>702</v>
      </c>
      <c r="M592" s="1"/>
      <c r="N592" s="1"/>
      <c r="O592" s="1"/>
      <c r="P592" s="1"/>
      <c r="Q592" s="1"/>
      <c r="R592" s="1"/>
      <c r="S592" s="1"/>
      <c r="T592" s="1"/>
      <c r="U592" s="1"/>
      <c r="V592" s="1"/>
      <c r="W592" s="1"/>
      <c r="X592" s="1"/>
      <c r="Y592" s="1"/>
      <c r="Z592" s="1"/>
      <c r="AA592" s="1"/>
      <c r="AB592" s="1"/>
    </row>
    <row r="593" spans="1:28" ht="14">
      <c r="A593" s="1"/>
      <c r="B593" s="1">
        <v>598</v>
      </c>
      <c r="C593" s="3"/>
      <c r="D593" s="39">
        <v>42460</v>
      </c>
      <c r="E593" s="3" t="s">
        <v>701</v>
      </c>
      <c r="F593" s="3" t="s">
        <v>64</v>
      </c>
      <c r="G593" s="3"/>
      <c r="H593" s="3"/>
      <c r="I593" s="3" t="s">
        <v>701</v>
      </c>
      <c r="J593" s="3" t="s">
        <v>703</v>
      </c>
      <c r="K593" s="3"/>
      <c r="L593" s="3" t="s">
        <v>704</v>
      </c>
      <c r="M593" s="1"/>
      <c r="N593" s="1"/>
      <c r="O593" s="1"/>
      <c r="P593" s="1"/>
      <c r="Q593" s="1"/>
      <c r="R593" s="1"/>
      <c r="S593" s="1"/>
      <c r="T593" s="1"/>
      <c r="U593" s="1"/>
      <c r="V593" s="1"/>
      <c r="W593" s="1"/>
      <c r="X593" s="1"/>
      <c r="Y593" s="1"/>
      <c r="Z593" s="1"/>
      <c r="AA593" s="1"/>
      <c r="AB593" s="1"/>
    </row>
    <row r="594" spans="1:28" ht="14">
      <c r="A594" s="1"/>
      <c r="B594" s="1">
        <v>599</v>
      </c>
      <c r="C594" s="3"/>
      <c r="D594" s="39">
        <v>42460</v>
      </c>
      <c r="E594" s="3" t="s">
        <v>701</v>
      </c>
      <c r="F594" s="3" t="s">
        <v>64</v>
      </c>
      <c r="G594" s="3"/>
      <c r="H594" s="3"/>
      <c r="I594" s="3" t="s">
        <v>701</v>
      </c>
      <c r="J594" s="3" t="s">
        <v>703</v>
      </c>
      <c r="K594" s="3"/>
      <c r="L594" s="3" t="s">
        <v>665</v>
      </c>
      <c r="M594" s="1"/>
      <c r="N594" s="1"/>
      <c r="O594" s="1"/>
      <c r="P594" s="1"/>
      <c r="Q594" s="1"/>
      <c r="R594" s="1"/>
      <c r="S594" s="1"/>
      <c r="T594" s="1"/>
      <c r="U594" s="1"/>
      <c r="V594" s="1"/>
      <c r="W594" s="1"/>
      <c r="X594" s="1"/>
      <c r="Y594" s="1"/>
      <c r="Z594" s="1"/>
      <c r="AA594" s="1"/>
      <c r="AB594" s="1"/>
    </row>
    <row r="595" spans="1:28" ht="14">
      <c r="A595" s="1"/>
      <c r="B595" s="1">
        <v>600</v>
      </c>
      <c r="C595" s="3"/>
      <c r="D595" s="39">
        <v>42460</v>
      </c>
      <c r="E595" s="3" t="s">
        <v>701</v>
      </c>
      <c r="F595" s="3" t="s">
        <v>64</v>
      </c>
      <c r="G595" s="3"/>
      <c r="H595" s="3"/>
      <c r="I595" s="3" t="s">
        <v>701</v>
      </c>
      <c r="J595" s="3" t="s">
        <v>703</v>
      </c>
      <c r="K595" s="3"/>
      <c r="L595" s="3" t="s">
        <v>705</v>
      </c>
      <c r="M595" s="1"/>
      <c r="N595" s="1"/>
      <c r="O595" s="1"/>
      <c r="P595" s="1"/>
      <c r="Q595" s="1"/>
      <c r="R595" s="1"/>
      <c r="S595" s="1"/>
      <c r="T595" s="1"/>
      <c r="U595" s="1"/>
      <c r="V595" s="1"/>
      <c r="W595" s="1"/>
      <c r="X595" s="1"/>
      <c r="Y595" s="1"/>
      <c r="Z595" s="1"/>
      <c r="AA595" s="1"/>
      <c r="AB595" s="1"/>
    </row>
    <row r="596" spans="1:28" ht="14">
      <c r="A596" s="1"/>
      <c r="B596" s="1">
        <v>601</v>
      </c>
      <c r="C596" s="3"/>
      <c r="D596" s="39">
        <v>42460</v>
      </c>
      <c r="E596" s="3" t="s">
        <v>701</v>
      </c>
      <c r="F596" s="3" t="s">
        <v>64</v>
      </c>
      <c r="G596" s="3"/>
      <c r="H596" s="3"/>
      <c r="I596" s="3" t="s">
        <v>701</v>
      </c>
      <c r="J596" s="3" t="s">
        <v>703</v>
      </c>
      <c r="K596" s="3"/>
      <c r="L596" s="3" t="s">
        <v>706</v>
      </c>
      <c r="M596" s="1"/>
      <c r="N596" s="1"/>
      <c r="O596" s="1"/>
      <c r="P596" s="1"/>
      <c r="Q596" s="1"/>
      <c r="R596" s="1"/>
      <c r="S596" s="1"/>
      <c r="T596" s="1"/>
      <c r="U596" s="1"/>
      <c r="V596" s="1"/>
      <c r="W596" s="1"/>
      <c r="X596" s="1"/>
      <c r="Y596" s="1"/>
      <c r="Z596" s="1"/>
      <c r="AA596" s="1"/>
      <c r="AB596" s="1"/>
    </row>
    <row r="597" spans="1:28" ht="14">
      <c r="A597" s="1"/>
      <c r="B597" s="1">
        <v>602</v>
      </c>
      <c r="C597" s="3"/>
      <c r="D597" s="39">
        <v>42460</v>
      </c>
      <c r="E597" s="3" t="s">
        <v>701</v>
      </c>
      <c r="F597" s="3" t="s">
        <v>64</v>
      </c>
      <c r="G597" s="3"/>
      <c r="H597" s="3"/>
      <c r="I597" s="3" t="s">
        <v>701</v>
      </c>
      <c r="J597" s="3" t="s">
        <v>703</v>
      </c>
      <c r="K597" s="3"/>
      <c r="L597" s="3" t="s">
        <v>707</v>
      </c>
      <c r="M597" s="1"/>
      <c r="N597" s="1"/>
      <c r="O597" s="1"/>
      <c r="P597" s="1"/>
      <c r="Q597" s="1"/>
      <c r="R597" s="1"/>
      <c r="S597" s="1"/>
      <c r="T597" s="1"/>
      <c r="U597" s="1"/>
      <c r="V597" s="1"/>
      <c r="W597" s="1"/>
      <c r="X597" s="1"/>
      <c r="Y597" s="1"/>
      <c r="Z597" s="1"/>
      <c r="AA597" s="1"/>
      <c r="AB597" s="1"/>
    </row>
    <row r="598" spans="1:28" ht="28">
      <c r="A598" s="1"/>
      <c r="B598" s="1">
        <v>603</v>
      </c>
      <c r="C598" s="3"/>
      <c r="D598" s="39">
        <v>42460</v>
      </c>
      <c r="E598" s="3" t="s">
        <v>701</v>
      </c>
      <c r="F598" s="3" t="s">
        <v>64</v>
      </c>
      <c r="G598" s="3"/>
      <c r="H598" s="3"/>
      <c r="I598" s="3" t="s">
        <v>701</v>
      </c>
      <c r="J598" s="3" t="s">
        <v>150</v>
      </c>
      <c r="K598" s="3"/>
      <c r="L598" s="3" t="s">
        <v>708</v>
      </c>
      <c r="M598" s="1"/>
      <c r="N598" s="1"/>
      <c r="O598" s="1"/>
      <c r="P598" s="1"/>
      <c r="Q598" s="1"/>
      <c r="R598" s="1"/>
      <c r="S598" s="1"/>
      <c r="T598" s="1"/>
      <c r="U598" s="1"/>
      <c r="V598" s="1"/>
      <c r="W598" s="1"/>
      <c r="X598" s="1"/>
      <c r="Y598" s="1"/>
      <c r="Z598" s="1"/>
      <c r="AA598" s="1"/>
      <c r="AB598" s="1"/>
    </row>
    <row r="599" spans="1:28" ht="14">
      <c r="A599" s="1"/>
      <c r="B599" s="1">
        <v>604</v>
      </c>
      <c r="C599" s="3"/>
      <c r="D599" s="39">
        <v>42460</v>
      </c>
      <c r="E599" s="3" t="s">
        <v>701</v>
      </c>
      <c r="F599" s="3" t="s">
        <v>64</v>
      </c>
      <c r="G599" s="3"/>
      <c r="H599" s="3"/>
      <c r="I599" s="3" t="s">
        <v>701</v>
      </c>
      <c r="J599" s="3" t="s">
        <v>150</v>
      </c>
      <c r="K599" s="3"/>
      <c r="L599" s="3" t="s">
        <v>709</v>
      </c>
      <c r="M599" s="1"/>
      <c r="N599" s="1"/>
      <c r="O599" s="1"/>
      <c r="P599" s="1"/>
      <c r="Q599" s="1"/>
      <c r="R599" s="1"/>
      <c r="S599" s="1"/>
      <c r="T599" s="1"/>
      <c r="U599" s="1"/>
      <c r="V599" s="1"/>
      <c r="W599" s="1"/>
      <c r="X599" s="1"/>
      <c r="Y599" s="1"/>
      <c r="Z599" s="1"/>
      <c r="AA599" s="1"/>
      <c r="AB599" s="1"/>
    </row>
    <row r="600" spans="1:28" ht="28">
      <c r="A600" s="1"/>
      <c r="B600" s="1">
        <v>605</v>
      </c>
      <c r="C600" s="3"/>
      <c r="D600" s="39">
        <v>42460</v>
      </c>
      <c r="E600" s="3" t="s">
        <v>701</v>
      </c>
      <c r="F600" s="3" t="s">
        <v>64</v>
      </c>
      <c r="G600" s="3"/>
      <c r="H600" s="3"/>
      <c r="I600" s="3" t="s">
        <v>701</v>
      </c>
      <c r="J600" s="3" t="s">
        <v>150</v>
      </c>
      <c r="K600" s="3"/>
      <c r="L600" s="3" t="s">
        <v>710</v>
      </c>
      <c r="M600" s="1"/>
      <c r="N600" s="1"/>
      <c r="O600" s="1"/>
      <c r="P600" s="1"/>
      <c r="Q600" s="1"/>
      <c r="R600" s="1"/>
      <c r="S600" s="1"/>
      <c r="T600" s="1"/>
      <c r="U600" s="1"/>
      <c r="V600" s="1"/>
      <c r="W600" s="1"/>
      <c r="X600" s="1"/>
      <c r="Y600" s="1"/>
      <c r="Z600" s="1"/>
      <c r="AA600" s="1"/>
      <c r="AB600" s="1"/>
    </row>
    <row r="601" spans="1:28" ht="14">
      <c r="A601" s="1"/>
      <c r="B601" s="1">
        <v>606</v>
      </c>
      <c r="C601" s="3"/>
      <c r="D601" s="39">
        <v>42462</v>
      </c>
      <c r="E601" s="3" t="s">
        <v>408</v>
      </c>
      <c r="F601" s="3" t="s">
        <v>228</v>
      </c>
      <c r="G601" s="3"/>
      <c r="H601" s="3"/>
      <c r="I601" s="3" t="s">
        <v>408</v>
      </c>
      <c r="J601" s="3" t="s">
        <v>395</v>
      </c>
      <c r="K601" s="3"/>
      <c r="L601" s="3" t="s">
        <v>711</v>
      </c>
      <c r="M601" s="1"/>
      <c r="N601" s="1"/>
      <c r="O601" s="1"/>
      <c r="P601" s="1"/>
      <c r="Q601" s="1"/>
      <c r="R601" s="1"/>
      <c r="S601" s="1"/>
      <c r="T601" s="1"/>
      <c r="U601" s="1"/>
      <c r="V601" s="1"/>
      <c r="W601" s="1"/>
      <c r="X601" s="1"/>
      <c r="Y601" s="1"/>
      <c r="Z601" s="1"/>
      <c r="AA601" s="1"/>
      <c r="AB601" s="1"/>
    </row>
    <row r="602" spans="1:28" ht="14">
      <c r="A602" s="1"/>
      <c r="B602" s="1">
        <v>607</v>
      </c>
      <c r="C602" s="3"/>
      <c r="D602" s="39">
        <v>42460</v>
      </c>
      <c r="E602" s="3" t="s">
        <v>712</v>
      </c>
      <c r="F602" s="3" t="s">
        <v>561</v>
      </c>
      <c r="G602" s="3"/>
      <c r="H602" s="3"/>
      <c r="I602" s="3" t="s">
        <v>712</v>
      </c>
      <c r="J602" s="3" t="s">
        <v>698</v>
      </c>
      <c r="K602" s="3"/>
      <c r="L602" s="3" t="s">
        <v>713</v>
      </c>
      <c r="M602" s="1"/>
      <c r="N602" s="1"/>
      <c r="O602" s="1"/>
      <c r="P602" s="1"/>
      <c r="Q602" s="1"/>
      <c r="R602" s="1"/>
      <c r="S602" s="1"/>
      <c r="T602" s="1"/>
      <c r="U602" s="1"/>
      <c r="V602" s="1"/>
      <c r="W602" s="1"/>
      <c r="X602" s="1"/>
      <c r="Y602" s="1"/>
      <c r="Z602" s="1"/>
      <c r="AA602" s="1"/>
      <c r="AB602" s="1"/>
    </row>
    <row r="603" spans="1:28" ht="14">
      <c r="A603" s="1"/>
      <c r="B603" s="1">
        <v>608</v>
      </c>
      <c r="C603" s="3"/>
      <c r="D603" s="39">
        <v>42460</v>
      </c>
      <c r="E603" s="3" t="s">
        <v>712</v>
      </c>
      <c r="F603" s="3" t="s">
        <v>561</v>
      </c>
      <c r="G603" s="3"/>
      <c r="H603" s="3"/>
      <c r="I603" s="3" t="s">
        <v>712</v>
      </c>
      <c r="J603" s="3" t="s">
        <v>129</v>
      </c>
      <c r="K603" s="3"/>
      <c r="L603" s="3" t="s">
        <v>714</v>
      </c>
      <c r="M603" s="1"/>
      <c r="N603" s="1"/>
      <c r="O603" s="1"/>
      <c r="P603" s="1"/>
      <c r="Q603" s="1"/>
      <c r="R603" s="1"/>
      <c r="S603" s="1"/>
      <c r="T603" s="1"/>
      <c r="U603" s="1"/>
      <c r="V603" s="1"/>
      <c r="W603" s="1"/>
      <c r="X603" s="1"/>
      <c r="Y603" s="1"/>
      <c r="Z603" s="1"/>
      <c r="AA603" s="1"/>
      <c r="AB603" s="1"/>
    </row>
    <row r="604" spans="1:28" ht="14">
      <c r="A604" s="1"/>
      <c r="B604" s="1">
        <v>609</v>
      </c>
      <c r="C604" s="3"/>
      <c r="D604" s="39">
        <v>42460</v>
      </c>
      <c r="E604" s="3" t="s">
        <v>712</v>
      </c>
      <c r="F604" s="3" t="s">
        <v>561</v>
      </c>
      <c r="G604" s="3"/>
      <c r="H604" s="3"/>
      <c r="I604" s="3" t="s">
        <v>712</v>
      </c>
      <c r="J604" s="3" t="s">
        <v>129</v>
      </c>
      <c r="K604" s="3"/>
      <c r="L604" s="3" t="s">
        <v>715</v>
      </c>
      <c r="M604" s="1"/>
      <c r="N604" s="1"/>
      <c r="O604" s="1"/>
      <c r="P604" s="1"/>
      <c r="Q604" s="1"/>
      <c r="R604" s="1"/>
      <c r="S604" s="1"/>
      <c r="T604" s="1"/>
      <c r="U604" s="1"/>
      <c r="V604" s="1"/>
      <c r="W604" s="1"/>
      <c r="X604" s="1"/>
      <c r="Y604" s="1"/>
      <c r="Z604" s="1"/>
      <c r="AA604" s="1"/>
      <c r="AB604" s="1"/>
    </row>
    <row r="605" spans="1:28" ht="14">
      <c r="A605" s="1"/>
      <c r="B605" s="1">
        <v>610</v>
      </c>
      <c r="C605" s="3"/>
      <c r="D605" s="39">
        <v>42460</v>
      </c>
      <c r="E605" s="3" t="s">
        <v>712</v>
      </c>
      <c r="F605" s="3" t="s">
        <v>561</v>
      </c>
      <c r="G605" s="3"/>
      <c r="H605" s="3"/>
      <c r="I605" s="3" t="s">
        <v>712</v>
      </c>
      <c r="J605" s="3" t="s">
        <v>698</v>
      </c>
      <c r="K605" s="3"/>
      <c r="L605" s="3" t="s">
        <v>716</v>
      </c>
      <c r="M605" s="1"/>
      <c r="N605" s="1"/>
      <c r="O605" s="1"/>
      <c r="P605" s="1"/>
      <c r="Q605" s="1"/>
      <c r="R605" s="1"/>
      <c r="S605" s="1"/>
      <c r="T605" s="1"/>
      <c r="U605" s="1"/>
      <c r="V605" s="1"/>
      <c r="W605" s="1"/>
      <c r="X605" s="1"/>
      <c r="Y605" s="1"/>
      <c r="Z605" s="1"/>
      <c r="AA605" s="1"/>
      <c r="AB605" s="1"/>
    </row>
    <row r="606" spans="1:28" ht="14">
      <c r="A606" s="1"/>
      <c r="B606" s="1">
        <v>611</v>
      </c>
      <c r="C606" s="3"/>
      <c r="D606" s="39">
        <v>42460</v>
      </c>
      <c r="E606" s="3" t="s">
        <v>552</v>
      </c>
      <c r="F606" s="3" t="s">
        <v>717</v>
      </c>
      <c r="G606" s="3"/>
      <c r="H606" s="3"/>
      <c r="I606" s="3" t="s">
        <v>552</v>
      </c>
      <c r="J606" s="3" t="s">
        <v>698</v>
      </c>
      <c r="K606" s="3"/>
      <c r="L606" s="3" t="s">
        <v>718</v>
      </c>
      <c r="M606" s="1"/>
      <c r="N606" s="1"/>
      <c r="O606" s="1"/>
      <c r="P606" s="1"/>
      <c r="Q606" s="1"/>
      <c r="R606" s="1"/>
      <c r="S606" s="1"/>
      <c r="T606" s="1"/>
      <c r="U606" s="1"/>
      <c r="V606" s="1"/>
      <c r="W606" s="1"/>
      <c r="X606" s="1"/>
      <c r="Y606" s="1"/>
      <c r="Z606" s="1"/>
      <c r="AA606" s="1"/>
      <c r="AB606" s="1"/>
    </row>
    <row r="607" spans="1:28" ht="14">
      <c r="A607" s="1"/>
      <c r="B607" s="1">
        <v>612</v>
      </c>
      <c r="C607" s="3"/>
      <c r="D607" s="39">
        <v>42460</v>
      </c>
      <c r="E607" s="3" t="s">
        <v>719</v>
      </c>
      <c r="F607" s="3" t="s">
        <v>228</v>
      </c>
      <c r="G607" s="3"/>
      <c r="H607" s="3"/>
      <c r="I607" s="3" t="s">
        <v>719</v>
      </c>
      <c r="J607" s="3" t="s">
        <v>129</v>
      </c>
      <c r="K607" s="3"/>
      <c r="L607" s="3" t="s">
        <v>720</v>
      </c>
      <c r="M607" s="1"/>
      <c r="N607" s="1"/>
      <c r="O607" s="1"/>
      <c r="P607" s="1"/>
      <c r="Q607" s="1"/>
      <c r="R607" s="1"/>
      <c r="S607" s="1"/>
      <c r="T607" s="1"/>
      <c r="U607" s="1"/>
      <c r="V607" s="1"/>
      <c r="W607" s="1"/>
      <c r="X607" s="1"/>
      <c r="Y607" s="1"/>
      <c r="Z607" s="1"/>
      <c r="AA607" s="1"/>
      <c r="AB607" s="1"/>
    </row>
    <row r="608" spans="1:28" ht="14">
      <c r="A608" s="1"/>
      <c r="B608" s="1">
        <v>613</v>
      </c>
      <c r="C608" s="3"/>
      <c r="D608" s="39">
        <v>42460</v>
      </c>
      <c r="E608" s="3" t="s">
        <v>719</v>
      </c>
      <c r="F608" s="3" t="s">
        <v>228</v>
      </c>
      <c r="G608" s="3"/>
      <c r="H608" s="3"/>
      <c r="I608" s="3" t="s">
        <v>719</v>
      </c>
      <c r="J608" s="3" t="s">
        <v>129</v>
      </c>
      <c r="K608" s="3"/>
      <c r="L608" s="3" t="s">
        <v>721</v>
      </c>
      <c r="M608" s="1"/>
      <c r="N608" s="1"/>
      <c r="O608" s="1"/>
      <c r="P608" s="1"/>
      <c r="Q608" s="1"/>
      <c r="R608" s="1"/>
      <c r="S608" s="1"/>
      <c r="T608" s="1"/>
      <c r="U608" s="1"/>
      <c r="V608" s="1"/>
      <c r="W608" s="1"/>
      <c r="X608" s="1"/>
      <c r="Y608" s="1"/>
      <c r="Z608" s="1"/>
      <c r="AA608" s="1"/>
      <c r="AB608" s="1"/>
    </row>
    <row r="609" spans="1:28" ht="14">
      <c r="A609" s="1"/>
      <c r="B609" s="1">
        <v>614</v>
      </c>
      <c r="C609" s="3"/>
      <c r="D609" s="39">
        <v>42460</v>
      </c>
      <c r="E609" s="3" t="s">
        <v>719</v>
      </c>
      <c r="F609" s="3" t="s">
        <v>722</v>
      </c>
      <c r="G609" s="3"/>
      <c r="H609" s="3"/>
      <c r="I609" s="3" t="s">
        <v>719</v>
      </c>
      <c r="J609" s="3" t="s">
        <v>129</v>
      </c>
      <c r="K609" s="3"/>
      <c r="L609" s="3" t="s">
        <v>723</v>
      </c>
      <c r="M609" s="1"/>
      <c r="N609" s="1"/>
      <c r="O609" s="1"/>
      <c r="P609" s="1"/>
      <c r="Q609" s="1"/>
      <c r="R609" s="1"/>
      <c r="S609" s="1"/>
      <c r="T609" s="1"/>
      <c r="U609" s="1"/>
      <c r="V609" s="1"/>
      <c r="W609" s="1"/>
      <c r="X609" s="1"/>
      <c r="Y609" s="1"/>
      <c r="Z609" s="1"/>
      <c r="AA609" s="1"/>
      <c r="AB609" s="1"/>
    </row>
    <row r="610" spans="1:28" ht="14">
      <c r="A610" s="1"/>
      <c r="B610" s="1">
        <v>615</v>
      </c>
      <c r="C610" s="3"/>
      <c r="D610" s="39">
        <v>42460</v>
      </c>
      <c r="E610" s="3" t="s">
        <v>719</v>
      </c>
      <c r="F610" s="3" t="s">
        <v>724</v>
      </c>
      <c r="G610" s="3"/>
      <c r="H610" s="3"/>
      <c r="I610" s="3" t="s">
        <v>719</v>
      </c>
      <c r="J610" s="3" t="s">
        <v>698</v>
      </c>
      <c r="K610" s="3"/>
      <c r="L610" s="3" t="s">
        <v>725</v>
      </c>
      <c r="M610" s="1"/>
      <c r="N610" s="1"/>
      <c r="O610" s="1"/>
      <c r="P610" s="1"/>
      <c r="Q610" s="1"/>
      <c r="R610" s="1"/>
      <c r="S610" s="1"/>
      <c r="T610" s="1"/>
      <c r="U610" s="1"/>
      <c r="V610" s="1"/>
      <c r="W610" s="1"/>
      <c r="X610" s="1"/>
      <c r="Y610" s="1"/>
      <c r="Z610" s="1"/>
      <c r="AA610" s="1"/>
      <c r="AB610" s="1"/>
    </row>
    <row r="611" spans="1:28" ht="14">
      <c r="A611" s="1"/>
      <c r="B611" s="1">
        <v>616</v>
      </c>
      <c r="C611" s="3"/>
      <c r="D611" s="39">
        <v>42460</v>
      </c>
      <c r="E611" s="3" t="s">
        <v>719</v>
      </c>
      <c r="F611" s="3" t="s">
        <v>228</v>
      </c>
      <c r="G611" s="3"/>
      <c r="H611" s="3"/>
      <c r="I611" s="3" t="s">
        <v>719</v>
      </c>
      <c r="J611" s="3" t="s">
        <v>698</v>
      </c>
      <c r="K611" s="3"/>
      <c r="L611" s="3" t="s">
        <v>726</v>
      </c>
      <c r="M611" s="1"/>
      <c r="N611" s="1"/>
      <c r="O611" s="1"/>
      <c r="P611" s="1"/>
      <c r="Q611" s="1"/>
      <c r="R611" s="1"/>
      <c r="S611" s="1"/>
      <c r="T611" s="1"/>
      <c r="U611" s="1"/>
      <c r="V611" s="1"/>
      <c r="W611" s="1"/>
      <c r="X611" s="1"/>
      <c r="Y611" s="1"/>
      <c r="Z611" s="1"/>
      <c r="AA611" s="1"/>
      <c r="AB611" s="1"/>
    </row>
    <row r="612" spans="1:28" ht="14">
      <c r="A612" s="1"/>
      <c r="B612" s="1">
        <v>617</v>
      </c>
      <c r="C612" s="3"/>
      <c r="D612" s="39">
        <v>42464</v>
      </c>
      <c r="E612" s="3" t="s">
        <v>727</v>
      </c>
      <c r="F612" s="3" t="s">
        <v>228</v>
      </c>
      <c r="G612" s="3"/>
      <c r="H612" s="3"/>
      <c r="I612" s="3" t="s">
        <v>728</v>
      </c>
      <c r="J612" s="3" t="s">
        <v>698</v>
      </c>
      <c r="K612" s="3"/>
      <c r="L612" s="3" t="s">
        <v>729</v>
      </c>
      <c r="M612" s="1"/>
      <c r="N612" s="1"/>
      <c r="O612" s="1"/>
      <c r="P612" s="1"/>
      <c r="Q612" s="1"/>
      <c r="R612" s="1"/>
      <c r="S612" s="1"/>
      <c r="T612" s="1"/>
      <c r="U612" s="1"/>
      <c r="V612" s="1"/>
      <c r="W612" s="1"/>
      <c r="X612" s="1"/>
      <c r="Y612" s="1"/>
      <c r="Z612" s="1"/>
      <c r="AA612" s="1"/>
      <c r="AB612" s="1"/>
    </row>
    <row r="613" spans="1:28" ht="14">
      <c r="A613" s="1"/>
      <c r="B613" s="1">
        <v>618</v>
      </c>
      <c r="C613" s="3"/>
      <c r="D613" s="39">
        <v>42464</v>
      </c>
      <c r="E613" s="3" t="s">
        <v>727</v>
      </c>
      <c r="F613" s="3" t="s">
        <v>228</v>
      </c>
      <c r="G613" s="3"/>
      <c r="H613" s="3"/>
      <c r="I613" s="3" t="s">
        <v>728</v>
      </c>
      <c r="J613" s="3" t="s">
        <v>698</v>
      </c>
      <c r="K613" s="3"/>
      <c r="L613" s="3" t="s">
        <v>730</v>
      </c>
      <c r="M613" s="1"/>
      <c r="N613" s="1"/>
      <c r="O613" s="1"/>
      <c r="P613" s="1"/>
      <c r="Q613" s="1"/>
      <c r="R613" s="1"/>
      <c r="S613" s="1"/>
      <c r="T613" s="1"/>
      <c r="U613" s="1"/>
      <c r="V613" s="1"/>
      <c r="W613" s="1"/>
      <c r="X613" s="1"/>
      <c r="Y613" s="1"/>
      <c r="Z613" s="1"/>
      <c r="AA613" s="1"/>
      <c r="AB613" s="1"/>
    </row>
    <row r="614" spans="1:28" ht="14">
      <c r="A614" s="1"/>
      <c r="B614" s="1">
        <v>619</v>
      </c>
      <c r="C614" s="3"/>
      <c r="D614" s="39">
        <v>42464</v>
      </c>
      <c r="E614" s="3" t="s">
        <v>727</v>
      </c>
      <c r="F614" s="3" t="s">
        <v>228</v>
      </c>
      <c r="G614" s="3"/>
      <c r="H614" s="3"/>
      <c r="I614" s="3" t="s">
        <v>728</v>
      </c>
      <c r="J614" s="3" t="s">
        <v>170</v>
      </c>
      <c r="K614" s="3"/>
      <c r="L614" s="3" t="s">
        <v>731</v>
      </c>
      <c r="M614" s="1"/>
      <c r="N614" s="1"/>
      <c r="O614" s="1"/>
      <c r="P614" s="1"/>
      <c r="Q614" s="1"/>
      <c r="R614" s="1"/>
      <c r="S614" s="1"/>
      <c r="T614" s="1"/>
      <c r="U614" s="1"/>
      <c r="V614" s="1"/>
      <c r="W614" s="1"/>
      <c r="X614" s="1"/>
      <c r="Y614" s="1"/>
      <c r="Z614" s="1"/>
      <c r="AA614" s="1"/>
      <c r="AB614" s="1"/>
    </row>
    <row r="615" spans="1:28" ht="28">
      <c r="A615" s="1"/>
      <c r="B615" s="1">
        <v>620</v>
      </c>
      <c r="C615" s="3"/>
      <c r="D615" s="39">
        <v>42464</v>
      </c>
      <c r="E615" s="3" t="s">
        <v>727</v>
      </c>
      <c r="F615" s="3" t="s">
        <v>228</v>
      </c>
      <c r="G615" s="3"/>
      <c r="H615" s="3"/>
      <c r="I615" s="3" t="s">
        <v>728</v>
      </c>
      <c r="J615" s="3" t="s">
        <v>732</v>
      </c>
      <c r="K615" s="3"/>
      <c r="L615" s="3" t="s">
        <v>733</v>
      </c>
      <c r="M615" s="1"/>
      <c r="N615" s="1"/>
      <c r="O615" s="1"/>
      <c r="P615" s="1"/>
      <c r="Q615" s="1"/>
      <c r="R615" s="1"/>
      <c r="S615" s="1"/>
      <c r="T615" s="1"/>
      <c r="U615" s="1"/>
      <c r="V615" s="1"/>
      <c r="W615" s="1"/>
      <c r="X615" s="1"/>
      <c r="Y615" s="1"/>
      <c r="Z615" s="1"/>
      <c r="AA615" s="1"/>
      <c r="AB615" s="1"/>
    </row>
    <row r="616" spans="1:28" ht="14">
      <c r="A616" s="1"/>
      <c r="B616" s="1">
        <v>621</v>
      </c>
      <c r="C616" s="3"/>
      <c r="D616" s="39">
        <v>42464</v>
      </c>
      <c r="E616" s="3" t="s">
        <v>727</v>
      </c>
      <c r="F616" s="3" t="s">
        <v>228</v>
      </c>
      <c r="G616" s="3"/>
      <c r="H616" s="3"/>
      <c r="I616" s="3" t="s">
        <v>728</v>
      </c>
      <c r="J616" s="3" t="s">
        <v>732</v>
      </c>
      <c r="K616" s="3"/>
      <c r="L616" s="3" t="s">
        <v>734</v>
      </c>
      <c r="M616" s="1"/>
      <c r="N616" s="1"/>
      <c r="O616" s="1"/>
      <c r="P616" s="1"/>
      <c r="Q616" s="1"/>
      <c r="R616" s="1"/>
      <c r="S616" s="1"/>
      <c r="T616" s="1"/>
      <c r="U616" s="1"/>
      <c r="V616" s="1"/>
      <c r="W616" s="1"/>
      <c r="X616" s="1"/>
      <c r="Y616" s="1"/>
      <c r="Z616" s="1"/>
      <c r="AA616" s="1"/>
      <c r="AB616" s="1"/>
    </row>
    <row r="617" spans="1:28" ht="14">
      <c r="A617" s="1"/>
      <c r="B617" s="1">
        <v>622</v>
      </c>
      <c r="C617" s="3"/>
      <c r="D617" s="39">
        <v>42464</v>
      </c>
      <c r="E617" s="3" t="s">
        <v>727</v>
      </c>
      <c r="F617" s="3" t="s">
        <v>228</v>
      </c>
      <c r="G617" s="3"/>
      <c r="H617" s="3"/>
      <c r="I617" s="3" t="s">
        <v>728</v>
      </c>
      <c r="J617" s="3" t="s">
        <v>698</v>
      </c>
      <c r="K617" s="3"/>
      <c r="L617" s="3" t="s">
        <v>735</v>
      </c>
      <c r="M617" s="1"/>
      <c r="N617" s="1"/>
      <c r="O617" s="1"/>
      <c r="P617" s="1"/>
      <c r="Q617" s="1"/>
      <c r="R617" s="1"/>
      <c r="S617" s="1"/>
      <c r="T617" s="1"/>
      <c r="U617" s="1"/>
      <c r="V617" s="1"/>
      <c r="W617" s="1"/>
      <c r="X617" s="1"/>
      <c r="Y617" s="1"/>
      <c r="Z617" s="1"/>
      <c r="AA617" s="1"/>
      <c r="AB617" s="1"/>
    </row>
    <row r="618" spans="1:28" ht="28">
      <c r="A618" s="1"/>
      <c r="B618" s="1">
        <v>623</v>
      </c>
      <c r="C618" s="3"/>
      <c r="D618" s="39">
        <v>42464</v>
      </c>
      <c r="E618" s="3" t="s">
        <v>736</v>
      </c>
      <c r="F618" s="3" t="s">
        <v>228</v>
      </c>
      <c r="G618" s="3"/>
      <c r="H618" s="3"/>
      <c r="I618" s="3" t="s">
        <v>736</v>
      </c>
      <c r="J618" s="3" t="s">
        <v>170</v>
      </c>
      <c r="K618" s="3"/>
      <c r="L618" s="3" t="s">
        <v>737</v>
      </c>
      <c r="M618" s="1"/>
      <c r="N618" s="1"/>
      <c r="O618" s="1"/>
      <c r="P618" s="1"/>
      <c r="Q618" s="1"/>
      <c r="R618" s="1"/>
      <c r="S618" s="1"/>
      <c r="T618" s="1"/>
      <c r="U618" s="1"/>
      <c r="V618" s="1"/>
      <c r="W618" s="1"/>
      <c r="X618" s="1"/>
      <c r="Y618" s="1"/>
      <c r="Z618" s="1"/>
      <c r="AA618" s="1"/>
      <c r="AB618" s="1"/>
    </row>
    <row r="619" spans="1:28" ht="28">
      <c r="A619" s="1"/>
      <c r="B619" s="1">
        <v>624</v>
      </c>
      <c r="C619" s="3"/>
      <c r="D619" s="39">
        <v>42464</v>
      </c>
      <c r="E619" s="3" t="s">
        <v>736</v>
      </c>
      <c r="F619" s="3" t="s">
        <v>228</v>
      </c>
      <c r="G619" s="3"/>
      <c r="H619" s="3"/>
      <c r="I619" s="3" t="s">
        <v>736</v>
      </c>
      <c r="J619" s="3" t="s">
        <v>170</v>
      </c>
      <c r="K619" s="3"/>
      <c r="L619" s="3" t="s">
        <v>738</v>
      </c>
      <c r="M619" s="1"/>
      <c r="N619" s="1"/>
      <c r="O619" s="1"/>
      <c r="P619" s="1"/>
      <c r="Q619" s="1"/>
      <c r="R619" s="1"/>
      <c r="S619" s="1"/>
      <c r="T619" s="1"/>
      <c r="U619" s="1"/>
      <c r="V619" s="1"/>
      <c r="W619" s="1"/>
      <c r="X619" s="1"/>
      <c r="Y619" s="1"/>
      <c r="Z619" s="1"/>
      <c r="AA619" s="1"/>
      <c r="AB619" s="1"/>
    </row>
    <row r="620" spans="1:28" ht="28">
      <c r="A620" s="1"/>
      <c r="B620" s="1">
        <v>625</v>
      </c>
      <c r="C620" s="3"/>
      <c r="D620" s="39">
        <v>42464</v>
      </c>
      <c r="E620" s="3" t="s">
        <v>736</v>
      </c>
      <c r="F620" s="3" t="s">
        <v>228</v>
      </c>
      <c r="G620" s="3"/>
      <c r="H620" s="3"/>
      <c r="I620" s="3" t="s">
        <v>736</v>
      </c>
      <c r="J620" s="3" t="s">
        <v>170</v>
      </c>
      <c r="K620" s="3"/>
      <c r="L620" s="3" t="s">
        <v>739</v>
      </c>
      <c r="M620" s="1"/>
      <c r="N620" s="1"/>
      <c r="O620" s="1"/>
      <c r="P620" s="1"/>
      <c r="Q620" s="1"/>
      <c r="R620" s="1"/>
      <c r="S620" s="1"/>
      <c r="T620" s="1"/>
      <c r="U620" s="1"/>
      <c r="V620" s="1"/>
      <c r="W620" s="1"/>
      <c r="X620" s="1"/>
      <c r="Y620" s="1"/>
      <c r="Z620" s="1"/>
      <c r="AA620" s="1"/>
      <c r="AB620" s="1"/>
    </row>
    <row r="621" spans="1:28" ht="28">
      <c r="A621" s="1"/>
      <c r="B621" s="1">
        <v>626</v>
      </c>
      <c r="C621" s="3"/>
      <c r="D621" s="39">
        <v>42464</v>
      </c>
      <c r="E621" s="3" t="s">
        <v>736</v>
      </c>
      <c r="F621" s="3" t="s">
        <v>228</v>
      </c>
      <c r="G621" s="3"/>
      <c r="H621" s="3"/>
      <c r="I621" s="3" t="s">
        <v>736</v>
      </c>
      <c r="J621" s="3" t="s">
        <v>170</v>
      </c>
      <c r="K621" s="3"/>
      <c r="L621" s="3" t="s">
        <v>740</v>
      </c>
      <c r="M621" s="1"/>
      <c r="N621" s="1"/>
      <c r="O621" s="1"/>
      <c r="P621" s="1"/>
      <c r="Q621" s="1"/>
      <c r="R621" s="1"/>
      <c r="S621" s="1"/>
      <c r="T621" s="1"/>
      <c r="U621" s="1"/>
      <c r="V621" s="1"/>
      <c r="W621" s="1"/>
      <c r="X621" s="1"/>
      <c r="Y621" s="1"/>
      <c r="Z621" s="1"/>
      <c r="AA621" s="1"/>
      <c r="AB621" s="1"/>
    </row>
    <row r="622" spans="1:28" ht="28">
      <c r="A622" s="1"/>
      <c r="B622" s="1">
        <v>627</v>
      </c>
      <c r="C622" s="3"/>
      <c r="D622" s="39">
        <v>42464</v>
      </c>
      <c r="E622" s="3" t="s">
        <v>736</v>
      </c>
      <c r="F622" s="3" t="s">
        <v>228</v>
      </c>
      <c r="G622" s="3"/>
      <c r="H622" s="3"/>
      <c r="I622" s="3" t="s">
        <v>736</v>
      </c>
      <c r="J622" s="3" t="s">
        <v>129</v>
      </c>
      <c r="K622" s="3"/>
      <c r="L622" s="3" t="s">
        <v>741</v>
      </c>
      <c r="M622" s="1"/>
      <c r="N622" s="1"/>
      <c r="O622" s="1"/>
      <c r="P622" s="1"/>
      <c r="Q622" s="1"/>
      <c r="R622" s="1"/>
      <c r="S622" s="1"/>
      <c r="T622" s="1"/>
      <c r="U622" s="1"/>
      <c r="V622" s="1"/>
      <c r="W622" s="1"/>
      <c r="X622" s="1"/>
      <c r="Y622" s="1"/>
      <c r="Z622" s="1"/>
      <c r="AA622" s="1"/>
      <c r="AB622" s="1"/>
    </row>
    <row r="623" spans="1:28" ht="14">
      <c r="A623" s="1"/>
      <c r="B623" s="1">
        <v>628</v>
      </c>
      <c r="C623" s="3"/>
      <c r="D623" s="39">
        <v>42464</v>
      </c>
      <c r="E623" s="3" t="s">
        <v>742</v>
      </c>
      <c r="F623" s="3" t="s">
        <v>561</v>
      </c>
      <c r="G623" s="3"/>
      <c r="H623" s="3"/>
      <c r="I623" s="3" t="s">
        <v>728</v>
      </c>
      <c r="J623" s="3" t="s">
        <v>698</v>
      </c>
      <c r="K623" s="3"/>
      <c r="L623" s="3" t="s">
        <v>743</v>
      </c>
      <c r="M623" s="1"/>
      <c r="N623" s="1"/>
      <c r="O623" s="1"/>
      <c r="P623" s="1"/>
      <c r="Q623" s="1"/>
      <c r="R623" s="1"/>
      <c r="S623" s="1"/>
      <c r="T623" s="1"/>
      <c r="U623" s="1"/>
      <c r="V623" s="1"/>
      <c r="W623" s="1"/>
      <c r="X623" s="1"/>
      <c r="Y623" s="1"/>
      <c r="Z623" s="1"/>
      <c r="AA623" s="1"/>
      <c r="AB623" s="1"/>
    </row>
    <row r="624" spans="1:28" ht="14">
      <c r="A624" s="1"/>
      <c r="B624" s="1">
        <v>629</v>
      </c>
      <c r="C624" s="3"/>
      <c r="D624" s="39">
        <v>42464</v>
      </c>
      <c r="E624" s="3" t="s">
        <v>742</v>
      </c>
      <c r="F624" s="3" t="s">
        <v>561</v>
      </c>
      <c r="G624" s="3"/>
      <c r="H624" s="3"/>
      <c r="I624" s="3" t="s">
        <v>728</v>
      </c>
      <c r="J624" s="3" t="s">
        <v>150</v>
      </c>
      <c r="K624" s="3"/>
      <c r="L624" s="3" t="s">
        <v>744</v>
      </c>
      <c r="M624" s="1"/>
      <c r="N624" s="1"/>
      <c r="O624" s="1"/>
      <c r="P624" s="1"/>
      <c r="Q624" s="1"/>
      <c r="R624" s="1"/>
      <c r="S624" s="1"/>
      <c r="T624" s="1"/>
      <c r="U624" s="1"/>
      <c r="V624" s="1"/>
      <c r="W624" s="1"/>
      <c r="X624" s="1"/>
      <c r="Y624" s="1"/>
      <c r="Z624" s="1"/>
      <c r="AA624" s="1"/>
      <c r="AB624" s="1"/>
    </row>
    <row r="625" spans="1:28" ht="14">
      <c r="A625" s="1"/>
      <c r="B625" s="1">
        <v>630</v>
      </c>
      <c r="C625" s="3"/>
      <c r="D625" s="39">
        <v>42464</v>
      </c>
      <c r="E625" s="3" t="s">
        <v>742</v>
      </c>
      <c r="F625" s="3" t="s">
        <v>561</v>
      </c>
      <c r="G625" s="3"/>
      <c r="H625" s="3"/>
      <c r="I625" s="3" t="s">
        <v>728</v>
      </c>
      <c r="J625" s="3" t="s">
        <v>150</v>
      </c>
      <c r="K625" s="3"/>
      <c r="L625" s="3" t="s">
        <v>745</v>
      </c>
      <c r="M625" s="1"/>
      <c r="N625" s="1"/>
      <c r="O625" s="1"/>
      <c r="P625" s="1"/>
      <c r="Q625" s="1"/>
      <c r="R625" s="1"/>
      <c r="S625" s="1"/>
      <c r="T625" s="1"/>
      <c r="U625" s="1"/>
      <c r="V625" s="1"/>
      <c r="W625" s="1"/>
      <c r="X625" s="1"/>
      <c r="Y625" s="1"/>
      <c r="Z625" s="1"/>
      <c r="AA625" s="1"/>
      <c r="AB625" s="1"/>
    </row>
    <row r="626" spans="1:28" ht="14">
      <c r="A626" s="1"/>
      <c r="B626" s="1">
        <v>631</v>
      </c>
      <c r="C626" s="3"/>
      <c r="D626" s="39">
        <v>42464</v>
      </c>
      <c r="E626" s="3" t="s">
        <v>742</v>
      </c>
      <c r="F626" s="3" t="s">
        <v>561</v>
      </c>
      <c r="G626" s="3"/>
      <c r="H626" s="3"/>
      <c r="I626" s="3" t="s">
        <v>728</v>
      </c>
      <c r="J626" s="3" t="s">
        <v>170</v>
      </c>
      <c r="K626" s="3"/>
      <c r="L626" s="3" t="s">
        <v>746</v>
      </c>
      <c r="M626" s="1"/>
      <c r="N626" s="1"/>
      <c r="O626" s="1"/>
      <c r="P626" s="1"/>
      <c r="Q626" s="1"/>
      <c r="R626" s="1"/>
      <c r="S626" s="1"/>
      <c r="T626" s="1"/>
      <c r="U626" s="1"/>
      <c r="V626" s="1"/>
      <c r="W626" s="1"/>
      <c r="X626" s="1"/>
      <c r="Y626" s="1"/>
      <c r="Z626" s="1"/>
      <c r="AA626" s="1"/>
      <c r="AB626" s="1"/>
    </row>
    <row r="627" spans="1:28" ht="14">
      <c r="A627" s="1"/>
      <c r="B627" s="1">
        <v>632</v>
      </c>
      <c r="C627" s="3"/>
      <c r="D627" s="39">
        <v>42464</v>
      </c>
      <c r="E627" s="3" t="s">
        <v>742</v>
      </c>
      <c r="F627" s="3" t="s">
        <v>561</v>
      </c>
      <c r="G627" s="3"/>
      <c r="H627" s="3"/>
      <c r="I627" s="3" t="s">
        <v>728</v>
      </c>
      <c r="J627" s="3"/>
      <c r="K627" s="3"/>
      <c r="L627" s="3"/>
      <c r="M627" s="1"/>
      <c r="N627" s="1"/>
      <c r="O627" s="1"/>
      <c r="P627" s="1"/>
      <c r="Q627" s="1"/>
      <c r="R627" s="1"/>
      <c r="S627" s="1"/>
      <c r="T627" s="1"/>
      <c r="U627" s="1"/>
      <c r="V627" s="1"/>
      <c r="W627" s="1"/>
      <c r="X627" s="1"/>
      <c r="Y627" s="1"/>
      <c r="Z627" s="1"/>
      <c r="AA627" s="1"/>
      <c r="AB627" s="1"/>
    </row>
    <row r="628" spans="1:28" ht="14">
      <c r="A628" s="1"/>
      <c r="B628" s="1">
        <v>633</v>
      </c>
      <c r="C628" s="3"/>
      <c r="D628" s="39">
        <v>42464</v>
      </c>
      <c r="E628" s="3" t="s">
        <v>742</v>
      </c>
      <c r="F628" s="3" t="s">
        <v>561</v>
      </c>
      <c r="G628" s="3"/>
      <c r="H628" s="3"/>
      <c r="I628" s="3" t="s">
        <v>728</v>
      </c>
      <c r="J628" s="3"/>
      <c r="K628" s="3"/>
      <c r="L628" s="3"/>
      <c r="M628" s="1"/>
      <c r="N628" s="1"/>
      <c r="O628" s="1"/>
      <c r="P628" s="1"/>
      <c r="Q628" s="1"/>
      <c r="R628" s="1"/>
      <c r="S628" s="1"/>
      <c r="T628" s="1"/>
      <c r="U628" s="1"/>
      <c r="V628" s="1"/>
      <c r="W628" s="1"/>
      <c r="X628" s="1"/>
      <c r="Y628" s="1"/>
      <c r="Z628" s="1"/>
      <c r="AA628" s="1"/>
      <c r="AB628" s="1"/>
    </row>
    <row r="629" spans="1:28" ht="14">
      <c r="A629" s="1"/>
      <c r="B629" s="1">
        <v>634</v>
      </c>
      <c r="C629" s="3"/>
      <c r="D629" s="39">
        <v>42464</v>
      </c>
      <c r="E629" s="3" t="s">
        <v>742</v>
      </c>
      <c r="F629" s="3" t="s">
        <v>561</v>
      </c>
      <c r="G629" s="3"/>
      <c r="H629" s="3"/>
      <c r="I629" s="3" t="s">
        <v>728</v>
      </c>
      <c r="J629" s="3" t="s">
        <v>150</v>
      </c>
      <c r="K629" s="3"/>
      <c r="L629" s="3" t="s">
        <v>747</v>
      </c>
      <c r="M629" s="1"/>
      <c r="N629" s="1"/>
      <c r="O629" s="1"/>
      <c r="P629" s="1"/>
      <c r="Q629" s="1"/>
      <c r="R629" s="1"/>
      <c r="S629" s="1"/>
      <c r="T629" s="1"/>
      <c r="U629" s="1"/>
      <c r="V629" s="1"/>
      <c r="W629" s="1"/>
      <c r="X629" s="1"/>
      <c r="Y629" s="1"/>
      <c r="Z629" s="1"/>
      <c r="AA629" s="1"/>
      <c r="AB629" s="1"/>
    </row>
    <row r="630" spans="1:28" ht="14">
      <c r="A630" s="1"/>
      <c r="B630" s="1">
        <v>635</v>
      </c>
      <c r="C630" s="3"/>
      <c r="D630" s="39">
        <v>42464</v>
      </c>
      <c r="E630" s="3" t="s">
        <v>742</v>
      </c>
      <c r="F630" s="3" t="s">
        <v>561</v>
      </c>
      <c r="G630" s="3"/>
      <c r="H630" s="3"/>
      <c r="I630" s="3" t="s">
        <v>728</v>
      </c>
      <c r="J630" s="3" t="s">
        <v>170</v>
      </c>
      <c r="K630" s="3"/>
      <c r="L630" s="3" t="s">
        <v>748</v>
      </c>
      <c r="M630" s="1"/>
      <c r="N630" s="1"/>
      <c r="O630" s="1"/>
      <c r="P630" s="1"/>
      <c r="Q630" s="1"/>
      <c r="R630" s="1"/>
      <c r="S630" s="1"/>
      <c r="T630" s="1"/>
      <c r="U630" s="1"/>
      <c r="V630" s="1"/>
      <c r="W630" s="1"/>
      <c r="X630" s="1"/>
      <c r="Y630" s="1"/>
      <c r="Z630" s="1"/>
      <c r="AA630" s="1"/>
      <c r="AB630" s="1"/>
    </row>
    <row r="631" spans="1:28" ht="14">
      <c r="A631" s="1"/>
      <c r="B631" s="1">
        <v>636</v>
      </c>
      <c r="C631" s="3"/>
      <c r="D631" s="39">
        <v>42464</v>
      </c>
      <c r="E631" s="3" t="s">
        <v>742</v>
      </c>
      <c r="F631" s="3" t="s">
        <v>561</v>
      </c>
      <c r="G631" s="3"/>
      <c r="H631" s="3"/>
      <c r="I631" s="3" t="s">
        <v>728</v>
      </c>
      <c r="J631" s="3" t="s">
        <v>170</v>
      </c>
      <c r="K631" s="3"/>
      <c r="L631" s="3" t="s">
        <v>749</v>
      </c>
      <c r="M631" s="1"/>
      <c r="N631" s="1"/>
      <c r="O631" s="1"/>
      <c r="P631" s="1"/>
      <c r="Q631" s="1"/>
      <c r="R631" s="1"/>
      <c r="S631" s="1"/>
      <c r="T631" s="1"/>
      <c r="U631" s="1"/>
      <c r="V631" s="1"/>
      <c r="W631" s="1"/>
      <c r="X631" s="1"/>
      <c r="Y631" s="1"/>
      <c r="Z631" s="1"/>
      <c r="AA631" s="1"/>
      <c r="AB631" s="1"/>
    </row>
    <row r="632" spans="1:28" ht="14">
      <c r="A632" s="1"/>
      <c r="B632" s="1">
        <v>637</v>
      </c>
      <c r="C632" s="3"/>
      <c r="D632" s="39">
        <v>42464</v>
      </c>
      <c r="E632" s="3" t="s">
        <v>742</v>
      </c>
      <c r="F632" s="3" t="s">
        <v>561</v>
      </c>
      <c r="G632" s="3"/>
      <c r="H632" s="3"/>
      <c r="I632" s="3" t="s">
        <v>728</v>
      </c>
      <c r="J632" s="3" t="s">
        <v>170</v>
      </c>
      <c r="K632" s="3"/>
      <c r="L632" s="3" t="s">
        <v>750</v>
      </c>
      <c r="M632" s="1"/>
      <c r="N632" s="1"/>
      <c r="O632" s="1"/>
      <c r="P632" s="1"/>
      <c r="Q632" s="1"/>
      <c r="R632" s="1"/>
      <c r="S632" s="1"/>
      <c r="T632" s="1"/>
      <c r="U632" s="1"/>
      <c r="V632" s="1"/>
      <c r="W632" s="1"/>
      <c r="X632" s="1"/>
      <c r="Y632" s="1"/>
      <c r="Z632" s="1"/>
      <c r="AA632" s="1"/>
      <c r="AB632" s="1"/>
    </row>
    <row r="633" spans="1:28" ht="14">
      <c r="A633" s="1"/>
      <c r="B633" s="1">
        <v>638</v>
      </c>
      <c r="C633" s="3"/>
      <c r="D633" s="39">
        <v>42464</v>
      </c>
      <c r="E633" s="3" t="s">
        <v>742</v>
      </c>
      <c r="F633" s="3" t="s">
        <v>561</v>
      </c>
      <c r="G633" s="3"/>
      <c r="H633" s="3"/>
      <c r="I633" s="3" t="s">
        <v>728</v>
      </c>
      <c r="J633" s="3" t="s">
        <v>170</v>
      </c>
      <c r="K633" s="3"/>
      <c r="L633" s="3" t="s">
        <v>751</v>
      </c>
      <c r="M633" s="1"/>
      <c r="N633" s="1"/>
      <c r="O633" s="1"/>
      <c r="P633" s="1"/>
      <c r="Q633" s="1"/>
      <c r="R633" s="1"/>
      <c r="S633" s="1"/>
      <c r="T633" s="1"/>
      <c r="U633" s="1"/>
      <c r="V633" s="1"/>
      <c r="W633" s="1"/>
      <c r="X633" s="1"/>
      <c r="Y633" s="1"/>
      <c r="Z633" s="1"/>
      <c r="AA633" s="1"/>
      <c r="AB633" s="1"/>
    </row>
    <row r="634" spans="1:28" ht="14">
      <c r="A634" s="1"/>
      <c r="B634" s="1">
        <v>639</v>
      </c>
      <c r="C634" s="3"/>
      <c r="D634" s="39">
        <v>42464</v>
      </c>
      <c r="E634" s="3" t="s">
        <v>742</v>
      </c>
      <c r="F634" s="3" t="s">
        <v>561</v>
      </c>
      <c r="G634" s="3"/>
      <c r="H634" s="3"/>
      <c r="I634" s="3" t="s">
        <v>728</v>
      </c>
      <c r="J634" s="3" t="s">
        <v>129</v>
      </c>
      <c r="K634" s="3"/>
      <c r="L634" s="3" t="s">
        <v>752</v>
      </c>
      <c r="M634" s="1"/>
      <c r="N634" s="1"/>
      <c r="O634" s="1"/>
      <c r="P634" s="1"/>
      <c r="Q634" s="1"/>
      <c r="R634" s="1"/>
      <c r="S634" s="1"/>
      <c r="T634" s="1"/>
      <c r="U634" s="1"/>
      <c r="V634" s="1"/>
      <c r="W634" s="1"/>
      <c r="X634" s="1"/>
      <c r="Y634" s="1"/>
      <c r="Z634" s="1"/>
      <c r="AA634" s="1"/>
      <c r="AB634" s="1"/>
    </row>
    <row r="635" spans="1:28" ht="14">
      <c r="A635" s="1"/>
      <c r="B635" s="1">
        <v>640</v>
      </c>
      <c r="C635" s="3"/>
      <c r="D635" s="39">
        <v>42464</v>
      </c>
      <c r="E635" s="3" t="s">
        <v>742</v>
      </c>
      <c r="F635" s="3" t="s">
        <v>561</v>
      </c>
      <c r="G635" s="3"/>
      <c r="H635" s="3"/>
      <c r="I635" s="3" t="s">
        <v>728</v>
      </c>
      <c r="J635" s="3" t="s">
        <v>129</v>
      </c>
      <c r="K635" s="3"/>
      <c r="L635" s="3" t="s">
        <v>753</v>
      </c>
      <c r="M635" s="1"/>
      <c r="N635" s="1"/>
      <c r="O635" s="1"/>
      <c r="P635" s="1"/>
      <c r="Q635" s="1"/>
      <c r="R635" s="1"/>
      <c r="S635" s="1"/>
      <c r="T635" s="1"/>
      <c r="U635" s="1"/>
      <c r="V635" s="1"/>
      <c r="W635" s="1"/>
      <c r="X635" s="1"/>
      <c r="Y635" s="1"/>
      <c r="Z635" s="1"/>
      <c r="AA635" s="1"/>
      <c r="AB635" s="1"/>
    </row>
    <row r="636" spans="1:28" ht="14">
      <c r="A636" s="1"/>
      <c r="B636" s="1">
        <v>641</v>
      </c>
      <c r="C636" s="3"/>
      <c r="D636" s="39">
        <v>42464</v>
      </c>
      <c r="E636" s="3" t="s">
        <v>742</v>
      </c>
      <c r="F636" s="3" t="s">
        <v>561</v>
      </c>
      <c r="G636" s="3"/>
      <c r="H636" s="3"/>
      <c r="I636" s="3" t="s">
        <v>728</v>
      </c>
      <c r="J636" s="3" t="s">
        <v>129</v>
      </c>
      <c r="K636" s="3"/>
      <c r="L636" s="3" t="s">
        <v>754</v>
      </c>
      <c r="M636" s="1"/>
      <c r="N636" s="1"/>
      <c r="O636" s="1"/>
      <c r="P636" s="1"/>
      <c r="Q636" s="1"/>
      <c r="R636" s="1"/>
      <c r="S636" s="1"/>
      <c r="T636" s="1"/>
      <c r="U636" s="1"/>
      <c r="V636" s="1"/>
      <c r="W636" s="1"/>
      <c r="X636" s="1"/>
      <c r="Y636" s="1"/>
      <c r="Z636" s="1"/>
      <c r="AA636" s="1"/>
      <c r="AB636" s="1"/>
    </row>
    <row r="637" spans="1:28" ht="14">
      <c r="A637" s="1"/>
      <c r="B637" s="1">
        <v>642</v>
      </c>
      <c r="C637" s="3"/>
      <c r="D637" s="39">
        <v>42464</v>
      </c>
      <c r="E637" s="3" t="s">
        <v>742</v>
      </c>
      <c r="F637" s="3" t="s">
        <v>561</v>
      </c>
      <c r="G637" s="3"/>
      <c r="H637" s="3"/>
      <c r="I637" s="3" t="s">
        <v>728</v>
      </c>
      <c r="J637" s="3" t="s">
        <v>129</v>
      </c>
      <c r="K637" s="3"/>
      <c r="L637" s="3" t="s">
        <v>755</v>
      </c>
      <c r="M637" s="1"/>
      <c r="N637" s="1"/>
      <c r="O637" s="1"/>
      <c r="P637" s="1"/>
      <c r="Q637" s="1"/>
      <c r="R637" s="1"/>
      <c r="S637" s="1"/>
      <c r="T637" s="1"/>
      <c r="U637" s="1"/>
      <c r="V637" s="1"/>
      <c r="W637" s="1"/>
      <c r="X637" s="1"/>
      <c r="Y637" s="1"/>
      <c r="Z637" s="1"/>
      <c r="AA637" s="1"/>
      <c r="AB637" s="1"/>
    </row>
    <row r="638" spans="1:28" ht="14">
      <c r="A638" s="1"/>
      <c r="B638" s="1">
        <v>643</v>
      </c>
      <c r="C638" s="3"/>
      <c r="D638" s="39">
        <v>42464</v>
      </c>
      <c r="E638" s="3" t="s">
        <v>742</v>
      </c>
      <c r="F638" s="3" t="s">
        <v>561</v>
      </c>
      <c r="G638" s="3"/>
      <c r="H638" s="3"/>
      <c r="I638" s="3" t="s">
        <v>728</v>
      </c>
      <c r="J638" s="3" t="s">
        <v>129</v>
      </c>
      <c r="K638" s="3"/>
      <c r="L638" s="3" t="s">
        <v>756</v>
      </c>
      <c r="M638" s="1"/>
      <c r="N638" s="1"/>
      <c r="O638" s="1"/>
      <c r="P638" s="1"/>
      <c r="Q638" s="1"/>
      <c r="R638" s="1"/>
      <c r="S638" s="1"/>
      <c r="T638" s="1"/>
      <c r="U638" s="1"/>
      <c r="V638" s="1"/>
      <c r="W638" s="1"/>
      <c r="X638" s="1"/>
      <c r="Y638" s="1"/>
      <c r="Z638" s="1"/>
      <c r="AA638" s="1"/>
      <c r="AB638" s="1"/>
    </row>
    <row r="639" spans="1:28" ht="14">
      <c r="A639" s="1"/>
      <c r="B639" s="1">
        <v>644</v>
      </c>
      <c r="C639" s="3"/>
      <c r="D639" s="39">
        <v>42465</v>
      </c>
      <c r="E639" s="3" t="s">
        <v>712</v>
      </c>
      <c r="F639" s="3" t="s">
        <v>561</v>
      </c>
      <c r="G639" s="3"/>
      <c r="H639" s="3"/>
      <c r="I639" s="3" t="s">
        <v>712</v>
      </c>
      <c r="J639" s="3" t="s">
        <v>698</v>
      </c>
      <c r="K639" s="3"/>
      <c r="L639" s="3" t="s">
        <v>757</v>
      </c>
      <c r="M639" s="1"/>
      <c r="N639" s="1"/>
      <c r="O639" s="1"/>
      <c r="P639" s="1"/>
      <c r="Q639" s="1"/>
      <c r="R639" s="1"/>
      <c r="S639" s="1"/>
      <c r="T639" s="1"/>
      <c r="U639" s="1"/>
      <c r="V639" s="1"/>
      <c r="W639" s="1"/>
      <c r="X639" s="1"/>
      <c r="Y639" s="1"/>
      <c r="Z639" s="1"/>
      <c r="AA639" s="1"/>
      <c r="AB639" s="1"/>
    </row>
    <row r="640" spans="1:28" ht="14">
      <c r="A640" s="1"/>
      <c r="B640" s="1">
        <v>645</v>
      </c>
      <c r="C640" s="3"/>
      <c r="D640" s="39">
        <v>42465</v>
      </c>
      <c r="E640" s="3" t="s">
        <v>712</v>
      </c>
      <c r="F640" s="3" t="s">
        <v>561</v>
      </c>
      <c r="G640" s="3"/>
      <c r="H640" s="3"/>
      <c r="I640" s="3" t="s">
        <v>712</v>
      </c>
      <c r="J640" s="3" t="s">
        <v>358</v>
      </c>
      <c r="K640" s="3"/>
      <c r="L640" s="3" t="s">
        <v>758</v>
      </c>
      <c r="M640" s="1"/>
      <c r="N640" s="1"/>
      <c r="O640" s="1"/>
      <c r="P640" s="1"/>
      <c r="Q640" s="1"/>
      <c r="R640" s="1"/>
      <c r="S640" s="1"/>
      <c r="T640" s="1"/>
      <c r="U640" s="1"/>
      <c r="V640" s="1"/>
      <c r="W640" s="1"/>
      <c r="X640" s="1"/>
      <c r="Y640" s="1"/>
      <c r="Z640" s="1"/>
      <c r="AA640" s="1"/>
      <c r="AB640" s="1"/>
    </row>
    <row r="641" spans="1:28" ht="14">
      <c r="A641" s="1"/>
      <c r="B641" s="1">
        <v>646</v>
      </c>
      <c r="C641" s="3"/>
      <c r="D641" s="39">
        <v>42465</v>
      </c>
      <c r="E641" s="3" t="s">
        <v>712</v>
      </c>
      <c r="F641" s="3" t="s">
        <v>561</v>
      </c>
      <c r="G641" s="3"/>
      <c r="H641" s="3"/>
      <c r="I641" s="3" t="s">
        <v>712</v>
      </c>
      <c r="J641" s="3" t="s">
        <v>698</v>
      </c>
      <c r="K641" s="3"/>
      <c r="L641" s="3" t="s">
        <v>759</v>
      </c>
      <c r="M641" s="1"/>
      <c r="N641" s="1"/>
      <c r="O641" s="1"/>
      <c r="P641" s="1"/>
      <c r="Q641" s="1"/>
      <c r="R641" s="1"/>
      <c r="S641" s="1"/>
      <c r="T641" s="1"/>
      <c r="U641" s="1"/>
      <c r="V641" s="1"/>
      <c r="W641" s="1"/>
      <c r="X641" s="1"/>
      <c r="Y641" s="1"/>
      <c r="Z641" s="1"/>
      <c r="AA641" s="1"/>
      <c r="AB641" s="1"/>
    </row>
    <row r="642" spans="1:28" ht="14">
      <c r="A642" s="1"/>
      <c r="B642" s="1">
        <v>647</v>
      </c>
      <c r="C642" s="3"/>
      <c r="D642" s="39">
        <v>42465</v>
      </c>
      <c r="E642" s="3" t="s">
        <v>712</v>
      </c>
      <c r="F642" s="3" t="s">
        <v>561</v>
      </c>
      <c r="G642" s="3"/>
      <c r="H642" s="3"/>
      <c r="I642" s="3" t="s">
        <v>712</v>
      </c>
      <c r="J642" s="3" t="s">
        <v>358</v>
      </c>
      <c r="K642" s="3"/>
      <c r="L642" s="3" t="s">
        <v>760</v>
      </c>
      <c r="M642" s="1"/>
      <c r="N642" s="1"/>
      <c r="O642" s="1"/>
      <c r="P642" s="1"/>
      <c r="Q642" s="1"/>
      <c r="R642" s="1"/>
      <c r="S642" s="1"/>
      <c r="T642" s="1"/>
      <c r="U642" s="1"/>
      <c r="V642" s="1"/>
      <c r="W642" s="1"/>
      <c r="X642" s="1"/>
      <c r="Y642" s="1"/>
      <c r="Z642" s="1"/>
      <c r="AA642" s="1"/>
      <c r="AB642" s="1"/>
    </row>
    <row r="643" spans="1:28" ht="14">
      <c r="A643" s="1"/>
      <c r="B643" s="1">
        <v>648</v>
      </c>
      <c r="C643" s="3"/>
      <c r="D643" s="39">
        <v>42465</v>
      </c>
      <c r="E643" s="3" t="s">
        <v>712</v>
      </c>
      <c r="F643" s="3" t="s">
        <v>761</v>
      </c>
      <c r="G643" s="3"/>
      <c r="H643" s="3"/>
      <c r="I643" s="3" t="s">
        <v>712</v>
      </c>
      <c r="J643" s="3" t="s">
        <v>358</v>
      </c>
      <c r="K643" s="3"/>
      <c r="L643" s="3" t="s">
        <v>762</v>
      </c>
      <c r="M643" s="1"/>
      <c r="N643" s="1"/>
      <c r="O643" s="1"/>
      <c r="P643" s="1"/>
      <c r="Q643" s="1"/>
      <c r="R643" s="1"/>
      <c r="S643" s="1"/>
      <c r="T643" s="1"/>
      <c r="U643" s="1"/>
      <c r="V643" s="1"/>
      <c r="W643" s="1"/>
      <c r="X643" s="1"/>
      <c r="Y643" s="1"/>
      <c r="Z643" s="1"/>
      <c r="AA643" s="1"/>
      <c r="AB643" s="1"/>
    </row>
    <row r="644" spans="1:28" ht="14">
      <c r="A644" s="1"/>
      <c r="B644" s="1">
        <v>649</v>
      </c>
      <c r="C644" s="3"/>
      <c r="D644" s="39">
        <v>42465</v>
      </c>
      <c r="E644" s="3" t="s">
        <v>712</v>
      </c>
      <c r="F644" s="3" t="s">
        <v>561</v>
      </c>
      <c r="G644" s="3"/>
      <c r="H644" s="3"/>
      <c r="I644" s="3" t="s">
        <v>712</v>
      </c>
      <c r="J644" s="3" t="s">
        <v>698</v>
      </c>
      <c r="K644" s="3"/>
      <c r="L644" s="3" t="s">
        <v>763</v>
      </c>
      <c r="M644" s="1"/>
      <c r="N644" s="1"/>
      <c r="O644" s="1"/>
      <c r="P644" s="1"/>
      <c r="Q644" s="1"/>
      <c r="R644" s="1"/>
      <c r="S644" s="1"/>
      <c r="T644" s="1"/>
      <c r="U644" s="1"/>
      <c r="V644" s="1"/>
      <c r="W644" s="1"/>
      <c r="X644" s="1"/>
      <c r="Y644" s="1"/>
      <c r="Z644" s="1"/>
      <c r="AA644" s="1"/>
      <c r="AB644" s="1"/>
    </row>
    <row r="645" spans="1:28" ht="14">
      <c r="A645" s="1"/>
      <c r="B645" s="1">
        <v>650</v>
      </c>
      <c r="C645" s="3"/>
      <c r="D645" s="39">
        <v>42465</v>
      </c>
      <c r="E645" s="3" t="s">
        <v>712</v>
      </c>
      <c r="F645" s="3" t="s">
        <v>561</v>
      </c>
      <c r="G645" s="3"/>
      <c r="H645" s="3"/>
      <c r="I645" s="3" t="s">
        <v>712</v>
      </c>
      <c r="J645" s="3" t="s">
        <v>358</v>
      </c>
      <c r="K645" s="3"/>
      <c r="L645" s="3" t="s">
        <v>764</v>
      </c>
      <c r="M645" s="1"/>
      <c r="N645" s="1"/>
      <c r="O645" s="1"/>
      <c r="P645" s="1"/>
      <c r="Q645" s="1"/>
      <c r="R645" s="1"/>
      <c r="S645" s="1"/>
      <c r="T645" s="1"/>
      <c r="U645" s="1"/>
      <c r="V645" s="1"/>
      <c r="W645" s="1"/>
      <c r="X645" s="1"/>
      <c r="Y645" s="1"/>
      <c r="Z645" s="1"/>
      <c r="AA645" s="1"/>
      <c r="AB645" s="1"/>
    </row>
    <row r="646" spans="1:28" ht="14">
      <c r="A646" s="1"/>
      <c r="B646" s="1">
        <v>651</v>
      </c>
      <c r="C646" s="3"/>
      <c r="D646" s="39">
        <v>42465</v>
      </c>
      <c r="E646" s="3" t="s">
        <v>712</v>
      </c>
      <c r="F646" s="3" t="s">
        <v>761</v>
      </c>
      <c r="G646" s="3"/>
      <c r="H646" s="3"/>
      <c r="I646" s="3" t="s">
        <v>712</v>
      </c>
      <c r="J646" s="3" t="s">
        <v>358</v>
      </c>
      <c r="K646" s="3"/>
      <c r="L646" s="3" t="s">
        <v>765</v>
      </c>
      <c r="M646" s="1"/>
      <c r="N646" s="1"/>
      <c r="O646" s="1"/>
      <c r="P646" s="1"/>
      <c r="Q646" s="1"/>
      <c r="R646" s="1"/>
      <c r="S646" s="1"/>
      <c r="T646" s="1"/>
      <c r="U646" s="1"/>
      <c r="V646" s="1"/>
      <c r="W646" s="1"/>
      <c r="X646" s="1"/>
      <c r="Y646" s="1"/>
      <c r="Z646" s="1"/>
      <c r="AA646" s="1"/>
      <c r="AB646" s="1"/>
    </row>
    <row r="647" spans="1:28" ht="14">
      <c r="A647" s="1"/>
      <c r="B647" s="1">
        <v>652</v>
      </c>
      <c r="C647" s="3"/>
      <c r="D647" s="39">
        <v>42465</v>
      </c>
      <c r="E647" s="3" t="s">
        <v>712</v>
      </c>
      <c r="F647" s="3" t="s">
        <v>761</v>
      </c>
      <c r="G647" s="3"/>
      <c r="H647" s="3"/>
      <c r="I647" s="3" t="s">
        <v>712</v>
      </c>
      <c r="J647" s="3" t="s">
        <v>358</v>
      </c>
      <c r="K647" s="3"/>
      <c r="L647" s="3" t="s">
        <v>766</v>
      </c>
      <c r="M647" s="1"/>
      <c r="N647" s="1"/>
      <c r="O647" s="1"/>
      <c r="P647" s="1"/>
      <c r="Q647" s="1"/>
      <c r="R647" s="1"/>
      <c r="S647" s="1"/>
      <c r="T647" s="1"/>
      <c r="U647" s="1"/>
      <c r="V647" s="1"/>
      <c r="W647" s="1"/>
      <c r="X647" s="1"/>
      <c r="Y647" s="1"/>
      <c r="Z647" s="1"/>
      <c r="AA647" s="1"/>
      <c r="AB647" s="1"/>
    </row>
    <row r="648" spans="1:28" ht="14">
      <c r="A648" s="1"/>
      <c r="B648" s="1">
        <v>653</v>
      </c>
      <c r="C648" s="3"/>
      <c r="D648" s="39">
        <v>42465</v>
      </c>
      <c r="E648" s="3" t="s">
        <v>712</v>
      </c>
      <c r="F648" s="3" t="s">
        <v>761</v>
      </c>
      <c r="G648" s="3"/>
      <c r="H648" s="3"/>
      <c r="I648" s="3" t="s">
        <v>712</v>
      </c>
      <c r="J648" s="3" t="s">
        <v>358</v>
      </c>
      <c r="K648" s="3"/>
      <c r="L648" s="3" t="s">
        <v>767</v>
      </c>
      <c r="M648" s="1"/>
      <c r="N648" s="1"/>
      <c r="O648" s="1"/>
      <c r="P648" s="1"/>
      <c r="Q648" s="1"/>
      <c r="R648" s="1"/>
      <c r="S648" s="1"/>
      <c r="T648" s="1"/>
      <c r="U648" s="1"/>
      <c r="V648" s="1"/>
      <c r="W648" s="1"/>
      <c r="X648" s="1"/>
      <c r="Y648" s="1"/>
      <c r="Z648" s="1"/>
      <c r="AA648" s="1"/>
      <c r="AB648" s="1"/>
    </row>
    <row r="649" spans="1:28" ht="14">
      <c r="A649" s="1"/>
      <c r="B649" s="1">
        <v>654</v>
      </c>
      <c r="C649" s="3"/>
      <c r="D649" s="39">
        <v>42465</v>
      </c>
      <c r="E649" s="3" t="s">
        <v>712</v>
      </c>
      <c r="F649" s="3" t="s">
        <v>761</v>
      </c>
      <c r="G649" s="3"/>
      <c r="H649" s="3"/>
      <c r="I649" s="3" t="s">
        <v>712</v>
      </c>
      <c r="J649" s="3" t="s">
        <v>358</v>
      </c>
      <c r="K649" s="3"/>
      <c r="L649" s="3" t="s">
        <v>768</v>
      </c>
      <c r="M649" s="1"/>
      <c r="N649" s="1"/>
      <c r="O649" s="1"/>
      <c r="P649" s="1"/>
      <c r="Q649" s="1"/>
      <c r="R649" s="1"/>
      <c r="S649" s="1"/>
      <c r="T649" s="1"/>
      <c r="U649" s="1"/>
      <c r="V649" s="1"/>
      <c r="W649" s="1"/>
      <c r="X649" s="1"/>
      <c r="Y649" s="1"/>
      <c r="Z649" s="1"/>
      <c r="AA649" s="1"/>
      <c r="AB649" s="1"/>
    </row>
    <row r="650" spans="1:28" ht="14">
      <c r="A650" s="1"/>
      <c r="B650" s="1">
        <v>655</v>
      </c>
      <c r="C650" s="3"/>
      <c r="D650" s="39">
        <v>42465</v>
      </c>
      <c r="E650" s="3" t="s">
        <v>712</v>
      </c>
      <c r="F650" s="3" t="s">
        <v>769</v>
      </c>
      <c r="G650" s="3"/>
      <c r="H650" s="3"/>
      <c r="I650" s="3" t="s">
        <v>712</v>
      </c>
      <c r="J650" s="3" t="s">
        <v>358</v>
      </c>
      <c r="K650" s="3"/>
      <c r="L650" s="3" t="s">
        <v>770</v>
      </c>
      <c r="M650" s="1"/>
      <c r="N650" s="1"/>
      <c r="O650" s="1"/>
      <c r="P650" s="1"/>
      <c r="Q650" s="1"/>
      <c r="R650" s="1"/>
      <c r="S650" s="1"/>
      <c r="T650" s="1"/>
      <c r="U650" s="1"/>
      <c r="V650" s="1"/>
      <c r="W650" s="1"/>
      <c r="X650" s="1"/>
      <c r="Y650" s="1"/>
      <c r="Z650" s="1"/>
      <c r="AA650" s="1"/>
      <c r="AB650" s="1"/>
    </row>
    <row r="651" spans="1:28" ht="14">
      <c r="A651" s="1"/>
      <c r="B651" s="1">
        <v>656</v>
      </c>
      <c r="C651" s="3"/>
      <c r="D651" s="39">
        <v>42465</v>
      </c>
      <c r="E651" s="3" t="s">
        <v>712</v>
      </c>
      <c r="F651" s="3" t="s">
        <v>769</v>
      </c>
      <c r="G651" s="3"/>
      <c r="H651" s="3"/>
      <c r="I651" s="3" t="s">
        <v>712</v>
      </c>
      <c r="J651" s="3" t="s">
        <v>358</v>
      </c>
      <c r="K651" s="3"/>
      <c r="L651" s="3" t="s">
        <v>771</v>
      </c>
      <c r="M651" s="1"/>
      <c r="N651" s="1"/>
      <c r="O651" s="1"/>
      <c r="P651" s="1"/>
      <c r="Q651" s="1"/>
      <c r="R651" s="1"/>
      <c r="S651" s="1"/>
      <c r="T651" s="1"/>
      <c r="U651" s="1"/>
      <c r="V651" s="1"/>
      <c r="W651" s="1"/>
      <c r="X651" s="1"/>
      <c r="Y651" s="1"/>
      <c r="Z651" s="1"/>
      <c r="AA651" s="1"/>
      <c r="AB651" s="1"/>
    </row>
    <row r="652" spans="1:28" ht="14">
      <c r="A652" s="1"/>
      <c r="B652" s="1">
        <v>657</v>
      </c>
      <c r="C652" s="3"/>
      <c r="D652" s="39">
        <v>42465</v>
      </c>
      <c r="E652" s="3" t="s">
        <v>712</v>
      </c>
      <c r="F652" s="3" t="s">
        <v>769</v>
      </c>
      <c r="G652" s="3"/>
      <c r="H652" s="3"/>
      <c r="I652" s="3" t="s">
        <v>712</v>
      </c>
      <c r="J652" s="3" t="s">
        <v>358</v>
      </c>
      <c r="K652" s="3"/>
      <c r="L652" s="3" t="s">
        <v>772</v>
      </c>
      <c r="M652" s="1"/>
      <c r="N652" s="1"/>
      <c r="O652" s="1"/>
      <c r="P652" s="1"/>
      <c r="Q652" s="1"/>
      <c r="R652" s="1"/>
      <c r="S652" s="1"/>
      <c r="T652" s="1"/>
      <c r="U652" s="1"/>
      <c r="V652" s="1"/>
      <c r="W652" s="1"/>
      <c r="X652" s="1"/>
      <c r="Y652" s="1"/>
      <c r="Z652" s="1"/>
      <c r="AA652" s="1"/>
      <c r="AB652" s="1"/>
    </row>
    <row r="653" spans="1:28" ht="14">
      <c r="A653" s="1"/>
      <c r="B653" s="1">
        <v>658</v>
      </c>
      <c r="C653" s="3"/>
      <c r="D653" s="39">
        <v>42465</v>
      </c>
      <c r="E653" s="3" t="s">
        <v>712</v>
      </c>
      <c r="F653" s="3" t="s">
        <v>769</v>
      </c>
      <c r="G653" s="3"/>
      <c r="H653" s="3"/>
      <c r="I653" s="3" t="s">
        <v>712</v>
      </c>
      <c r="J653" s="3" t="s">
        <v>358</v>
      </c>
      <c r="K653" s="3"/>
      <c r="L653" s="3" t="s">
        <v>773</v>
      </c>
      <c r="M653" s="1"/>
      <c r="N653" s="1"/>
      <c r="O653" s="1"/>
      <c r="P653" s="1"/>
      <c r="Q653" s="1"/>
      <c r="R653" s="1"/>
      <c r="S653" s="1"/>
      <c r="T653" s="1"/>
      <c r="U653" s="1"/>
      <c r="V653" s="1"/>
      <c r="W653" s="1"/>
      <c r="X653" s="1"/>
      <c r="Y653" s="1"/>
      <c r="Z653" s="1"/>
      <c r="AA653" s="1"/>
      <c r="AB653" s="1"/>
    </row>
    <row r="654" spans="1:28" ht="28">
      <c r="A654" s="1"/>
      <c r="B654" s="1">
        <v>659</v>
      </c>
      <c r="C654" s="3"/>
      <c r="D654" s="39">
        <v>42465</v>
      </c>
      <c r="E654" s="3" t="s">
        <v>712</v>
      </c>
      <c r="F654" s="3" t="s">
        <v>769</v>
      </c>
      <c r="G654" s="3"/>
      <c r="H654" s="3"/>
      <c r="I654" s="3" t="s">
        <v>712</v>
      </c>
      <c r="J654" s="3" t="s">
        <v>358</v>
      </c>
      <c r="K654" s="3"/>
      <c r="L654" s="3" t="s">
        <v>774</v>
      </c>
      <c r="M654" s="1"/>
      <c r="N654" s="1"/>
      <c r="O654" s="1"/>
      <c r="P654" s="1"/>
      <c r="Q654" s="1"/>
      <c r="R654" s="1"/>
      <c r="S654" s="1"/>
      <c r="T654" s="1"/>
      <c r="U654" s="1"/>
      <c r="V654" s="1"/>
      <c r="W654" s="1"/>
      <c r="X654" s="1"/>
      <c r="Y654" s="1"/>
      <c r="Z654" s="1"/>
      <c r="AA654" s="1"/>
      <c r="AB654" s="1"/>
    </row>
    <row r="655" spans="1:28" ht="14">
      <c r="A655" s="1"/>
      <c r="B655" s="1">
        <v>660</v>
      </c>
      <c r="C655" s="3"/>
      <c r="D655" s="39">
        <v>42465</v>
      </c>
      <c r="E655" s="3" t="s">
        <v>712</v>
      </c>
      <c r="F655" s="3" t="s">
        <v>775</v>
      </c>
      <c r="G655" s="3"/>
      <c r="H655" s="3"/>
      <c r="I655" s="3" t="s">
        <v>712</v>
      </c>
      <c r="J655" s="3" t="s">
        <v>358</v>
      </c>
      <c r="K655" s="3"/>
      <c r="L655" s="3" t="s">
        <v>776</v>
      </c>
      <c r="M655" s="1"/>
      <c r="N655" s="1"/>
      <c r="O655" s="1"/>
      <c r="P655" s="1"/>
      <c r="Q655" s="1"/>
      <c r="R655" s="1"/>
      <c r="S655" s="1"/>
      <c r="T655" s="1"/>
      <c r="U655" s="1"/>
      <c r="V655" s="1"/>
      <c r="W655" s="1"/>
      <c r="X655" s="1"/>
      <c r="Y655" s="1"/>
      <c r="Z655" s="1"/>
      <c r="AA655" s="1"/>
      <c r="AB655" s="1"/>
    </row>
    <row r="656" spans="1:28" ht="14">
      <c r="A656" s="1"/>
      <c r="B656" s="1">
        <v>661</v>
      </c>
      <c r="C656" s="3"/>
      <c r="D656" s="39">
        <v>42465</v>
      </c>
      <c r="E656" s="3" t="s">
        <v>712</v>
      </c>
      <c r="F656" s="3" t="s">
        <v>777</v>
      </c>
      <c r="G656" s="3"/>
      <c r="H656" s="3"/>
      <c r="I656" s="3" t="s">
        <v>712</v>
      </c>
      <c r="J656" s="3" t="s">
        <v>698</v>
      </c>
      <c r="K656" s="3"/>
      <c r="L656" s="3" t="s">
        <v>778</v>
      </c>
      <c r="M656" s="1"/>
      <c r="N656" s="1"/>
      <c r="O656" s="1"/>
      <c r="P656" s="1"/>
      <c r="Q656" s="1"/>
      <c r="R656" s="1"/>
      <c r="S656" s="1"/>
      <c r="T656" s="1"/>
      <c r="U656" s="1"/>
      <c r="V656" s="1"/>
      <c r="W656" s="1"/>
      <c r="X656" s="1"/>
      <c r="Y656" s="1"/>
      <c r="Z656" s="1"/>
      <c r="AA656" s="1"/>
      <c r="AB656" s="1"/>
    </row>
    <row r="657" spans="1:28" ht="14">
      <c r="A657" s="1"/>
      <c r="B657" s="1">
        <v>662</v>
      </c>
      <c r="C657" s="3"/>
      <c r="D657" s="39">
        <v>42465</v>
      </c>
      <c r="E657" s="3" t="s">
        <v>712</v>
      </c>
      <c r="F657" s="3" t="s">
        <v>777</v>
      </c>
      <c r="G657" s="3"/>
      <c r="H657" s="3"/>
      <c r="I657" s="3" t="s">
        <v>712</v>
      </c>
      <c r="J657" s="3" t="s">
        <v>358</v>
      </c>
      <c r="K657" s="3"/>
      <c r="L657" s="3" t="s">
        <v>779</v>
      </c>
      <c r="M657" s="1"/>
      <c r="N657" s="1"/>
      <c r="O657" s="1"/>
      <c r="P657" s="1"/>
      <c r="Q657" s="1"/>
      <c r="R657" s="1"/>
      <c r="S657" s="1"/>
      <c r="T657" s="1"/>
      <c r="U657" s="1"/>
      <c r="V657" s="1"/>
      <c r="W657" s="1"/>
      <c r="X657" s="1"/>
      <c r="Y657" s="1"/>
      <c r="Z657" s="1"/>
      <c r="AA657" s="1"/>
      <c r="AB657" s="1"/>
    </row>
    <row r="658" spans="1:28" ht="14">
      <c r="A658" s="1"/>
      <c r="B658" s="1">
        <v>663</v>
      </c>
      <c r="C658" s="3"/>
      <c r="D658" s="39">
        <v>42465</v>
      </c>
      <c r="E658" s="3" t="s">
        <v>712</v>
      </c>
      <c r="F658" s="3" t="s">
        <v>780</v>
      </c>
      <c r="G658" s="3"/>
      <c r="H658" s="3"/>
      <c r="I658" s="3" t="s">
        <v>712</v>
      </c>
      <c r="J658" s="3" t="s">
        <v>358</v>
      </c>
      <c r="K658" s="3"/>
      <c r="L658" s="3" t="s">
        <v>781</v>
      </c>
      <c r="M658" s="1"/>
      <c r="N658" s="1"/>
      <c r="O658" s="1"/>
      <c r="P658" s="1"/>
      <c r="Q658" s="1"/>
      <c r="R658" s="1"/>
      <c r="S658" s="1"/>
      <c r="T658" s="1"/>
      <c r="U658" s="1"/>
      <c r="V658" s="1"/>
      <c r="W658" s="1"/>
      <c r="X658" s="1"/>
      <c r="Y658" s="1"/>
      <c r="Z658" s="1"/>
      <c r="AA658" s="1"/>
      <c r="AB658" s="1"/>
    </row>
    <row r="659" spans="1:28" ht="14">
      <c r="A659" s="1"/>
      <c r="B659" s="1">
        <v>664</v>
      </c>
      <c r="C659" s="3"/>
      <c r="D659" s="39">
        <v>42465</v>
      </c>
      <c r="E659" s="3" t="s">
        <v>712</v>
      </c>
      <c r="F659" s="3" t="s">
        <v>780</v>
      </c>
      <c r="G659" s="3"/>
      <c r="H659" s="3"/>
      <c r="I659" s="3" t="s">
        <v>712</v>
      </c>
      <c r="J659" s="3" t="s">
        <v>358</v>
      </c>
      <c r="K659" s="3"/>
      <c r="L659" s="3" t="s">
        <v>782</v>
      </c>
      <c r="M659" s="1"/>
      <c r="N659" s="1"/>
      <c r="O659" s="1"/>
      <c r="P659" s="1"/>
      <c r="Q659" s="1"/>
      <c r="R659" s="1"/>
      <c r="S659" s="1"/>
      <c r="T659" s="1"/>
      <c r="U659" s="1"/>
      <c r="V659" s="1"/>
      <c r="W659" s="1"/>
      <c r="X659" s="1"/>
      <c r="Y659" s="1"/>
      <c r="Z659" s="1"/>
      <c r="AA659" s="1"/>
      <c r="AB659" s="1"/>
    </row>
    <row r="660" spans="1:28" ht="14">
      <c r="A660" s="1"/>
      <c r="B660" s="1">
        <v>665</v>
      </c>
      <c r="C660" s="3"/>
      <c r="D660" s="39">
        <v>42465</v>
      </c>
      <c r="E660" s="3" t="s">
        <v>712</v>
      </c>
      <c r="F660" s="3" t="s">
        <v>777</v>
      </c>
      <c r="G660" s="3"/>
      <c r="H660" s="3"/>
      <c r="I660" s="3" t="s">
        <v>712</v>
      </c>
      <c r="J660" s="3" t="s">
        <v>358</v>
      </c>
      <c r="K660" s="3"/>
      <c r="L660" s="3" t="s">
        <v>783</v>
      </c>
      <c r="M660" s="1"/>
      <c r="N660" s="1"/>
      <c r="O660" s="1"/>
      <c r="P660" s="1"/>
      <c r="Q660" s="1"/>
      <c r="R660" s="1"/>
      <c r="S660" s="1"/>
      <c r="T660" s="1"/>
      <c r="U660" s="1"/>
      <c r="V660" s="1"/>
      <c r="W660" s="1"/>
      <c r="X660" s="1"/>
      <c r="Y660" s="1"/>
      <c r="Z660" s="1"/>
      <c r="AA660" s="1"/>
      <c r="AB660" s="1"/>
    </row>
    <row r="661" spans="1:28" ht="14">
      <c r="A661" s="1"/>
      <c r="B661" s="1">
        <v>666</v>
      </c>
      <c r="C661" s="3"/>
      <c r="D661" s="39">
        <v>42465</v>
      </c>
      <c r="E661" s="3" t="s">
        <v>712</v>
      </c>
      <c r="F661" s="3" t="s">
        <v>775</v>
      </c>
      <c r="G661" s="3"/>
      <c r="H661" s="3"/>
      <c r="I661" s="3" t="s">
        <v>712</v>
      </c>
      <c r="J661" s="3" t="s">
        <v>358</v>
      </c>
      <c r="K661" s="3"/>
      <c r="L661" s="3" t="s">
        <v>784</v>
      </c>
      <c r="M661" s="1"/>
      <c r="N661" s="1"/>
      <c r="O661" s="1"/>
      <c r="P661" s="1"/>
      <c r="Q661" s="1"/>
      <c r="R661" s="1"/>
      <c r="S661" s="1"/>
      <c r="T661" s="1"/>
      <c r="U661" s="1"/>
      <c r="V661" s="1"/>
      <c r="W661" s="1"/>
      <c r="X661" s="1"/>
      <c r="Y661" s="1"/>
      <c r="Z661" s="1"/>
      <c r="AA661" s="1"/>
      <c r="AB661" s="1"/>
    </row>
    <row r="662" spans="1:28" ht="14">
      <c r="A662" s="1"/>
      <c r="B662" s="1">
        <v>667</v>
      </c>
      <c r="C662" s="3"/>
      <c r="D662" s="39">
        <v>42465</v>
      </c>
      <c r="E662" s="3" t="s">
        <v>712</v>
      </c>
      <c r="F662" s="3" t="s">
        <v>785</v>
      </c>
      <c r="G662" s="3"/>
      <c r="H662" s="3"/>
      <c r="I662" s="3" t="s">
        <v>712</v>
      </c>
      <c r="J662" s="3" t="s">
        <v>358</v>
      </c>
      <c r="K662" s="3"/>
      <c r="L662" s="3" t="s">
        <v>786</v>
      </c>
      <c r="M662" s="1"/>
      <c r="N662" s="1"/>
      <c r="O662" s="1"/>
      <c r="P662" s="1"/>
      <c r="Q662" s="1"/>
      <c r="R662" s="1"/>
      <c r="S662" s="1"/>
      <c r="T662" s="1"/>
      <c r="U662" s="1"/>
      <c r="V662" s="1"/>
      <c r="W662" s="1"/>
      <c r="X662" s="1"/>
      <c r="Y662" s="1"/>
      <c r="Z662" s="1"/>
      <c r="AA662" s="1"/>
      <c r="AB662" s="1"/>
    </row>
    <row r="663" spans="1:28" ht="14">
      <c r="A663" s="1"/>
      <c r="B663" s="1">
        <v>668</v>
      </c>
      <c r="C663" s="3"/>
      <c r="D663" s="39">
        <v>42465</v>
      </c>
      <c r="E663" s="3" t="s">
        <v>712</v>
      </c>
      <c r="F663" s="3" t="s">
        <v>785</v>
      </c>
      <c r="G663" s="3"/>
      <c r="H663" s="3"/>
      <c r="I663" s="3" t="s">
        <v>712</v>
      </c>
      <c r="J663" s="3" t="s">
        <v>358</v>
      </c>
      <c r="K663" s="3"/>
      <c r="L663" s="3" t="s">
        <v>787</v>
      </c>
      <c r="M663" s="1"/>
      <c r="N663" s="1"/>
      <c r="O663" s="1"/>
      <c r="P663" s="1"/>
      <c r="Q663" s="1"/>
      <c r="R663" s="1"/>
      <c r="S663" s="1"/>
      <c r="T663" s="1"/>
      <c r="U663" s="1"/>
      <c r="V663" s="1"/>
      <c r="W663" s="1"/>
      <c r="X663" s="1"/>
      <c r="Y663" s="1"/>
      <c r="Z663" s="1"/>
      <c r="AA663" s="1"/>
      <c r="AB663" s="1"/>
    </row>
    <row r="664" spans="1:28" ht="14">
      <c r="A664" s="1"/>
      <c r="B664" s="1">
        <v>669</v>
      </c>
      <c r="C664" s="3"/>
      <c r="D664" s="39">
        <v>42465</v>
      </c>
      <c r="E664" s="3" t="s">
        <v>712</v>
      </c>
      <c r="F664" s="3" t="s">
        <v>785</v>
      </c>
      <c r="G664" s="3"/>
      <c r="H664" s="3"/>
      <c r="I664" s="3" t="s">
        <v>712</v>
      </c>
      <c r="J664" s="3" t="s">
        <v>358</v>
      </c>
      <c r="K664" s="3"/>
      <c r="L664" s="3" t="s">
        <v>788</v>
      </c>
      <c r="M664" s="1"/>
      <c r="N664" s="1"/>
      <c r="O664" s="1"/>
      <c r="P664" s="1"/>
      <c r="Q664" s="1"/>
      <c r="R664" s="1"/>
      <c r="S664" s="1"/>
      <c r="T664" s="1"/>
      <c r="U664" s="1"/>
      <c r="V664" s="1"/>
      <c r="W664" s="1"/>
      <c r="X664" s="1"/>
      <c r="Y664" s="1"/>
      <c r="Z664" s="1"/>
      <c r="AA664" s="1"/>
      <c r="AB664" s="1"/>
    </row>
    <row r="665" spans="1:28" ht="14">
      <c r="A665" s="1"/>
      <c r="B665" s="1">
        <v>670</v>
      </c>
      <c r="C665" s="3"/>
      <c r="D665" s="39">
        <v>42465</v>
      </c>
      <c r="E665" s="3" t="s">
        <v>712</v>
      </c>
      <c r="F665" s="3" t="s">
        <v>785</v>
      </c>
      <c r="G665" s="3"/>
      <c r="H665" s="3"/>
      <c r="I665" s="3" t="s">
        <v>712</v>
      </c>
      <c r="J665" s="3" t="s">
        <v>358</v>
      </c>
      <c r="K665" s="3"/>
      <c r="L665" s="3" t="s">
        <v>789</v>
      </c>
      <c r="M665" s="1"/>
      <c r="N665" s="1"/>
      <c r="O665" s="1"/>
      <c r="P665" s="1"/>
      <c r="Q665" s="1"/>
      <c r="R665" s="1"/>
      <c r="S665" s="1"/>
      <c r="T665" s="1"/>
      <c r="U665" s="1"/>
      <c r="V665" s="1"/>
      <c r="W665" s="1"/>
      <c r="X665" s="1"/>
      <c r="Y665" s="1"/>
      <c r="Z665" s="1"/>
      <c r="AA665" s="1"/>
      <c r="AB665" s="1"/>
    </row>
    <row r="666" spans="1:28" ht="14">
      <c r="A666" s="1"/>
      <c r="B666" s="1">
        <v>671</v>
      </c>
      <c r="C666" s="3"/>
      <c r="D666" s="39">
        <v>42465</v>
      </c>
      <c r="E666" s="3" t="s">
        <v>790</v>
      </c>
      <c r="F666" s="3" t="s">
        <v>791</v>
      </c>
      <c r="G666" s="3"/>
      <c r="H666" s="3"/>
      <c r="I666" s="3" t="s">
        <v>712</v>
      </c>
      <c r="J666" s="3" t="s">
        <v>129</v>
      </c>
      <c r="K666" s="3" t="s">
        <v>792</v>
      </c>
      <c r="L666" s="3" t="s">
        <v>793</v>
      </c>
      <c r="M666" s="1"/>
      <c r="N666" s="1"/>
      <c r="O666" s="1"/>
      <c r="P666" s="1"/>
      <c r="Q666" s="1"/>
      <c r="R666" s="1"/>
      <c r="S666" s="1"/>
      <c r="T666" s="1"/>
      <c r="U666" s="1"/>
      <c r="V666" s="1"/>
      <c r="W666" s="1"/>
      <c r="X666" s="1"/>
      <c r="Y666" s="1"/>
      <c r="Z666" s="1"/>
      <c r="AA666" s="1"/>
      <c r="AB666" s="1"/>
    </row>
    <row r="667" spans="1:28" ht="14">
      <c r="A667" s="1"/>
      <c r="B667" s="1">
        <v>672</v>
      </c>
      <c r="C667" s="3"/>
      <c r="D667" s="39">
        <v>42465</v>
      </c>
      <c r="E667" s="3" t="s">
        <v>790</v>
      </c>
      <c r="F667" s="3" t="s">
        <v>791</v>
      </c>
      <c r="G667" s="3"/>
      <c r="H667" s="3"/>
      <c r="I667" s="3" t="s">
        <v>712</v>
      </c>
      <c r="J667" s="3"/>
      <c r="K667" s="3"/>
      <c r="L667" s="3" t="s">
        <v>794</v>
      </c>
      <c r="M667" s="1"/>
      <c r="N667" s="1"/>
      <c r="O667" s="1"/>
      <c r="P667" s="1"/>
      <c r="Q667" s="1"/>
      <c r="R667" s="1"/>
      <c r="S667" s="1"/>
      <c r="T667" s="1"/>
      <c r="U667" s="1"/>
      <c r="V667" s="1"/>
      <c r="W667" s="1"/>
      <c r="X667" s="1"/>
      <c r="Y667" s="1"/>
      <c r="Z667" s="1"/>
      <c r="AA667" s="1"/>
      <c r="AB667" s="1"/>
    </row>
    <row r="668" spans="1:28" ht="14">
      <c r="A668" s="1"/>
      <c r="B668" s="1">
        <v>673</v>
      </c>
      <c r="C668" s="3"/>
      <c r="D668" s="39">
        <v>42465</v>
      </c>
      <c r="E668" s="3" t="s">
        <v>790</v>
      </c>
      <c r="F668" s="3" t="s">
        <v>791</v>
      </c>
      <c r="G668" s="3"/>
      <c r="H668" s="3"/>
      <c r="I668" s="3" t="s">
        <v>712</v>
      </c>
      <c r="J668" s="3" t="s">
        <v>698</v>
      </c>
      <c r="K668" s="3"/>
      <c r="L668" s="3" t="s">
        <v>795</v>
      </c>
      <c r="M668" s="1"/>
      <c r="N668" s="1"/>
      <c r="O668" s="1"/>
      <c r="P668" s="1"/>
      <c r="Q668" s="1"/>
      <c r="R668" s="1"/>
      <c r="S668" s="1"/>
      <c r="T668" s="1"/>
      <c r="U668" s="1"/>
      <c r="V668" s="1"/>
      <c r="W668" s="1"/>
      <c r="X668" s="1"/>
      <c r="Y668" s="1"/>
      <c r="Z668" s="1"/>
      <c r="AA668" s="1"/>
      <c r="AB668" s="1"/>
    </row>
    <row r="669" spans="1:28" ht="14">
      <c r="A669" s="1"/>
      <c r="B669" s="1">
        <v>674</v>
      </c>
      <c r="C669" s="3"/>
      <c r="D669" s="39">
        <v>42465</v>
      </c>
      <c r="E669" s="3" t="s">
        <v>790</v>
      </c>
      <c r="F669" s="3" t="s">
        <v>791</v>
      </c>
      <c r="G669" s="3"/>
      <c r="H669" s="3"/>
      <c r="I669" s="3" t="s">
        <v>712</v>
      </c>
      <c r="J669" s="3" t="s">
        <v>358</v>
      </c>
      <c r="K669" s="3"/>
      <c r="L669" s="3" t="s">
        <v>796</v>
      </c>
      <c r="M669" s="1"/>
      <c r="N669" s="1"/>
      <c r="O669" s="1"/>
      <c r="P669" s="1"/>
      <c r="Q669" s="1"/>
      <c r="R669" s="1"/>
      <c r="S669" s="1"/>
      <c r="T669" s="1"/>
      <c r="U669" s="1"/>
      <c r="V669" s="1"/>
      <c r="W669" s="1"/>
      <c r="X669" s="1"/>
      <c r="Y669" s="1"/>
      <c r="Z669" s="1"/>
      <c r="AA669" s="1"/>
      <c r="AB669" s="1"/>
    </row>
    <row r="670" spans="1:28" ht="14">
      <c r="A670" s="1"/>
      <c r="B670" s="1">
        <v>675</v>
      </c>
      <c r="C670" s="3"/>
      <c r="D670" s="39">
        <v>42465</v>
      </c>
      <c r="E670" s="3" t="s">
        <v>790</v>
      </c>
      <c r="F670" s="3" t="s">
        <v>791</v>
      </c>
      <c r="G670" s="3"/>
      <c r="H670" s="3"/>
      <c r="I670" s="3" t="s">
        <v>712</v>
      </c>
      <c r="J670" s="3" t="s">
        <v>358</v>
      </c>
      <c r="K670" s="3"/>
      <c r="L670" s="3" t="s">
        <v>797</v>
      </c>
      <c r="M670" s="1"/>
      <c r="N670" s="1"/>
      <c r="O670" s="1"/>
      <c r="P670" s="1"/>
      <c r="Q670" s="1"/>
      <c r="R670" s="1"/>
      <c r="S670" s="1"/>
      <c r="T670" s="1"/>
      <c r="U670" s="1"/>
      <c r="V670" s="1"/>
      <c r="W670" s="1"/>
      <c r="X670" s="1"/>
      <c r="Y670" s="1"/>
      <c r="Z670" s="1"/>
      <c r="AA670" s="1"/>
      <c r="AB670" s="1"/>
    </row>
    <row r="671" spans="1:28" ht="14">
      <c r="A671" s="1"/>
      <c r="B671" s="1">
        <v>676</v>
      </c>
      <c r="C671" s="3"/>
      <c r="D671" s="39">
        <v>42465</v>
      </c>
      <c r="E671" s="3" t="s">
        <v>790</v>
      </c>
      <c r="F671" s="3" t="s">
        <v>798</v>
      </c>
      <c r="G671" s="3"/>
      <c r="H671" s="3"/>
      <c r="I671" s="3" t="s">
        <v>712</v>
      </c>
      <c r="J671" s="3" t="s">
        <v>358</v>
      </c>
      <c r="K671" s="3"/>
      <c r="L671" s="3" t="s">
        <v>799</v>
      </c>
      <c r="M671" s="1"/>
      <c r="N671" s="1"/>
      <c r="O671" s="1"/>
      <c r="P671" s="1"/>
      <c r="Q671" s="1"/>
      <c r="R671" s="1"/>
      <c r="S671" s="1"/>
      <c r="T671" s="1"/>
      <c r="U671" s="1"/>
      <c r="V671" s="1"/>
      <c r="W671" s="1"/>
      <c r="X671" s="1"/>
      <c r="Y671" s="1"/>
      <c r="Z671" s="1"/>
      <c r="AA671" s="1"/>
      <c r="AB671" s="1"/>
    </row>
    <row r="672" spans="1:28" ht="14">
      <c r="A672" s="1"/>
      <c r="B672" s="1">
        <v>677</v>
      </c>
      <c r="C672" s="3"/>
      <c r="D672" s="39">
        <v>42465</v>
      </c>
      <c r="E672" s="3" t="s">
        <v>790</v>
      </c>
      <c r="F672" s="3" t="s">
        <v>798</v>
      </c>
      <c r="G672" s="3"/>
      <c r="H672" s="3"/>
      <c r="I672" s="3" t="s">
        <v>712</v>
      </c>
      <c r="J672" s="3" t="s">
        <v>358</v>
      </c>
      <c r="K672" s="3"/>
      <c r="L672" s="3" t="s">
        <v>800</v>
      </c>
      <c r="M672" s="1"/>
      <c r="N672" s="1"/>
      <c r="O672" s="1"/>
      <c r="P672" s="1"/>
      <c r="Q672" s="1"/>
      <c r="R672" s="1"/>
      <c r="S672" s="1"/>
      <c r="T672" s="1"/>
      <c r="U672" s="1"/>
      <c r="V672" s="1"/>
      <c r="W672" s="1"/>
      <c r="X672" s="1"/>
      <c r="Y672" s="1"/>
      <c r="Z672" s="1"/>
      <c r="AA672" s="1"/>
      <c r="AB672" s="1"/>
    </row>
    <row r="673" spans="1:28" ht="14">
      <c r="A673" s="1"/>
      <c r="B673" s="1">
        <v>678</v>
      </c>
      <c r="C673" s="3"/>
      <c r="D673" s="39">
        <v>42465</v>
      </c>
      <c r="E673" s="3" t="s">
        <v>790</v>
      </c>
      <c r="F673" s="3" t="s">
        <v>801</v>
      </c>
      <c r="G673" s="3"/>
      <c r="H673" s="3"/>
      <c r="I673" s="3" t="s">
        <v>742</v>
      </c>
      <c r="J673" s="3" t="s">
        <v>698</v>
      </c>
      <c r="K673" s="3" t="s">
        <v>802</v>
      </c>
      <c r="L673" s="3" t="s">
        <v>803</v>
      </c>
      <c r="M673" s="1"/>
      <c r="N673" s="1"/>
      <c r="O673" s="1"/>
      <c r="P673" s="1"/>
      <c r="Q673" s="1"/>
      <c r="R673" s="1"/>
      <c r="S673" s="1"/>
      <c r="T673" s="1"/>
      <c r="U673" s="1"/>
      <c r="V673" s="1"/>
      <c r="W673" s="1"/>
      <c r="X673" s="1"/>
      <c r="Y673" s="1"/>
      <c r="Z673" s="1"/>
      <c r="AA673" s="1"/>
      <c r="AB673" s="1"/>
    </row>
    <row r="674" spans="1:28" ht="14">
      <c r="A674" s="1"/>
      <c r="B674" s="1">
        <v>679</v>
      </c>
      <c r="C674" s="3"/>
      <c r="D674" s="39">
        <v>42465</v>
      </c>
      <c r="E674" s="3" t="s">
        <v>712</v>
      </c>
      <c r="F674" s="3" t="s">
        <v>804</v>
      </c>
      <c r="G674" s="3"/>
      <c r="H674" s="3"/>
      <c r="I674" s="3" t="s">
        <v>712</v>
      </c>
      <c r="J674" s="3" t="s">
        <v>698</v>
      </c>
      <c r="K674" s="3" t="s">
        <v>805</v>
      </c>
      <c r="L674" s="3" t="s">
        <v>806</v>
      </c>
      <c r="M674" s="1"/>
      <c r="N674" s="1"/>
      <c r="O674" s="1"/>
      <c r="P674" s="1"/>
      <c r="Q674" s="1"/>
      <c r="R674" s="1"/>
      <c r="S674" s="1"/>
      <c r="T674" s="1"/>
      <c r="U674" s="1"/>
      <c r="V674" s="1"/>
      <c r="W674" s="1"/>
      <c r="X674" s="1"/>
      <c r="Y674" s="1"/>
      <c r="Z674" s="1"/>
      <c r="AA674" s="1"/>
      <c r="AB674" s="1"/>
    </row>
    <row r="675" spans="1:28" ht="14">
      <c r="A675" s="1"/>
      <c r="B675" s="1">
        <v>680</v>
      </c>
      <c r="C675" s="3"/>
      <c r="D675" s="39">
        <v>42465</v>
      </c>
      <c r="E675" s="3" t="s">
        <v>712</v>
      </c>
      <c r="F675" s="3" t="s">
        <v>807</v>
      </c>
      <c r="G675" s="3"/>
      <c r="H675" s="3"/>
      <c r="I675" s="3" t="s">
        <v>712</v>
      </c>
      <c r="J675" s="3" t="s">
        <v>698</v>
      </c>
      <c r="K675" s="3" t="s">
        <v>808</v>
      </c>
      <c r="L675" s="3" t="s">
        <v>809</v>
      </c>
      <c r="M675" s="1"/>
      <c r="N675" s="1"/>
      <c r="O675" s="1"/>
      <c r="P675" s="1"/>
      <c r="Q675" s="1"/>
      <c r="R675" s="1"/>
      <c r="S675" s="1"/>
      <c r="T675" s="1"/>
      <c r="U675" s="1"/>
      <c r="V675" s="1"/>
      <c r="W675" s="1"/>
      <c r="X675" s="1"/>
      <c r="Y675" s="1"/>
      <c r="Z675" s="1"/>
      <c r="AA675" s="1"/>
      <c r="AB675" s="1"/>
    </row>
    <row r="676" spans="1:28" ht="28">
      <c r="A676" s="1"/>
      <c r="B676" s="1">
        <v>681</v>
      </c>
      <c r="C676" s="3"/>
      <c r="D676" s="39">
        <v>42465</v>
      </c>
      <c r="E676" s="3" t="s">
        <v>712</v>
      </c>
      <c r="F676" s="3" t="s">
        <v>810</v>
      </c>
      <c r="G676" s="3"/>
      <c r="H676" s="3"/>
      <c r="I676" s="3" t="s">
        <v>701</v>
      </c>
      <c r="J676" s="3" t="s">
        <v>150</v>
      </c>
      <c r="K676" s="3" t="s">
        <v>811</v>
      </c>
      <c r="L676" s="3" t="s">
        <v>812</v>
      </c>
      <c r="M676" s="1"/>
      <c r="N676" s="1"/>
      <c r="O676" s="1"/>
      <c r="P676" s="1"/>
      <c r="Q676" s="1"/>
      <c r="R676" s="1"/>
      <c r="S676" s="1"/>
      <c r="T676" s="1"/>
      <c r="U676" s="1"/>
      <c r="V676" s="1"/>
      <c r="W676" s="1"/>
      <c r="X676" s="1"/>
      <c r="Y676" s="1"/>
      <c r="Z676" s="1"/>
      <c r="AA676" s="1"/>
      <c r="AB676" s="1"/>
    </row>
    <row r="677" spans="1:28" ht="14">
      <c r="A677" s="1"/>
      <c r="B677" s="1">
        <v>682</v>
      </c>
      <c r="C677" s="3"/>
      <c r="D677" s="39">
        <v>42465</v>
      </c>
      <c r="E677" s="3" t="s">
        <v>552</v>
      </c>
      <c r="F677" s="3" t="s">
        <v>813</v>
      </c>
      <c r="G677" s="3"/>
      <c r="H677" s="3"/>
      <c r="I677" s="3" t="s">
        <v>552</v>
      </c>
      <c r="J677" s="3" t="s">
        <v>129</v>
      </c>
      <c r="K677" s="3" t="s">
        <v>808</v>
      </c>
      <c r="L677" s="3" t="s">
        <v>814</v>
      </c>
      <c r="M677" s="1"/>
      <c r="N677" s="1"/>
      <c r="O677" s="1"/>
      <c r="P677" s="1"/>
      <c r="Q677" s="1"/>
      <c r="R677" s="1"/>
      <c r="S677" s="1"/>
      <c r="T677" s="1"/>
      <c r="U677" s="1"/>
      <c r="V677" s="1"/>
      <c r="W677" s="1"/>
      <c r="X677" s="1"/>
      <c r="Y677" s="1"/>
      <c r="Z677" s="1"/>
      <c r="AA677" s="1"/>
      <c r="AB677" s="1"/>
    </row>
    <row r="678" spans="1:28" ht="28">
      <c r="A678" s="1"/>
      <c r="B678" s="1">
        <v>683</v>
      </c>
      <c r="C678" s="3"/>
      <c r="D678" s="39">
        <v>42465</v>
      </c>
      <c r="E678" s="3" t="s">
        <v>552</v>
      </c>
      <c r="F678" s="3" t="s">
        <v>813</v>
      </c>
      <c r="G678" s="3"/>
      <c r="H678" s="3"/>
      <c r="I678" s="3" t="s">
        <v>552</v>
      </c>
      <c r="J678" s="3" t="s">
        <v>129</v>
      </c>
      <c r="K678" s="3" t="s">
        <v>808</v>
      </c>
      <c r="L678" s="3" t="s">
        <v>815</v>
      </c>
      <c r="M678" s="1"/>
      <c r="N678" s="1"/>
      <c r="O678" s="1"/>
      <c r="P678" s="1"/>
      <c r="Q678" s="1"/>
      <c r="R678" s="1"/>
      <c r="S678" s="1"/>
      <c r="T678" s="1"/>
      <c r="U678" s="1"/>
      <c r="V678" s="1"/>
      <c r="W678" s="1"/>
      <c r="X678" s="1"/>
      <c r="Y678" s="1"/>
      <c r="Z678" s="1"/>
      <c r="AA678" s="1"/>
      <c r="AB678" s="1"/>
    </row>
    <row r="679" spans="1:28" ht="14">
      <c r="A679" s="1"/>
      <c r="B679" s="1">
        <v>684</v>
      </c>
      <c r="C679" s="3"/>
      <c r="D679" s="39">
        <v>42465</v>
      </c>
      <c r="E679" s="3" t="s">
        <v>552</v>
      </c>
      <c r="F679" s="3" t="s">
        <v>813</v>
      </c>
      <c r="G679" s="3"/>
      <c r="H679" s="3"/>
      <c r="I679" s="3" t="s">
        <v>552</v>
      </c>
      <c r="J679" s="3" t="s">
        <v>129</v>
      </c>
      <c r="K679" s="3" t="s">
        <v>811</v>
      </c>
      <c r="L679" s="3" t="s">
        <v>816</v>
      </c>
      <c r="M679" s="1"/>
      <c r="N679" s="1"/>
      <c r="O679" s="1"/>
      <c r="P679" s="1"/>
      <c r="Q679" s="1"/>
      <c r="R679" s="1"/>
      <c r="S679" s="1"/>
      <c r="T679" s="1"/>
      <c r="U679" s="1"/>
      <c r="V679" s="1"/>
      <c r="W679" s="1"/>
      <c r="X679" s="1"/>
      <c r="Y679" s="1"/>
      <c r="Z679" s="1"/>
      <c r="AA679" s="1"/>
      <c r="AB679" s="1"/>
    </row>
    <row r="680" spans="1:28" ht="28">
      <c r="A680" s="1"/>
      <c r="B680" s="1">
        <v>685</v>
      </c>
      <c r="C680" s="3"/>
      <c r="D680" s="39">
        <v>42465</v>
      </c>
      <c r="E680" s="3" t="s">
        <v>552</v>
      </c>
      <c r="F680" s="3" t="s">
        <v>817</v>
      </c>
      <c r="G680" s="3"/>
      <c r="H680" s="3"/>
      <c r="I680" s="3" t="s">
        <v>552</v>
      </c>
      <c r="J680" s="3" t="s">
        <v>129</v>
      </c>
      <c r="K680" s="3"/>
      <c r="L680" s="3" t="s">
        <v>818</v>
      </c>
      <c r="M680" s="1"/>
      <c r="N680" s="1"/>
      <c r="O680" s="1"/>
      <c r="P680" s="1"/>
      <c r="Q680" s="1"/>
      <c r="R680" s="1"/>
      <c r="S680" s="1"/>
      <c r="T680" s="1"/>
      <c r="U680" s="1"/>
      <c r="V680" s="1"/>
      <c r="W680" s="1"/>
      <c r="X680" s="1"/>
      <c r="Y680" s="1"/>
      <c r="Z680" s="1"/>
      <c r="AA680" s="1"/>
      <c r="AB680" s="1"/>
    </row>
    <row r="681" spans="1:28" ht="14">
      <c r="A681" s="1"/>
      <c r="B681" s="1">
        <v>686</v>
      </c>
      <c r="C681" s="3"/>
      <c r="D681" s="39">
        <v>42465</v>
      </c>
      <c r="E681" s="3" t="s">
        <v>552</v>
      </c>
      <c r="F681" s="3" t="s">
        <v>819</v>
      </c>
      <c r="G681" s="3"/>
      <c r="H681" s="3"/>
      <c r="I681" s="3" t="s">
        <v>552</v>
      </c>
      <c r="J681" s="3" t="s">
        <v>129</v>
      </c>
      <c r="K681" s="3"/>
      <c r="L681" s="3" t="s">
        <v>820</v>
      </c>
      <c r="M681" s="1"/>
      <c r="N681" s="1"/>
      <c r="O681" s="1"/>
      <c r="P681" s="1"/>
      <c r="Q681" s="1"/>
      <c r="R681" s="1"/>
      <c r="S681" s="1"/>
      <c r="T681" s="1"/>
      <c r="U681" s="1"/>
      <c r="V681" s="1"/>
      <c r="W681" s="1"/>
      <c r="X681" s="1"/>
      <c r="Y681" s="1"/>
      <c r="Z681" s="1"/>
      <c r="AA681" s="1"/>
      <c r="AB681" s="1"/>
    </row>
    <row r="682" spans="1:28" ht="14">
      <c r="A682" s="1"/>
      <c r="B682" s="1">
        <v>687</v>
      </c>
      <c r="C682" s="3"/>
      <c r="D682" s="39">
        <v>42465</v>
      </c>
      <c r="E682" s="3" t="s">
        <v>552</v>
      </c>
      <c r="F682" s="3" t="s">
        <v>821</v>
      </c>
      <c r="G682" s="3"/>
      <c r="H682" s="3"/>
      <c r="I682" s="3" t="s">
        <v>552</v>
      </c>
      <c r="J682" s="3" t="s">
        <v>698</v>
      </c>
      <c r="K682" s="3" t="s">
        <v>822</v>
      </c>
      <c r="L682" s="3" t="s">
        <v>823</v>
      </c>
      <c r="M682" s="1"/>
      <c r="N682" s="1"/>
      <c r="O682" s="1"/>
      <c r="P682" s="1"/>
      <c r="Q682" s="1"/>
      <c r="R682" s="1"/>
      <c r="S682" s="1"/>
      <c r="T682" s="1"/>
      <c r="U682" s="1"/>
      <c r="V682" s="1"/>
      <c r="W682" s="1"/>
      <c r="X682" s="1"/>
      <c r="Y682" s="1"/>
      <c r="Z682" s="1"/>
      <c r="AA682" s="1"/>
      <c r="AB682" s="1"/>
    </row>
    <row r="683" spans="1:28" ht="14">
      <c r="A683" s="1"/>
      <c r="B683" s="1">
        <v>688</v>
      </c>
      <c r="C683" s="3"/>
      <c r="D683" s="39">
        <v>42465</v>
      </c>
      <c r="E683" s="3" t="s">
        <v>790</v>
      </c>
      <c r="F683" s="3" t="s">
        <v>824</v>
      </c>
      <c r="G683" s="3"/>
      <c r="H683" s="3"/>
      <c r="I683" s="3" t="s">
        <v>742</v>
      </c>
      <c r="J683" s="3" t="s">
        <v>129</v>
      </c>
      <c r="K683" s="3" t="s">
        <v>825</v>
      </c>
      <c r="L683" s="3" t="s">
        <v>826</v>
      </c>
      <c r="M683" s="1"/>
      <c r="N683" s="1"/>
      <c r="O683" s="1"/>
      <c r="P683" s="1"/>
      <c r="Q683" s="1"/>
      <c r="R683" s="1"/>
      <c r="S683" s="1"/>
      <c r="T683" s="1"/>
      <c r="U683" s="1"/>
      <c r="V683" s="1"/>
      <c r="W683" s="1"/>
      <c r="X683" s="1"/>
      <c r="Y683" s="1"/>
      <c r="Z683" s="1"/>
      <c r="AA683" s="1"/>
      <c r="AB683" s="1"/>
    </row>
    <row r="684" spans="1:28" ht="14">
      <c r="A684" s="1"/>
      <c r="B684" s="1">
        <v>689</v>
      </c>
      <c r="C684" s="3"/>
      <c r="D684" s="39">
        <v>42465</v>
      </c>
      <c r="E684" s="3" t="s">
        <v>790</v>
      </c>
      <c r="F684" s="3" t="s">
        <v>827</v>
      </c>
      <c r="G684" s="3"/>
      <c r="H684" s="3"/>
      <c r="I684" s="3" t="s">
        <v>742</v>
      </c>
      <c r="J684" s="3" t="s">
        <v>358</v>
      </c>
      <c r="K684" s="3" t="s">
        <v>828</v>
      </c>
      <c r="L684" s="3" t="s">
        <v>829</v>
      </c>
      <c r="M684" s="1"/>
      <c r="N684" s="1"/>
      <c r="O684" s="1"/>
      <c r="P684" s="1"/>
      <c r="Q684" s="1"/>
      <c r="R684" s="1"/>
      <c r="S684" s="1"/>
      <c r="T684" s="1"/>
      <c r="U684" s="1"/>
      <c r="V684" s="1"/>
      <c r="W684" s="1"/>
      <c r="X684" s="1"/>
      <c r="Y684" s="1"/>
      <c r="Z684" s="1"/>
      <c r="AA684" s="1"/>
      <c r="AB684" s="1"/>
    </row>
    <row r="685" spans="1:28" ht="14">
      <c r="A685" s="1"/>
      <c r="B685" s="1">
        <v>690</v>
      </c>
      <c r="C685" s="3"/>
      <c r="D685" s="39">
        <v>42465</v>
      </c>
      <c r="E685" s="3" t="s">
        <v>790</v>
      </c>
      <c r="F685" s="3" t="s">
        <v>830</v>
      </c>
      <c r="G685" s="3"/>
      <c r="H685" s="3"/>
      <c r="I685" s="3" t="s">
        <v>742</v>
      </c>
      <c r="J685" s="3" t="s">
        <v>129</v>
      </c>
      <c r="K685" s="3" t="s">
        <v>828</v>
      </c>
      <c r="L685" s="3" t="s">
        <v>831</v>
      </c>
      <c r="M685" s="1"/>
      <c r="N685" s="1"/>
      <c r="O685" s="1"/>
      <c r="P685" s="1"/>
      <c r="Q685" s="1"/>
      <c r="R685" s="1"/>
      <c r="S685" s="1"/>
      <c r="T685" s="1"/>
      <c r="U685" s="1"/>
      <c r="V685" s="1"/>
      <c r="W685" s="1"/>
      <c r="X685" s="1"/>
      <c r="Y685" s="1"/>
      <c r="Z685" s="1"/>
      <c r="AA685" s="1"/>
      <c r="AB685" s="1"/>
    </row>
    <row r="686" spans="1:28" ht="14">
      <c r="A686" s="1"/>
      <c r="B686" s="1">
        <v>691</v>
      </c>
      <c r="C686" s="3"/>
      <c r="D686" s="39">
        <v>42465</v>
      </c>
      <c r="E686" s="3" t="s">
        <v>790</v>
      </c>
      <c r="F686" s="3" t="s">
        <v>830</v>
      </c>
      <c r="G686" s="3"/>
      <c r="H686" s="3"/>
      <c r="I686" s="3" t="s">
        <v>742</v>
      </c>
      <c r="J686" s="3" t="s">
        <v>129</v>
      </c>
      <c r="K686" s="3" t="s">
        <v>828</v>
      </c>
      <c r="L686" s="3" t="s">
        <v>832</v>
      </c>
      <c r="M686" s="1"/>
      <c r="N686" s="1"/>
      <c r="O686" s="1"/>
      <c r="P686" s="1"/>
      <c r="Q686" s="1"/>
      <c r="R686" s="1"/>
      <c r="S686" s="1"/>
      <c r="T686" s="1"/>
      <c r="U686" s="1"/>
      <c r="V686" s="1"/>
      <c r="W686" s="1"/>
      <c r="X686" s="1"/>
      <c r="Y686" s="1"/>
      <c r="Z686" s="1"/>
      <c r="AA686" s="1"/>
      <c r="AB686" s="1"/>
    </row>
    <row r="687" spans="1:28" ht="14">
      <c r="A687" s="1"/>
      <c r="B687" s="1">
        <v>692</v>
      </c>
      <c r="C687" s="3"/>
      <c r="D687" s="39">
        <v>42465</v>
      </c>
      <c r="E687" s="3" t="s">
        <v>790</v>
      </c>
      <c r="F687" s="3" t="s">
        <v>833</v>
      </c>
      <c r="G687" s="3"/>
      <c r="H687" s="3"/>
      <c r="I687" s="3" t="s">
        <v>742</v>
      </c>
      <c r="J687" s="3" t="s">
        <v>129</v>
      </c>
      <c r="K687" s="3" t="s">
        <v>828</v>
      </c>
      <c r="L687" s="3" t="s">
        <v>834</v>
      </c>
      <c r="M687" s="1"/>
      <c r="N687" s="1"/>
      <c r="O687" s="1"/>
      <c r="P687" s="1"/>
      <c r="Q687" s="1"/>
      <c r="R687" s="1"/>
      <c r="S687" s="1"/>
      <c r="T687" s="1"/>
      <c r="U687" s="1"/>
      <c r="V687" s="1"/>
      <c r="W687" s="1"/>
      <c r="X687" s="1"/>
      <c r="Y687" s="1"/>
      <c r="Z687" s="1"/>
      <c r="AA687" s="1"/>
      <c r="AB687" s="1"/>
    </row>
    <row r="688" spans="1:28" ht="14">
      <c r="A688" s="1"/>
      <c r="B688" s="1">
        <v>693</v>
      </c>
      <c r="C688" s="3"/>
      <c r="D688" s="39">
        <v>42467</v>
      </c>
      <c r="E688" s="3" t="s">
        <v>835</v>
      </c>
      <c r="F688" s="3" t="s">
        <v>836</v>
      </c>
      <c r="G688" s="3"/>
      <c r="H688" s="3"/>
      <c r="I688" s="3" t="s">
        <v>835</v>
      </c>
      <c r="J688" s="3" t="s">
        <v>129</v>
      </c>
      <c r="K688" s="3"/>
      <c r="L688" s="3" t="s">
        <v>837</v>
      </c>
      <c r="M688" s="1"/>
      <c r="N688" s="1"/>
      <c r="O688" s="1"/>
      <c r="P688" s="1"/>
      <c r="Q688" s="1"/>
      <c r="R688" s="1"/>
      <c r="S688" s="1"/>
      <c r="T688" s="1"/>
      <c r="U688" s="1"/>
      <c r="V688" s="1"/>
      <c r="W688" s="1"/>
      <c r="X688" s="1"/>
      <c r="Y688" s="1"/>
      <c r="Z688" s="1"/>
      <c r="AA688" s="1"/>
      <c r="AB688" s="1"/>
    </row>
    <row r="689" spans="1:28" ht="28">
      <c r="A689" s="1"/>
      <c r="B689" s="1">
        <v>694</v>
      </c>
      <c r="C689" s="3"/>
      <c r="D689" s="39">
        <v>42468</v>
      </c>
      <c r="E689" s="3" t="s">
        <v>838</v>
      </c>
      <c r="F689" s="3" t="s">
        <v>839</v>
      </c>
      <c r="G689" s="3"/>
      <c r="H689" s="3"/>
      <c r="I689" s="3" t="s">
        <v>838</v>
      </c>
      <c r="J689" s="3" t="s">
        <v>129</v>
      </c>
      <c r="K689" s="3" t="s">
        <v>840</v>
      </c>
      <c r="L689" s="3" t="s">
        <v>841</v>
      </c>
      <c r="M689" s="1"/>
      <c r="N689" s="1"/>
      <c r="O689" s="1"/>
      <c r="P689" s="1"/>
      <c r="Q689" s="1"/>
      <c r="R689" s="1"/>
      <c r="S689" s="1"/>
      <c r="T689" s="1"/>
      <c r="U689" s="1"/>
      <c r="V689" s="1"/>
      <c r="W689" s="1"/>
      <c r="X689" s="1"/>
      <c r="Y689" s="1"/>
      <c r="Z689" s="1"/>
      <c r="AA689" s="1"/>
      <c r="AB689" s="1"/>
    </row>
    <row r="690" spans="1:28" ht="28">
      <c r="A690" s="1"/>
      <c r="B690" s="1">
        <v>695</v>
      </c>
      <c r="C690" s="3"/>
      <c r="D690" s="39">
        <v>42468</v>
      </c>
      <c r="E690" s="3" t="s">
        <v>838</v>
      </c>
      <c r="F690" s="3" t="s">
        <v>839</v>
      </c>
      <c r="G690" s="3"/>
      <c r="H690" s="3"/>
      <c r="I690" s="3" t="s">
        <v>838</v>
      </c>
      <c r="J690" s="3" t="s">
        <v>129</v>
      </c>
      <c r="K690" s="3" t="s">
        <v>842</v>
      </c>
      <c r="L690" s="3" t="s">
        <v>843</v>
      </c>
      <c r="M690" s="1"/>
      <c r="N690" s="1"/>
      <c r="O690" s="1"/>
      <c r="P690" s="1"/>
      <c r="Q690" s="1"/>
      <c r="R690" s="1"/>
      <c r="S690" s="1"/>
      <c r="T690" s="1"/>
      <c r="U690" s="1"/>
      <c r="V690" s="1"/>
      <c r="W690" s="1"/>
      <c r="X690" s="1"/>
      <c r="Y690" s="1"/>
      <c r="Z690" s="1"/>
      <c r="AA690" s="1"/>
      <c r="AB690" s="1"/>
    </row>
    <row r="691" spans="1:28" ht="28">
      <c r="A691" s="1"/>
      <c r="B691" s="1">
        <v>696</v>
      </c>
      <c r="C691" s="3"/>
      <c r="D691" s="39">
        <v>42468</v>
      </c>
      <c r="E691" s="3" t="s">
        <v>838</v>
      </c>
      <c r="F691" s="3" t="s">
        <v>844</v>
      </c>
      <c r="G691" s="3"/>
      <c r="H691" s="3"/>
      <c r="I691" s="3" t="s">
        <v>838</v>
      </c>
      <c r="J691" s="3" t="s">
        <v>129</v>
      </c>
      <c r="K691" s="3" t="s">
        <v>845</v>
      </c>
      <c r="L691" s="3" t="s">
        <v>846</v>
      </c>
      <c r="M691" s="1"/>
      <c r="N691" s="1"/>
      <c r="O691" s="1"/>
      <c r="P691" s="1"/>
      <c r="Q691" s="1"/>
      <c r="R691" s="1"/>
      <c r="S691" s="1"/>
      <c r="T691" s="1"/>
      <c r="U691" s="1"/>
      <c r="V691" s="1"/>
      <c r="W691" s="1"/>
      <c r="X691" s="1"/>
      <c r="Y691" s="1"/>
      <c r="Z691" s="1"/>
      <c r="AA691" s="1"/>
      <c r="AB691" s="1"/>
    </row>
    <row r="692" spans="1:28" ht="28">
      <c r="A692" s="1"/>
      <c r="B692" s="1">
        <v>697</v>
      </c>
      <c r="C692" s="3"/>
      <c r="D692" s="39">
        <v>42468</v>
      </c>
      <c r="E692" s="3" t="s">
        <v>838</v>
      </c>
      <c r="F692" s="3" t="s">
        <v>847</v>
      </c>
      <c r="G692" s="3"/>
      <c r="H692" s="3"/>
      <c r="I692" s="3" t="s">
        <v>838</v>
      </c>
      <c r="J692" s="3" t="s">
        <v>129</v>
      </c>
      <c r="K692" s="3" t="s">
        <v>828</v>
      </c>
      <c r="L692" s="3" t="s">
        <v>848</v>
      </c>
      <c r="M692" s="1"/>
      <c r="N692" s="1"/>
      <c r="O692" s="1"/>
      <c r="P692" s="1"/>
      <c r="Q692" s="1"/>
      <c r="R692" s="1"/>
      <c r="S692" s="1"/>
      <c r="T692" s="1"/>
      <c r="U692" s="1"/>
      <c r="V692" s="1"/>
      <c r="W692" s="1"/>
      <c r="X692" s="1"/>
      <c r="Y692" s="1"/>
      <c r="Z692" s="1"/>
      <c r="AA692" s="1"/>
      <c r="AB692" s="1"/>
    </row>
    <row r="693" spans="1:28" ht="28">
      <c r="A693" s="1"/>
      <c r="B693" s="1">
        <v>698</v>
      </c>
      <c r="C693" s="3"/>
      <c r="D693" s="39">
        <v>42468</v>
      </c>
      <c r="E693" s="3" t="s">
        <v>838</v>
      </c>
      <c r="F693" s="3" t="s">
        <v>839</v>
      </c>
      <c r="G693" s="3"/>
      <c r="H693" s="3"/>
      <c r="I693" s="3" t="s">
        <v>838</v>
      </c>
      <c r="J693" s="3" t="s">
        <v>129</v>
      </c>
      <c r="K693" s="3" t="s">
        <v>849</v>
      </c>
      <c r="L693" s="3" t="s">
        <v>850</v>
      </c>
      <c r="M693" s="1"/>
      <c r="N693" s="1"/>
      <c r="O693" s="1"/>
      <c r="P693" s="1"/>
      <c r="Q693" s="1"/>
      <c r="R693" s="1"/>
      <c r="S693" s="1"/>
      <c r="T693" s="1"/>
      <c r="U693" s="1"/>
      <c r="V693" s="1"/>
      <c r="W693" s="1"/>
      <c r="X693" s="1"/>
      <c r="Y693" s="1"/>
      <c r="Z693" s="1"/>
      <c r="AA693" s="1"/>
      <c r="AB693" s="1"/>
    </row>
    <row r="694" spans="1:28" ht="28">
      <c r="A694" s="1"/>
      <c r="B694" s="1">
        <v>699</v>
      </c>
      <c r="C694" s="3"/>
      <c r="D694" s="39">
        <v>42468</v>
      </c>
      <c r="E694" s="3" t="s">
        <v>838</v>
      </c>
      <c r="F694" s="3" t="s">
        <v>851</v>
      </c>
      <c r="G694" s="3"/>
      <c r="H694" s="3"/>
      <c r="I694" s="3" t="s">
        <v>838</v>
      </c>
      <c r="J694" s="3" t="s">
        <v>358</v>
      </c>
      <c r="K694" s="3" t="s">
        <v>845</v>
      </c>
      <c r="L694" s="3" t="s">
        <v>852</v>
      </c>
      <c r="M694" s="1"/>
      <c r="N694" s="1"/>
      <c r="O694" s="1"/>
      <c r="P694" s="1"/>
      <c r="Q694" s="1"/>
      <c r="R694" s="1"/>
      <c r="S694" s="1"/>
      <c r="T694" s="1"/>
      <c r="U694" s="1"/>
      <c r="V694" s="1"/>
      <c r="W694" s="1"/>
      <c r="X694" s="1"/>
      <c r="Y694" s="1"/>
      <c r="Z694" s="1"/>
      <c r="AA694" s="1"/>
      <c r="AB694" s="1"/>
    </row>
    <row r="695" spans="1:28" ht="28">
      <c r="A695" s="1"/>
      <c r="B695" s="1">
        <v>700</v>
      </c>
      <c r="C695" s="3"/>
      <c r="D695" s="39">
        <v>42468</v>
      </c>
      <c r="E695" s="3" t="s">
        <v>838</v>
      </c>
      <c r="F695" s="3" t="s">
        <v>853</v>
      </c>
      <c r="G695" s="3"/>
      <c r="H695" s="3"/>
      <c r="I695" s="3" t="s">
        <v>838</v>
      </c>
      <c r="J695" s="3" t="s">
        <v>129</v>
      </c>
      <c r="K695" s="3" t="s">
        <v>854</v>
      </c>
      <c r="L695" s="3" t="s">
        <v>855</v>
      </c>
      <c r="M695" s="1"/>
      <c r="N695" s="1"/>
      <c r="O695" s="1"/>
      <c r="P695" s="1"/>
      <c r="Q695" s="1"/>
      <c r="R695" s="1"/>
      <c r="S695" s="1"/>
      <c r="T695" s="1"/>
      <c r="U695" s="1"/>
      <c r="V695" s="1"/>
      <c r="W695" s="1"/>
      <c r="X695" s="1"/>
      <c r="Y695" s="1"/>
      <c r="Z695" s="1"/>
      <c r="AA695" s="1"/>
      <c r="AB695" s="1"/>
    </row>
    <row r="696" spans="1:28" ht="28">
      <c r="A696" s="1"/>
      <c r="B696" s="1">
        <v>701</v>
      </c>
      <c r="C696" s="3"/>
      <c r="D696" s="39">
        <v>42468</v>
      </c>
      <c r="E696" s="3" t="s">
        <v>838</v>
      </c>
      <c r="F696" s="3" t="s">
        <v>853</v>
      </c>
      <c r="G696" s="3"/>
      <c r="H696" s="3"/>
      <c r="I696" s="3" t="s">
        <v>838</v>
      </c>
      <c r="J696" s="3" t="s">
        <v>129</v>
      </c>
      <c r="K696" s="3" t="s">
        <v>856</v>
      </c>
      <c r="L696" s="3" t="s">
        <v>857</v>
      </c>
      <c r="M696" s="1"/>
      <c r="N696" s="1"/>
      <c r="O696" s="1"/>
      <c r="P696" s="1"/>
      <c r="Q696" s="1"/>
      <c r="R696" s="1"/>
      <c r="S696" s="1"/>
      <c r="T696" s="1"/>
      <c r="U696" s="1"/>
      <c r="V696" s="1"/>
      <c r="W696" s="1"/>
      <c r="X696" s="1"/>
      <c r="Y696" s="1"/>
      <c r="Z696" s="1"/>
      <c r="AA696" s="1"/>
      <c r="AB696" s="1"/>
    </row>
    <row r="697" spans="1:28" ht="28">
      <c r="A697" s="1"/>
      <c r="B697" s="1">
        <v>702</v>
      </c>
      <c r="C697" s="3"/>
      <c r="D697" s="39">
        <v>42468</v>
      </c>
      <c r="E697" s="3" t="s">
        <v>838</v>
      </c>
      <c r="F697" s="3" t="s">
        <v>839</v>
      </c>
      <c r="G697" s="3"/>
      <c r="H697" s="3"/>
      <c r="I697" s="3" t="s">
        <v>838</v>
      </c>
      <c r="J697" s="3" t="s">
        <v>358</v>
      </c>
      <c r="K697" s="3" t="s">
        <v>858</v>
      </c>
      <c r="L697" s="3" t="s">
        <v>859</v>
      </c>
      <c r="M697" s="1"/>
      <c r="N697" s="1"/>
      <c r="O697" s="1"/>
      <c r="P697" s="1"/>
      <c r="Q697" s="1"/>
      <c r="R697" s="1"/>
      <c r="S697" s="1"/>
      <c r="T697" s="1"/>
      <c r="U697" s="1"/>
      <c r="V697" s="1"/>
      <c r="W697" s="1"/>
      <c r="X697" s="1"/>
      <c r="Y697" s="1"/>
      <c r="Z697" s="1"/>
      <c r="AA697" s="1"/>
      <c r="AB697" s="1"/>
    </row>
    <row r="698" spans="1:28" ht="28">
      <c r="A698" s="1"/>
      <c r="B698" s="1">
        <v>703</v>
      </c>
      <c r="C698" s="3"/>
      <c r="D698" s="39">
        <v>42468</v>
      </c>
      <c r="E698" s="3" t="s">
        <v>838</v>
      </c>
      <c r="F698" s="3" t="s">
        <v>853</v>
      </c>
      <c r="G698" s="3"/>
      <c r="H698" s="3"/>
      <c r="I698" s="3" t="s">
        <v>838</v>
      </c>
      <c r="J698" s="3" t="s">
        <v>358</v>
      </c>
      <c r="K698" s="3" t="s">
        <v>860</v>
      </c>
      <c r="L698" s="3" t="s">
        <v>861</v>
      </c>
      <c r="M698" s="1"/>
      <c r="N698" s="1"/>
      <c r="O698" s="1"/>
      <c r="P698" s="1"/>
      <c r="Q698" s="1"/>
      <c r="R698" s="1"/>
      <c r="S698" s="1"/>
      <c r="T698" s="1"/>
      <c r="U698" s="1"/>
      <c r="V698" s="1"/>
      <c r="W698" s="1"/>
      <c r="X698" s="1"/>
      <c r="Y698" s="1"/>
      <c r="Z698" s="1"/>
      <c r="AA698" s="1"/>
      <c r="AB698" s="1"/>
    </row>
    <row r="699" spans="1:28" ht="28">
      <c r="A699" s="1"/>
      <c r="B699" s="1">
        <v>704</v>
      </c>
      <c r="C699" s="3"/>
      <c r="D699" s="39">
        <v>42468</v>
      </c>
      <c r="E699" s="3" t="s">
        <v>838</v>
      </c>
      <c r="F699" s="3" t="s">
        <v>862</v>
      </c>
      <c r="G699" s="3"/>
      <c r="H699" s="3"/>
      <c r="I699" s="3" t="s">
        <v>838</v>
      </c>
      <c r="J699" s="3" t="s">
        <v>358</v>
      </c>
      <c r="K699" s="3" t="s">
        <v>863</v>
      </c>
      <c r="L699" s="3" t="s">
        <v>864</v>
      </c>
      <c r="M699" s="1"/>
      <c r="N699" s="1"/>
      <c r="O699" s="1"/>
      <c r="P699" s="1"/>
      <c r="Q699" s="1"/>
      <c r="R699" s="1"/>
      <c r="S699" s="1"/>
      <c r="T699" s="1"/>
      <c r="U699" s="1"/>
      <c r="V699" s="1"/>
      <c r="W699" s="1"/>
      <c r="X699" s="1"/>
      <c r="Y699" s="1"/>
      <c r="Z699" s="1"/>
      <c r="AA699" s="1"/>
      <c r="AB699" s="1"/>
    </row>
    <row r="700" spans="1:28" ht="28">
      <c r="A700" s="1"/>
      <c r="B700" s="1">
        <v>705</v>
      </c>
      <c r="C700" s="3"/>
      <c r="D700" s="39">
        <v>42468</v>
      </c>
      <c r="E700" s="3" t="s">
        <v>838</v>
      </c>
      <c r="F700" s="3" t="s">
        <v>865</v>
      </c>
      <c r="G700" s="3"/>
      <c r="H700" s="3"/>
      <c r="I700" s="3" t="s">
        <v>838</v>
      </c>
      <c r="J700" s="3" t="s">
        <v>358</v>
      </c>
      <c r="K700" s="3" t="s">
        <v>863</v>
      </c>
      <c r="L700" s="3" t="s">
        <v>866</v>
      </c>
      <c r="M700" s="1"/>
      <c r="N700" s="1"/>
      <c r="O700" s="1"/>
      <c r="P700" s="1"/>
      <c r="Q700" s="1"/>
      <c r="R700" s="1"/>
      <c r="S700" s="1"/>
      <c r="T700" s="1"/>
      <c r="U700" s="1"/>
      <c r="V700" s="1"/>
      <c r="W700" s="1"/>
      <c r="X700" s="1"/>
      <c r="Y700" s="1"/>
      <c r="Z700" s="1"/>
      <c r="AA700" s="1"/>
      <c r="AB700" s="1"/>
    </row>
    <row r="701" spans="1:28" ht="28">
      <c r="A701" s="1"/>
      <c r="B701" s="1">
        <v>706</v>
      </c>
      <c r="C701" s="3"/>
      <c r="D701" s="39">
        <v>42468</v>
      </c>
      <c r="E701" s="3" t="s">
        <v>838</v>
      </c>
      <c r="F701" s="3" t="s">
        <v>867</v>
      </c>
      <c r="G701" s="3"/>
      <c r="H701" s="3"/>
      <c r="I701" s="3" t="s">
        <v>838</v>
      </c>
      <c r="J701" s="3" t="s">
        <v>358</v>
      </c>
      <c r="K701" s="3" t="s">
        <v>863</v>
      </c>
      <c r="L701" s="3" t="s">
        <v>868</v>
      </c>
      <c r="M701" s="1"/>
      <c r="N701" s="1"/>
      <c r="O701" s="1"/>
      <c r="P701" s="1"/>
      <c r="Q701" s="1"/>
      <c r="R701" s="1"/>
      <c r="S701" s="1"/>
      <c r="T701" s="1"/>
      <c r="U701" s="1"/>
      <c r="V701" s="1"/>
      <c r="W701" s="1"/>
      <c r="X701" s="1"/>
      <c r="Y701" s="1"/>
      <c r="Z701" s="1"/>
      <c r="AA701" s="1"/>
      <c r="AB701" s="1"/>
    </row>
    <row r="702" spans="1:28" ht="28">
      <c r="A702" s="1"/>
      <c r="B702" s="1">
        <v>707</v>
      </c>
      <c r="C702" s="3"/>
      <c r="D702" s="39">
        <v>42468</v>
      </c>
      <c r="E702" s="3" t="s">
        <v>838</v>
      </c>
      <c r="F702" s="3" t="s">
        <v>844</v>
      </c>
      <c r="G702" s="3"/>
      <c r="H702" s="3"/>
      <c r="I702" s="3" t="s">
        <v>838</v>
      </c>
      <c r="J702" s="3" t="s">
        <v>129</v>
      </c>
      <c r="K702" s="3" t="s">
        <v>869</v>
      </c>
      <c r="L702" s="3" t="s">
        <v>870</v>
      </c>
      <c r="M702" s="1"/>
      <c r="N702" s="1"/>
      <c r="O702" s="1"/>
      <c r="P702" s="1"/>
      <c r="Q702" s="1"/>
      <c r="R702" s="1"/>
      <c r="S702" s="1"/>
      <c r="T702" s="1"/>
      <c r="U702" s="1"/>
      <c r="V702" s="1"/>
      <c r="W702" s="1"/>
      <c r="X702" s="1"/>
      <c r="Y702" s="1"/>
      <c r="Z702" s="1"/>
      <c r="AA702" s="1"/>
      <c r="AB702" s="1"/>
    </row>
    <row r="703" spans="1:28" ht="28">
      <c r="A703" s="1"/>
      <c r="B703" s="1">
        <v>708</v>
      </c>
      <c r="C703" s="3"/>
      <c r="D703" s="39">
        <v>42468</v>
      </c>
      <c r="E703" s="3" t="s">
        <v>838</v>
      </c>
      <c r="F703" s="3" t="s">
        <v>871</v>
      </c>
      <c r="G703" s="3"/>
      <c r="H703" s="3"/>
      <c r="I703" s="3" t="s">
        <v>838</v>
      </c>
      <c r="J703" s="3" t="s">
        <v>129</v>
      </c>
      <c r="K703" s="3" t="s">
        <v>872</v>
      </c>
      <c r="L703" s="3" t="s">
        <v>873</v>
      </c>
      <c r="M703" s="1"/>
      <c r="N703" s="1"/>
      <c r="O703" s="1"/>
      <c r="P703" s="1"/>
      <c r="Q703" s="1"/>
      <c r="R703" s="1"/>
      <c r="S703" s="1"/>
      <c r="T703" s="1"/>
      <c r="U703" s="1"/>
      <c r="V703" s="1"/>
      <c r="W703" s="1"/>
      <c r="X703" s="1"/>
      <c r="Y703" s="1"/>
      <c r="Z703" s="1"/>
      <c r="AA703" s="1"/>
      <c r="AB703" s="1"/>
    </row>
    <row r="704" spans="1:28" ht="28">
      <c r="A704" s="1"/>
      <c r="B704" s="1">
        <v>709</v>
      </c>
      <c r="C704" s="3"/>
      <c r="D704" s="39">
        <v>42468</v>
      </c>
      <c r="E704" s="3" t="s">
        <v>838</v>
      </c>
      <c r="F704" s="3" t="s">
        <v>844</v>
      </c>
      <c r="G704" s="3"/>
      <c r="H704" s="3"/>
      <c r="I704" s="3" t="s">
        <v>838</v>
      </c>
      <c r="J704" s="3" t="s">
        <v>129</v>
      </c>
      <c r="K704" s="3" t="s">
        <v>828</v>
      </c>
      <c r="L704" s="3" t="s">
        <v>874</v>
      </c>
      <c r="M704" s="1"/>
      <c r="N704" s="1"/>
      <c r="O704" s="1"/>
      <c r="P704" s="1"/>
      <c r="Q704" s="1"/>
      <c r="R704" s="1"/>
      <c r="S704" s="1"/>
      <c r="T704" s="1"/>
      <c r="U704" s="1"/>
      <c r="V704" s="1"/>
      <c r="W704" s="1"/>
      <c r="X704" s="1"/>
      <c r="Y704" s="1"/>
      <c r="Z704" s="1"/>
      <c r="AA704" s="1"/>
      <c r="AB704" s="1"/>
    </row>
    <row r="705" spans="1:28" ht="28">
      <c r="A705" s="1"/>
      <c r="B705" s="1">
        <v>710</v>
      </c>
      <c r="C705" s="3"/>
      <c r="D705" s="39">
        <v>42468</v>
      </c>
      <c r="E705" s="3" t="s">
        <v>838</v>
      </c>
      <c r="F705" s="3" t="s">
        <v>865</v>
      </c>
      <c r="G705" s="3"/>
      <c r="H705" s="3"/>
      <c r="I705" s="3" t="s">
        <v>838</v>
      </c>
      <c r="J705" s="3" t="s">
        <v>358</v>
      </c>
      <c r="K705" s="3" t="s">
        <v>875</v>
      </c>
      <c r="L705" s="3" t="s">
        <v>876</v>
      </c>
      <c r="M705" s="1"/>
      <c r="N705" s="1"/>
      <c r="O705" s="1"/>
      <c r="P705" s="1"/>
      <c r="Q705" s="1"/>
      <c r="R705" s="1"/>
      <c r="S705" s="1"/>
      <c r="T705" s="1"/>
      <c r="U705" s="1"/>
      <c r="V705" s="1"/>
      <c r="W705" s="1"/>
      <c r="X705" s="1"/>
      <c r="Y705" s="1"/>
      <c r="Z705" s="1"/>
      <c r="AA705" s="1"/>
      <c r="AB705" s="1"/>
    </row>
    <row r="706" spans="1:28" ht="28">
      <c r="A706" s="1"/>
      <c r="B706" s="1">
        <v>711</v>
      </c>
      <c r="C706" s="3"/>
      <c r="D706" s="39">
        <v>42468</v>
      </c>
      <c r="E706" s="3" t="s">
        <v>838</v>
      </c>
      <c r="F706" s="3" t="s">
        <v>865</v>
      </c>
      <c r="G706" s="3"/>
      <c r="H706" s="3"/>
      <c r="I706" s="3" t="s">
        <v>838</v>
      </c>
      <c r="J706" s="3" t="s">
        <v>358</v>
      </c>
      <c r="K706" s="3" t="s">
        <v>849</v>
      </c>
      <c r="L706" s="3" t="s">
        <v>877</v>
      </c>
      <c r="M706" s="1"/>
      <c r="N706" s="1"/>
      <c r="O706" s="1"/>
      <c r="P706" s="1"/>
      <c r="Q706" s="1"/>
      <c r="R706" s="1"/>
      <c r="S706" s="1"/>
      <c r="T706" s="1"/>
      <c r="U706" s="1"/>
      <c r="V706" s="1"/>
      <c r="W706" s="1"/>
      <c r="X706" s="1"/>
      <c r="Y706" s="1"/>
      <c r="Z706" s="1"/>
      <c r="AA706" s="1"/>
      <c r="AB706" s="1"/>
    </row>
    <row r="707" spans="1:28" ht="28">
      <c r="A707" s="1"/>
      <c r="B707" s="1">
        <v>712</v>
      </c>
      <c r="C707" s="3"/>
      <c r="D707" s="39">
        <v>42468</v>
      </c>
      <c r="E707" s="3" t="s">
        <v>838</v>
      </c>
      <c r="F707" s="3" t="s">
        <v>865</v>
      </c>
      <c r="G707" s="3"/>
      <c r="H707" s="3"/>
      <c r="I707" s="3" t="s">
        <v>838</v>
      </c>
      <c r="J707" s="3" t="s">
        <v>358</v>
      </c>
      <c r="K707" s="3" t="s">
        <v>849</v>
      </c>
      <c r="L707" s="3" t="s">
        <v>878</v>
      </c>
      <c r="M707" s="1"/>
      <c r="N707" s="1"/>
      <c r="O707" s="1"/>
      <c r="P707" s="1"/>
      <c r="Q707" s="1"/>
      <c r="R707" s="1"/>
      <c r="S707" s="1"/>
      <c r="T707" s="1"/>
      <c r="U707" s="1"/>
      <c r="V707" s="1"/>
      <c r="W707" s="1"/>
      <c r="X707" s="1"/>
      <c r="Y707" s="1"/>
      <c r="Z707" s="1"/>
      <c r="AA707" s="1"/>
      <c r="AB707" s="1"/>
    </row>
    <row r="708" spans="1:28" ht="28">
      <c r="A708" s="1"/>
      <c r="B708" s="1">
        <v>713</v>
      </c>
      <c r="C708" s="3"/>
      <c r="D708" s="39">
        <v>42468</v>
      </c>
      <c r="E708" s="3" t="s">
        <v>838</v>
      </c>
      <c r="F708" s="3" t="s">
        <v>865</v>
      </c>
      <c r="G708" s="3"/>
      <c r="H708" s="3"/>
      <c r="I708" s="3" t="s">
        <v>838</v>
      </c>
      <c r="J708" s="3" t="s">
        <v>358</v>
      </c>
      <c r="K708" s="3" t="s">
        <v>849</v>
      </c>
      <c r="L708" s="3" t="s">
        <v>879</v>
      </c>
      <c r="M708" s="1"/>
      <c r="N708" s="1"/>
      <c r="O708" s="1"/>
      <c r="P708" s="1"/>
      <c r="Q708" s="1"/>
      <c r="R708" s="1"/>
      <c r="S708" s="1"/>
      <c r="T708" s="1"/>
      <c r="U708" s="1"/>
      <c r="V708" s="1"/>
      <c r="W708" s="1"/>
      <c r="X708" s="1"/>
      <c r="Y708" s="1"/>
      <c r="Z708" s="1"/>
      <c r="AA708" s="1"/>
      <c r="AB708" s="1"/>
    </row>
    <row r="709" spans="1:28" ht="28">
      <c r="A709" s="1"/>
      <c r="B709" s="1">
        <v>714</v>
      </c>
      <c r="C709" s="3"/>
      <c r="D709" s="39">
        <v>42468</v>
      </c>
      <c r="E709" s="3" t="s">
        <v>838</v>
      </c>
      <c r="F709" s="3" t="s">
        <v>865</v>
      </c>
      <c r="G709" s="3"/>
      <c r="H709" s="3"/>
      <c r="I709" s="3" t="s">
        <v>838</v>
      </c>
      <c r="J709" s="3" t="s">
        <v>358</v>
      </c>
      <c r="K709" s="3" t="s">
        <v>849</v>
      </c>
      <c r="L709" s="3" t="s">
        <v>880</v>
      </c>
      <c r="M709" s="1"/>
      <c r="N709" s="1"/>
      <c r="O709" s="1"/>
      <c r="P709" s="1"/>
      <c r="Q709" s="1"/>
      <c r="R709" s="1"/>
      <c r="S709" s="1"/>
      <c r="T709" s="1"/>
      <c r="U709" s="1"/>
      <c r="V709" s="1"/>
      <c r="W709" s="1"/>
      <c r="X709" s="1"/>
      <c r="Y709" s="1"/>
      <c r="Z709" s="1"/>
      <c r="AA709" s="1"/>
      <c r="AB709" s="1"/>
    </row>
    <row r="710" spans="1:28" ht="28">
      <c r="A710" s="1"/>
      <c r="B710" s="1">
        <v>715</v>
      </c>
      <c r="C710" s="3"/>
      <c r="D710" s="39">
        <v>42468</v>
      </c>
      <c r="E710" s="3" t="s">
        <v>838</v>
      </c>
      <c r="F710" s="3" t="s">
        <v>865</v>
      </c>
      <c r="G710" s="3"/>
      <c r="H710" s="3"/>
      <c r="I710" s="3" t="s">
        <v>838</v>
      </c>
      <c r="J710" s="3" t="s">
        <v>358</v>
      </c>
      <c r="K710" s="3" t="s">
        <v>881</v>
      </c>
      <c r="L710" s="3" t="s">
        <v>882</v>
      </c>
      <c r="M710" s="1"/>
      <c r="N710" s="1"/>
      <c r="O710" s="1"/>
      <c r="P710" s="1"/>
      <c r="Q710" s="1"/>
      <c r="R710" s="1"/>
      <c r="S710" s="1"/>
      <c r="T710" s="1"/>
      <c r="U710" s="1"/>
      <c r="V710" s="1"/>
      <c r="W710" s="1"/>
      <c r="X710" s="1"/>
      <c r="Y710" s="1"/>
      <c r="Z710" s="1"/>
      <c r="AA710" s="1"/>
      <c r="AB710" s="1"/>
    </row>
    <row r="711" spans="1:28" ht="28">
      <c r="A711" s="1"/>
      <c r="B711" s="1">
        <v>716</v>
      </c>
      <c r="C711" s="3"/>
      <c r="D711" s="39">
        <v>42468</v>
      </c>
      <c r="E711" s="3" t="s">
        <v>838</v>
      </c>
      <c r="F711" s="3" t="s">
        <v>865</v>
      </c>
      <c r="G711" s="3"/>
      <c r="H711" s="3"/>
      <c r="I711" s="3" t="s">
        <v>838</v>
      </c>
      <c r="J711" s="3" t="s">
        <v>358</v>
      </c>
      <c r="K711" s="3" t="s">
        <v>881</v>
      </c>
      <c r="L711" s="3" t="s">
        <v>883</v>
      </c>
      <c r="M711" s="1"/>
      <c r="N711" s="1"/>
      <c r="O711" s="1"/>
      <c r="P711" s="1"/>
      <c r="Q711" s="1"/>
      <c r="R711" s="1"/>
      <c r="S711" s="1"/>
      <c r="T711" s="1"/>
      <c r="U711" s="1"/>
      <c r="V711" s="1"/>
      <c r="W711" s="1"/>
      <c r="X711" s="1"/>
      <c r="Y711" s="1"/>
      <c r="Z711" s="1"/>
      <c r="AA711" s="1"/>
      <c r="AB711" s="1"/>
    </row>
    <row r="712" spans="1:28" ht="28">
      <c r="A712" s="1"/>
      <c r="B712" s="1">
        <v>717</v>
      </c>
      <c r="C712" s="3"/>
      <c r="D712" s="39">
        <v>42468</v>
      </c>
      <c r="E712" s="3" t="s">
        <v>838</v>
      </c>
      <c r="F712" s="3" t="s">
        <v>865</v>
      </c>
      <c r="G712" s="3"/>
      <c r="H712" s="3"/>
      <c r="I712" s="3" t="s">
        <v>838</v>
      </c>
      <c r="J712" s="3" t="s">
        <v>358</v>
      </c>
      <c r="K712" s="3" t="s">
        <v>849</v>
      </c>
      <c r="L712" s="3" t="s">
        <v>884</v>
      </c>
      <c r="M712" s="1"/>
      <c r="N712" s="1"/>
      <c r="O712" s="1"/>
      <c r="P712" s="1"/>
      <c r="Q712" s="1"/>
      <c r="R712" s="1"/>
      <c r="S712" s="1"/>
      <c r="T712" s="1"/>
      <c r="U712" s="1"/>
      <c r="V712" s="1"/>
      <c r="W712" s="1"/>
      <c r="X712" s="1"/>
      <c r="Y712" s="1"/>
      <c r="Z712" s="1"/>
      <c r="AA712" s="1"/>
      <c r="AB712" s="1"/>
    </row>
    <row r="713" spans="1:28" ht="28">
      <c r="A713" s="1"/>
      <c r="B713" s="1">
        <v>718</v>
      </c>
      <c r="C713" s="3"/>
      <c r="D713" s="39">
        <v>42468</v>
      </c>
      <c r="E713" s="3" t="s">
        <v>838</v>
      </c>
      <c r="F713" s="3" t="s">
        <v>865</v>
      </c>
      <c r="G713" s="3"/>
      <c r="H713" s="3"/>
      <c r="I713" s="3" t="s">
        <v>838</v>
      </c>
      <c r="J713" s="3" t="s">
        <v>358</v>
      </c>
      <c r="K713" s="3" t="s">
        <v>881</v>
      </c>
      <c r="L713" s="3" t="s">
        <v>885</v>
      </c>
      <c r="M713" s="1"/>
      <c r="N713" s="1"/>
      <c r="O713" s="1"/>
      <c r="P713" s="1"/>
      <c r="Q713" s="1"/>
      <c r="R713" s="1"/>
      <c r="S713" s="1"/>
      <c r="T713" s="1"/>
      <c r="U713" s="1"/>
      <c r="V713" s="1"/>
      <c r="W713" s="1"/>
      <c r="X713" s="1"/>
      <c r="Y713" s="1"/>
      <c r="Z713" s="1"/>
      <c r="AA713" s="1"/>
      <c r="AB713" s="1"/>
    </row>
    <row r="714" spans="1:28" ht="28">
      <c r="A714" s="1"/>
      <c r="B714" s="1">
        <v>719</v>
      </c>
      <c r="C714" s="3"/>
      <c r="D714" s="39">
        <v>42468</v>
      </c>
      <c r="E714" s="3" t="s">
        <v>838</v>
      </c>
      <c r="F714" s="3" t="s">
        <v>865</v>
      </c>
      <c r="G714" s="3"/>
      <c r="H714" s="3"/>
      <c r="I714" s="3" t="s">
        <v>838</v>
      </c>
      <c r="J714" s="3" t="s">
        <v>358</v>
      </c>
      <c r="K714" s="3" t="s">
        <v>840</v>
      </c>
      <c r="L714" s="3" t="s">
        <v>886</v>
      </c>
      <c r="M714" s="1"/>
      <c r="N714" s="1"/>
      <c r="O714" s="1"/>
      <c r="P714" s="1"/>
      <c r="Q714" s="1"/>
      <c r="R714" s="1"/>
      <c r="S714" s="1"/>
      <c r="T714" s="1"/>
      <c r="U714" s="1"/>
      <c r="V714" s="1"/>
      <c r="W714" s="1"/>
      <c r="X714" s="1"/>
      <c r="Y714" s="1"/>
      <c r="Z714" s="1"/>
      <c r="AA714" s="1"/>
      <c r="AB714" s="1"/>
    </row>
    <row r="715" spans="1:28" ht="28">
      <c r="A715" s="1"/>
      <c r="B715" s="1">
        <v>720</v>
      </c>
      <c r="C715" s="3"/>
      <c r="D715" s="39">
        <v>42468</v>
      </c>
      <c r="E715" s="3" t="s">
        <v>838</v>
      </c>
      <c r="F715" s="3" t="s">
        <v>865</v>
      </c>
      <c r="G715" s="3"/>
      <c r="H715" s="3"/>
      <c r="I715" s="3" t="s">
        <v>838</v>
      </c>
      <c r="J715" s="3" t="s">
        <v>358</v>
      </c>
      <c r="K715" s="3" t="s">
        <v>887</v>
      </c>
      <c r="L715" s="3" t="s">
        <v>888</v>
      </c>
      <c r="M715" s="1"/>
      <c r="N715" s="1"/>
      <c r="O715" s="1"/>
      <c r="P715" s="1"/>
      <c r="Q715" s="1"/>
      <c r="R715" s="1"/>
      <c r="S715" s="1"/>
      <c r="T715" s="1"/>
      <c r="U715" s="1"/>
      <c r="V715" s="1"/>
      <c r="W715" s="1"/>
      <c r="X715" s="1"/>
      <c r="Y715" s="1"/>
      <c r="Z715" s="1"/>
      <c r="AA715" s="1"/>
      <c r="AB715" s="1"/>
    </row>
    <row r="716" spans="1:28" ht="28">
      <c r="A716" s="1"/>
      <c r="B716" s="1">
        <v>721</v>
      </c>
      <c r="C716" s="3"/>
      <c r="D716" s="39">
        <v>42468</v>
      </c>
      <c r="E716" s="3" t="s">
        <v>838</v>
      </c>
      <c r="F716" s="3" t="s">
        <v>865</v>
      </c>
      <c r="G716" s="3"/>
      <c r="H716" s="3"/>
      <c r="I716" s="3" t="s">
        <v>838</v>
      </c>
      <c r="J716" s="3" t="s">
        <v>358</v>
      </c>
      <c r="K716" s="3" t="s">
        <v>889</v>
      </c>
      <c r="L716" s="3" t="s">
        <v>890</v>
      </c>
      <c r="M716" s="1"/>
      <c r="N716" s="1"/>
      <c r="O716" s="1"/>
      <c r="P716" s="1"/>
      <c r="Q716" s="1"/>
      <c r="R716" s="1"/>
      <c r="S716" s="1"/>
      <c r="T716" s="1"/>
      <c r="U716" s="1"/>
      <c r="V716" s="1"/>
      <c r="W716" s="1"/>
      <c r="X716" s="1"/>
      <c r="Y716" s="1"/>
      <c r="Z716" s="1"/>
      <c r="AA716" s="1"/>
      <c r="AB716" s="1"/>
    </row>
    <row r="717" spans="1:28" ht="28">
      <c r="A717" s="1"/>
      <c r="B717" s="1">
        <v>722</v>
      </c>
      <c r="C717" s="3"/>
      <c r="D717" s="39">
        <v>42468</v>
      </c>
      <c r="E717" s="3" t="s">
        <v>838</v>
      </c>
      <c r="F717" s="3" t="s">
        <v>865</v>
      </c>
      <c r="G717" s="3"/>
      <c r="H717" s="3"/>
      <c r="I717" s="3" t="s">
        <v>838</v>
      </c>
      <c r="J717" s="3" t="s">
        <v>358</v>
      </c>
      <c r="K717" s="3" t="s">
        <v>889</v>
      </c>
      <c r="L717" s="3" t="s">
        <v>891</v>
      </c>
      <c r="M717" s="1"/>
      <c r="N717" s="1"/>
      <c r="O717" s="1"/>
      <c r="P717" s="1"/>
      <c r="Q717" s="1"/>
      <c r="R717" s="1"/>
      <c r="S717" s="1"/>
      <c r="T717" s="1"/>
      <c r="U717" s="1"/>
      <c r="V717" s="1"/>
      <c r="W717" s="1"/>
      <c r="X717" s="1"/>
      <c r="Y717" s="1"/>
      <c r="Z717" s="1"/>
      <c r="AA717" s="1"/>
      <c r="AB717" s="1"/>
    </row>
    <row r="718" spans="1:28" ht="28">
      <c r="A718" s="1"/>
      <c r="B718" s="1">
        <v>723</v>
      </c>
      <c r="C718" s="3"/>
      <c r="D718" s="39">
        <v>42468</v>
      </c>
      <c r="E718" s="3" t="s">
        <v>838</v>
      </c>
      <c r="F718" s="3" t="s">
        <v>892</v>
      </c>
      <c r="G718" s="3"/>
      <c r="H718" s="3"/>
      <c r="I718" s="3" t="s">
        <v>838</v>
      </c>
      <c r="J718" s="3" t="s">
        <v>129</v>
      </c>
      <c r="K718" s="3" t="s">
        <v>893</v>
      </c>
      <c r="L718" s="3" t="s">
        <v>894</v>
      </c>
      <c r="M718" s="1"/>
      <c r="N718" s="1"/>
      <c r="O718" s="1"/>
      <c r="P718" s="1"/>
      <c r="Q718" s="1"/>
      <c r="R718" s="1"/>
      <c r="S718" s="1"/>
      <c r="T718" s="1"/>
      <c r="U718" s="1"/>
      <c r="V718" s="1"/>
      <c r="W718" s="1"/>
      <c r="X718" s="1"/>
      <c r="Y718" s="1"/>
      <c r="Z718" s="1"/>
      <c r="AA718" s="1"/>
      <c r="AB718" s="1"/>
    </row>
    <row r="719" spans="1:28" ht="28">
      <c r="A719" s="1"/>
      <c r="B719" s="1">
        <v>724</v>
      </c>
      <c r="C719" s="3"/>
      <c r="D719" s="39">
        <v>42468</v>
      </c>
      <c r="E719" s="3" t="s">
        <v>838</v>
      </c>
      <c r="F719" s="3" t="s">
        <v>895</v>
      </c>
      <c r="G719" s="3"/>
      <c r="H719" s="3"/>
      <c r="I719" s="3" t="s">
        <v>838</v>
      </c>
      <c r="J719" s="3" t="s">
        <v>129</v>
      </c>
      <c r="K719" s="3" t="s">
        <v>825</v>
      </c>
      <c r="L719" s="3" t="s">
        <v>896</v>
      </c>
      <c r="M719" s="1"/>
      <c r="N719" s="1"/>
      <c r="O719" s="1"/>
      <c r="P719" s="1"/>
      <c r="Q719" s="1"/>
      <c r="R719" s="1"/>
      <c r="S719" s="1"/>
      <c r="T719" s="1"/>
      <c r="U719" s="1"/>
      <c r="V719" s="1"/>
      <c r="W719" s="1"/>
      <c r="X719" s="1"/>
      <c r="Y719" s="1"/>
      <c r="Z719" s="1"/>
      <c r="AA719" s="1"/>
      <c r="AB719" s="1"/>
    </row>
    <row r="720" spans="1:28" ht="14">
      <c r="A720" s="1"/>
      <c r="B720" s="1">
        <v>725</v>
      </c>
      <c r="C720" s="3"/>
      <c r="D720" s="39"/>
      <c r="E720" s="3"/>
      <c r="F720" s="3"/>
      <c r="G720" s="3"/>
      <c r="H720" s="3"/>
      <c r="I720" s="3"/>
      <c r="J720" s="3"/>
      <c r="K720" s="3"/>
      <c r="L720" s="3"/>
      <c r="M720" s="1"/>
      <c r="N720" s="1"/>
      <c r="O720" s="1"/>
      <c r="P720" s="1"/>
      <c r="Q720" s="1"/>
      <c r="R720" s="1"/>
      <c r="S720" s="1"/>
      <c r="T720" s="1"/>
      <c r="U720" s="1"/>
      <c r="V720" s="1"/>
      <c r="W720" s="1"/>
      <c r="X720" s="1"/>
      <c r="Y720" s="1"/>
      <c r="Z720" s="1"/>
      <c r="AA720" s="1"/>
      <c r="AB720" s="1"/>
    </row>
    <row r="721" spans="1:28" ht="14">
      <c r="A721" s="1"/>
      <c r="B721" s="1">
        <v>726</v>
      </c>
      <c r="C721" s="3"/>
      <c r="D721" s="39"/>
      <c r="E721" s="3"/>
      <c r="F721" s="3"/>
      <c r="G721" s="3"/>
      <c r="H721" s="3"/>
      <c r="I721" s="3"/>
      <c r="J721" s="3"/>
      <c r="K721" s="3"/>
      <c r="L721" s="3"/>
      <c r="M721" s="1"/>
      <c r="N721" s="1"/>
      <c r="O721" s="1"/>
      <c r="P721" s="1"/>
      <c r="Q721" s="1"/>
      <c r="R721" s="1"/>
      <c r="S721" s="1"/>
      <c r="T721" s="1"/>
      <c r="U721" s="1"/>
      <c r="V721" s="1"/>
      <c r="W721" s="1"/>
      <c r="X721" s="1"/>
      <c r="Y721" s="1"/>
      <c r="Z721" s="1"/>
      <c r="AA721" s="1"/>
      <c r="AB721" s="1"/>
    </row>
    <row r="722" spans="1:28" ht="14">
      <c r="A722" s="1"/>
      <c r="B722" s="1">
        <v>727</v>
      </c>
      <c r="C722" s="3"/>
      <c r="D722" s="39">
        <v>42471</v>
      </c>
      <c r="E722" s="3" t="s">
        <v>701</v>
      </c>
      <c r="F722" s="3" t="s">
        <v>839</v>
      </c>
      <c r="G722" s="3"/>
      <c r="H722" s="3"/>
      <c r="I722" s="3" t="s">
        <v>897</v>
      </c>
      <c r="J722" s="3" t="s">
        <v>698</v>
      </c>
      <c r="K722" s="3" t="s">
        <v>808</v>
      </c>
      <c r="L722" s="3" t="s">
        <v>898</v>
      </c>
      <c r="M722" s="1"/>
      <c r="N722" s="1"/>
      <c r="O722" s="1"/>
      <c r="P722" s="1"/>
      <c r="Q722" s="1"/>
      <c r="R722" s="1"/>
      <c r="S722" s="1"/>
      <c r="T722" s="1"/>
      <c r="U722" s="1"/>
      <c r="V722" s="1"/>
      <c r="W722" s="1"/>
      <c r="X722" s="1"/>
      <c r="Y722" s="1"/>
      <c r="Z722" s="1"/>
      <c r="AA722" s="1"/>
      <c r="AB722" s="1"/>
    </row>
    <row r="723" spans="1:28" ht="14">
      <c r="A723" s="1"/>
      <c r="B723" s="1">
        <v>728</v>
      </c>
      <c r="C723" s="3"/>
      <c r="D723" s="39">
        <v>42471</v>
      </c>
      <c r="E723" s="3" t="s">
        <v>701</v>
      </c>
      <c r="F723" s="3" t="s">
        <v>865</v>
      </c>
      <c r="G723" s="3"/>
      <c r="H723" s="3"/>
      <c r="I723" s="3" t="s">
        <v>897</v>
      </c>
      <c r="J723" s="3" t="s">
        <v>129</v>
      </c>
      <c r="K723" s="3" t="s">
        <v>825</v>
      </c>
      <c r="L723" s="3" t="s">
        <v>899</v>
      </c>
      <c r="M723" s="1"/>
      <c r="N723" s="1"/>
      <c r="O723" s="1"/>
      <c r="P723" s="1"/>
      <c r="Q723" s="1"/>
      <c r="R723" s="1"/>
      <c r="S723" s="1"/>
      <c r="T723" s="1"/>
      <c r="U723" s="1"/>
      <c r="V723" s="1"/>
      <c r="W723" s="1"/>
      <c r="X723" s="1"/>
      <c r="Y723" s="1"/>
      <c r="Z723" s="1"/>
      <c r="AA723" s="1"/>
      <c r="AB723" s="1"/>
    </row>
    <row r="724" spans="1:28" ht="14">
      <c r="A724" s="1"/>
      <c r="B724" s="1">
        <v>729</v>
      </c>
      <c r="C724" s="3"/>
      <c r="D724" s="39">
        <v>42471</v>
      </c>
      <c r="E724" s="3" t="s">
        <v>701</v>
      </c>
      <c r="F724" s="3" t="s">
        <v>853</v>
      </c>
      <c r="G724" s="3"/>
      <c r="H724" s="3"/>
      <c r="I724" s="3" t="s">
        <v>897</v>
      </c>
      <c r="J724" s="3" t="s">
        <v>358</v>
      </c>
      <c r="K724" s="3" t="s">
        <v>808</v>
      </c>
      <c r="L724" s="3" t="s">
        <v>900</v>
      </c>
      <c r="M724" s="1"/>
      <c r="N724" s="1"/>
      <c r="O724" s="1"/>
      <c r="P724" s="1"/>
      <c r="Q724" s="1"/>
      <c r="R724" s="1"/>
      <c r="S724" s="1"/>
      <c r="T724" s="1"/>
      <c r="U724" s="1"/>
      <c r="V724" s="1"/>
      <c r="W724" s="1"/>
      <c r="X724" s="1"/>
      <c r="Y724" s="1"/>
      <c r="Z724" s="1"/>
      <c r="AA724" s="1"/>
      <c r="AB724" s="1"/>
    </row>
    <row r="725" spans="1:28" ht="14">
      <c r="A725" s="1"/>
      <c r="B725" s="1">
        <v>730</v>
      </c>
      <c r="C725" s="3"/>
      <c r="D725" s="39">
        <v>42471</v>
      </c>
      <c r="E725" s="3" t="s">
        <v>701</v>
      </c>
      <c r="F725" s="3" t="s">
        <v>853</v>
      </c>
      <c r="G725" s="3"/>
      <c r="H725" s="3"/>
      <c r="I725" s="3" t="s">
        <v>897</v>
      </c>
      <c r="J725" s="3" t="s">
        <v>358</v>
      </c>
      <c r="K725" s="3" t="s">
        <v>849</v>
      </c>
      <c r="L725" s="3" t="s">
        <v>901</v>
      </c>
      <c r="M725" s="1"/>
      <c r="N725" s="1"/>
      <c r="O725" s="1"/>
      <c r="P725" s="1"/>
      <c r="Q725" s="1"/>
      <c r="R725" s="1"/>
      <c r="S725" s="1"/>
      <c r="T725" s="1"/>
      <c r="U725" s="1"/>
      <c r="V725" s="1"/>
      <c r="W725" s="1"/>
      <c r="X725" s="1"/>
      <c r="Y725" s="1"/>
      <c r="Z725" s="1"/>
      <c r="AA725" s="1"/>
      <c r="AB725" s="1"/>
    </row>
    <row r="726" spans="1:28" ht="14">
      <c r="A726" s="1"/>
      <c r="B726" s="1">
        <v>731</v>
      </c>
      <c r="C726" s="3"/>
      <c r="D726" s="39">
        <v>42471</v>
      </c>
      <c r="E726" s="3" t="s">
        <v>701</v>
      </c>
      <c r="F726" s="3" t="s">
        <v>902</v>
      </c>
      <c r="G726" s="3"/>
      <c r="H726" s="3"/>
      <c r="I726" s="3" t="s">
        <v>897</v>
      </c>
      <c r="J726" s="3" t="s">
        <v>358</v>
      </c>
      <c r="K726" s="3" t="s">
        <v>863</v>
      </c>
      <c r="L726" s="3" t="s">
        <v>903</v>
      </c>
      <c r="M726" s="1"/>
      <c r="N726" s="1"/>
      <c r="O726" s="1"/>
      <c r="P726" s="1"/>
      <c r="Q726" s="1"/>
      <c r="R726" s="1"/>
      <c r="S726" s="1"/>
      <c r="T726" s="1"/>
      <c r="U726" s="1"/>
      <c r="V726" s="1"/>
      <c r="W726" s="1"/>
      <c r="X726" s="1"/>
      <c r="Y726" s="1"/>
      <c r="Z726" s="1"/>
      <c r="AA726" s="1"/>
      <c r="AB726" s="1"/>
    </row>
    <row r="727" spans="1:28" ht="14">
      <c r="A727" s="1"/>
      <c r="B727" s="1">
        <v>732</v>
      </c>
      <c r="C727" s="3"/>
      <c r="D727" s="39">
        <v>42471</v>
      </c>
      <c r="E727" s="3" t="s">
        <v>701</v>
      </c>
      <c r="F727" s="3" t="s">
        <v>904</v>
      </c>
      <c r="G727" s="3"/>
      <c r="H727" s="3"/>
      <c r="I727" s="3" t="s">
        <v>897</v>
      </c>
      <c r="J727" s="3" t="s">
        <v>129</v>
      </c>
      <c r="K727" s="3" t="s">
        <v>845</v>
      </c>
      <c r="L727" s="3" t="s">
        <v>905</v>
      </c>
      <c r="M727" s="1"/>
      <c r="N727" s="1"/>
      <c r="O727" s="1"/>
      <c r="P727" s="1"/>
      <c r="Q727" s="1"/>
      <c r="R727" s="1"/>
      <c r="S727" s="1"/>
      <c r="T727" s="1"/>
      <c r="U727" s="1"/>
      <c r="V727" s="1"/>
      <c r="W727" s="1"/>
      <c r="X727" s="1"/>
      <c r="Y727" s="1"/>
      <c r="Z727" s="1"/>
      <c r="AA727" s="1"/>
      <c r="AB727" s="1"/>
    </row>
    <row r="728" spans="1:28" ht="14">
      <c r="A728" s="1"/>
      <c r="B728" s="1">
        <v>733</v>
      </c>
      <c r="C728" s="3"/>
      <c r="D728" s="39">
        <v>42471</v>
      </c>
      <c r="E728" s="3" t="s">
        <v>701</v>
      </c>
      <c r="F728" s="3" t="s">
        <v>902</v>
      </c>
      <c r="G728" s="3"/>
      <c r="H728" s="3"/>
      <c r="I728" s="3" t="s">
        <v>897</v>
      </c>
      <c r="J728" s="3" t="s">
        <v>129</v>
      </c>
      <c r="K728" s="3" t="s">
        <v>828</v>
      </c>
      <c r="L728" s="3" t="s">
        <v>906</v>
      </c>
      <c r="M728" s="1"/>
      <c r="N728" s="1"/>
      <c r="O728" s="1"/>
      <c r="P728" s="1"/>
      <c r="Q728" s="1"/>
      <c r="R728" s="1"/>
      <c r="S728" s="1"/>
      <c r="T728" s="1"/>
      <c r="U728" s="1"/>
      <c r="V728" s="1"/>
      <c r="W728" s="1"/>
      <c r="X728" s="1"/>
      <c r="Y728" s="1"/>
      <c r="Z728" s="1"/>
      <c r="AA728" s="1"/>
      <c r="AB728" s="1"/>
    </row>
    <row r="729" spans="1:28" ht="14">
      <c r="A729" s="1"/>
      <c r="B729" s="1">
        <v>734</v>
      </c>
      <c r="C729" s="3"/>
      <c r="D729" s="39">
        <v>42471</v>
      </c>
      <c r="E729" s="3" t="s">
        <v>701</v>
      </c>
      <c r="F729" s="3" t="s">
        <v>902</v>
      </c>
      <c r="G729" s="3"/>
      <c r="H729" s="3"/>
      <c r="I729" s="3" t="s">
        <v>897</v>
      </c>
      <c r="J729" s="3" t="s">
        <v>698</v>
      </c>
      <c r="K729" s="3" t="s">
        <v>808</v>
      </c>
      <c r="L729" s="3" t="s">
        <v>907</v>
      </c>
      <c r="M729" s="1"/>
      <c r="N729" s="1"/>
      <c r="O729" s="1"/>
      <c r="P729" s="1"/>
      <c r="Q729" s="1"/>
      <c r="R729" s="1"/>
      <c r="S729" s="1"/>
      <c r="T729" s="1"/>
      <c r="U729" s="1"/>
      <c r="V729" s="1"/>
      <c r="W729" s="1"/>
      <c r="X729" s="1"/>
      <c r="Y729" s="1"/>
      <c r="Z729" s="1"/>
      <c r="AA729" s="1"/>
      <c r="AB729" s="1"/>
    </row>
    <row r="730" spans="1:28" ht="14">
      <c r="A730" s="1"/>
      <c r="B730" s="1">
        <v>735</v>
      </c>
      <c r="C730" s="3"/>
      <c r="D730" s="39">
        <v>42471</v>
      </c>
      <c r="E730" s="3" t="s">
        <v>701</v>
      </c>
      <c r="F730" s="3" t="s">
        <v>902</v>
      </c>
      <c r="G730" s="3"/>
      <c r="H730" s="3"/>
      <c r="I730" s="3" t="s">
        <v>897</v>
      </c>
      <c r="J730" s="3" t="s">
        <v>698</v>
      </c>
      <c r="K730" s="3" t="s">
        <v>808</v>
      </c>
      <c r="L730" s="3" t="s">
        <v>908</v>
      </c>
      <c r="M730" s="1"/>
      <c r="N730" s="1"/>
      <c r="O730" s="1"/>
      <c r="P730" s="1"/>
      <c r="Q730" s="1"/>
      <c r="R730" s="1"/>
      <c r="S730" s="1"/>
      <c r="T730" s="1"/>
      <c r="U730" s="1"/>
      <c r="V730" s="1"/>
      <c r="W730" s="1"/>
      <c r="X730" s="1"/>
      <c r="Y730" s="1"/>
      <c r="Z730" s="1"/>
      <c r="AA730" s="1"/>
      <c r="AB730" s="1"/>
    </row>
    <row r="731" spans="1:28" ht="14">
      <c r="A731" s="1"/>
      <c r="B731" s="1">
        <v>736</v>
      </c>
      <c r="C731" s="3"/>
      <c r="D731" s="39">
        <v>42471</v>
      </c>
      <c r="E731" s="3" t="s">
        <v>701</v>
      </c>
      <c r="F731" s="3" t="s">
        <v>902</v>
      </c>
      <c r="G731" s="3"/>
      <c r="H731" s="3"/>
      <c r="I731" s="3" t="s">
        <v>897</v>
      </c>
      <c r="J731" s="3" t="s">
        <v>358</v>
      </c>
      <c r="K731" s="3" t="s">
        <v>828</v>
      </c>
      <c r="L731" s="3" t="s">
        <v>909</v>
      </c>
      <c r="M731" s="1"/>
      <c r="N731" s="1"/>
      <c r="O731" s="1"/>
      <c r="P731" s="1"/>
      <c r="Q731" s="1"/>
      <c r="R731" s="1"/>
      <c r="S731" s="1"/>
      <c r="T731" s="1"/>
      <c r="U731" s="1"/>
      <c r="V731" s="1"/>
      <c r="W731" s="1"/>
      <c r="X731" s="1"/>
      <c r="Y731" s="1"/>
      <c r="Z731" s="1"/>
      <c r="AA731" s="1"/>
      <c r="AB731" s="1"/>
    </row>
    <row r="732" spans="1:28" ht="14">
      <c r="A732" s="1"/>
      <c r="B732" s="1">
        <v>737</v>
      </c>
      <c r="C732" s="3"/>
      <c r="D732" s="39">
        <v>42471</v>
      </c>
      <c r="E732" s="3" t="s">
        <v>701</v>
      </c>
      <c r="F732" s="3" t="s">
        <v>895</v>
      </c>
      <c r="G732" s="3"/>
      <c r="H732" s="3"/>
      <c r="I732" s="3" t="s">
        <v>897</v>
      </c>
      <c r="J732" s="3" t="s">
        <v>358</v>
      </c>
      <c r="K732" s="3" t="s">
        <v>863</v>
      </c>
      <c r="L732" s="3" t="s">
        <v>910</v>
      </c>
      <c r="M732" s="1"/>
      <c r="N732" s="1"/>
      <c r="O732" s="1"/>
      <c r="P732" s="1"/>
      <c r="Q732" s="1"/>
      <c r="R732" s="1"/>
      <c r="S732" s="1"/>
      <c r="T732" s="1"/>
      <c r="U732" s="1"/>
      <c r="V732" s="1"/>
      <c r="W732" s="1"/>
      <c r="X732" s="1"/>
      <c r="Y732" s="1"/>
      <c r="Z732" s="1"/>
      <c r="AA732" s="1"/>
      <c r="AB732" s="1"/>
    </row>
    <row r="733" spans="1:28" ht="14">
      <c r="A733" s="1"/>
      <c r="B733" s="1">
        <v>738</v>
      </c>
      <c r="C733" s="3"/>
      <c r="D733" s="39">
        <v>42471</v>
      </c>
      <c r="E733" s="3" t="s">
        <v>701</v>
      </c>
      <c r="F733" s="3" t="s">
        <v>895</v>
      </c>
      <c r="G733" s="3"/>
      <c r="H733" s="3"/>
      <c r="I733" s="3" t="s">
        <v>897</v>
      </c>
      <c r="J733" s="3" t="s">
        <v>358</v>
      </c>
      <c r="K733" s="3" t="s">
        <v>863</v>
      </c>
      <c r="L733" s="3" t="s">
        <v>911</v>
      </c>
      <c r="M733" s="1"/>
      <c r="N733" s="1"/>
      <c r="O733" s="1"/>
      <c r="P733" s="1"/>
      <c r="Q733" s="1"/>
      <c r="R733" s="1"/>
      <c r="S733" s="1"/>
      <c r="T733" s="1"/>
      <c r="U733" s="1"/>
      <c r="V733" s="1"/>
      <c r="W733" s="1"/>
      <c r="X733" s="1"/>
      <c r="Y733" s="1"/>
      <c r="Z733" s="1"/>
      <c r="AA733" s="1"/>
      <c r="AB733" s="1"/>
    </row>
    <row r="734" spans="1:28" ht="14">
      <c r="A734" s="1"/>
      <c r="B734" s="1">
        <v>739</v>
      </c>
      <c r="C734" s="3"/>
      <c r="D734" s="39">
        <v>42471</v>
      </c>
      <c r="E734" s="3" t="s">
        <v>701</v>
      </c>
      <c r="F734" s="3" t="s">
        <v>895</v>
      </c>
      <c r="G734" s="3"/>
      <c r="H734" s="3"/>
      <c r="I734" s="3" t="s">
        <v>897</v>
      </c>
      <c r="J734" s="3" t="s">
        <v>358</v>
      </c>
      <c r="K734" s="3" t="s">
        <v>849</v>
      </c>
      <c r="L734" s="3" t="s">
        <v>912</v>
      </c>
      <c r="M734" s="1"/>
      <c r="N734" s="1"/>
      <c r="O734" s="1"/>
      <c r="P734" s="1"/>
      <c r="Q734" s="1"/>
      <c r="R734" s="1"/>
      <c r="S734" s="1"/>
      <c r="T734" s="1"/>
      <c r="U734" s="1"/>
      <c r="V734" s="1"/>
      <c r="W734" s="1"/>
      <c r="X734" s="1"/>
      <c r="Y734" s="1"/>
      <c r="Z734" s="1"/>
      <c r="AA734" s="1"/>
      <c r="AB734" s="1"/>
    </row>
    <row r="735" spans="1:28" ht="14">
      <c r="A735" s="1"/>
      <c r="B735" s="1">
        <v>740</v>
      </c>
      <c r="C735" s="3"/>
      <c r="D735" s="39">
        <v>42471</v>
      </c>
      <c r="E735" s="3" t="s">
        <v>701</v>
      </c>
      <c r="F735" s="3" t="s">
        <v>913</v>
      </c>
      <c r="G735" s="3"/>
      <c r="H735" s="3"/>
      <c r="I735" s="3" t="s">
        <v>897</v>
      </c>
      <c r="J735" s="3" t="s">
        <v>358</v>
      </c>
      <c r="K735" s="3" t="s">
        <v>849</v>
      </c>
      <c r="L735" s="3" t="s">
        <v>914</v>
      </c>
      <c r="M735" s="1"/>
      <c r="N735" s="1"/>
      <c r="O735" s="1"/>
      <c r="P735" s="1"/>
      <c r="Q735" s="1"/>
      <c r="R735" s="1"/>
      <c r="S735" s="1"/>
      <c r="T735" s="1"/>
      <c r="U735" s="1"/>
      <c r="V735" s="1"/>
      <c r="W735" s="1"/>
      <c r="X735" s="1"/>
      <c r="Y735" s="1"/>
      <c r="Z735" s="1"/>
      <c r="AA735" s="1"/>
      <c r="AB735" s="1"/>
    </row>
    <row r="736" spans="1:28" ht="14">
      <c r="A736" s="1"/>
      <c r="B736" s="1">
        <v>741</v>
      </c>
      <c r="C736" s="3"/>
      <c r="D736" s="39">
        <v>42471</v>
      </c>
      <c r="E736" s="3" t="s">
        <v>835</v>
      </c>
      <c r="F736" s="3" t="s">
        <v>915</v>
      </c>
      <c r="G736" s="3"/>
      <c r="H736" s="3"/>
      <c r="I736" s="3" t="s">
        <v>835</v>
      </c>
      <c r="J736" s="3" t="s">
        <v>698</v>
      </c>
      <c r="K736" s="3" t="s">
        <v>808</v>
      </c>
      <c r="L736" s="3" t="s">
        <v>916</v>
      </c>
      <c r="M736" s="1"/>
      <c r="N736" s="1"/>
      <c r="O736" s="1"/>
      <c r="P736" s="1"/>
      <c r="Q736" s="1"/>
      <c r="R736" s="1"/>
      <c r="S736" s="1"/>
      <c r="T736" s="1"/>
      <c r="U736" s="1"/>
      <c r="V736" s="1"/>
      <c r="W736" s="1"/>
      <c r="X736" s="1"/>
      <c r="Y736" s="1"/>
      <c r="Z736" s="1"/>
      <c r="AA736" s="1"/>
      <c r="AB736" s="1"/>
    </row>
    <row r="737" spans="1:28" ht="14">
      <c r="A737" s="1"/>
      <c r="B737" s="1">
        <v>742</v>
      </c>
      <c r="C737" s="3"/>
      <c r="D737" s="39">
        <v>42471</v>
      </c>
      <c r="E737" s="3" t="s">
        <v>835</v>
      </c>
      <c r="F737" s="3" t="s">
        <v>917</v>
      </c>
      <c r="G737" s="3"/>
      <c r="H737" s="3"/>
      <c r="I737" s="3" t="s">
        <v>835</v>
      </c>
      <c r="J737" s="3" t="s">
        <v>698</v>
      </c>
      <c r="K737" s="3" t="s">
        <v>828</v>
      </c>
      <c r="L737" s="3" t="s">
        <v>918</v>
      </c>
      <c r="M737" s="1"/>
      <c r="N737" s="1"/>
      <c r="O737" s="1"/>
      <c r="P737" s="1"/>
      <c r="Q737" s="1"/>
      <c r="R737" s="1"/>
      <c r="S737" s="1"/>
      <c r="T737" s="1"/>
      <c r="U737" s="1"/>
      <c r="V737" s="1"/>
      <c r="W737" s="1"/>
      <c r="X737" s="1"/>
      <c r="Y737" s="1"/>
      <c r="Z737" s="1"/>
      <c r="AA737" s="1"/>
      <c r="AB737" s="1"/>
    </row>
    <row r="738" spans="1:28" ht="14">
      <c r="A738" s="1"/>
      <c r="B738" s="1">
        <v>743</v>
      </c>
      <c r="C738" s="3"/>
      <c r="D738" s="39">
        <v>42471</v>
      </c>
      <c r="E738" s="3" t="s">
        <v>835</v>
      </c>
      <c r="F738" s="3" t="s">
        <v>915</v>
      </c>
      <c r="G738" s="3"/>
      <c r="H738" s="3"/>
      <c r="I738" s="3" t="s">
        <v>835</v>
      </c>
      <c r="J738" s="3" t="s">
        <v>698</v>
      </c>
      <c r="K738" s="3" t="s">
        <v>828</v>
      </c>
      <c r="L738" s="3" t="s">
        <v>919</v>
      </c>
      <c r="M738" s="1"/>
      <c r="N738" s="1"/>
      <c r="O738" s="1"/>
      <c r="P738" s="1"/>
      <c r="Q738" s="1"/>
      <c r="R738" s="1"/>
      <c r="S738" s="1"/>
      <c r="T738" s="1"/>
      <c r="U738" s="1"/>
      <c r="V738" s="1"/>
      <c r="W738" s="1"/>
      <c r="X738" s="1"/>
      <c r="Y738" s="1"/>
      <c r="Z738" s="1"/>
      <c r="AA738" s="1"/>
      <c r="AB738" s="1"/>
    </row>
    <row r="739" spans="1:28" ht="14">
      <c r="A739" s="1"/>
      <c r="B739" s="1">
        <v>744</v>
      </c>
      <c r="C739" s="3"/>
      <c r="D739" s="39">
        <v>42471</v>
      </c>
      <c r="E739" s="3" t="s">
        <v>835</v>
      </c>
      <c r="F739" s="3" t="s">
        <v>917</v>
      </c>
      <c r="G739" s="3"/>
      <c r="H739" s="3"/>
      <c r="I739" s="3" t="s">
        <v>835</v>
      </c>
      <c r="J739" s="3" t="s">
        <v>698</v>
      </c>
      <c r="K739" s="3" t="s">
        <v>920</v>
      </c>
      <c r="L739" s="3" t="s">
        <v>921</v>
      </c>
      <c r="M739" s="1"/>
      <c r="N739" s="1"/>
      <c r="O739" s="1"/>
      <c r="P739" s="1"/>
      <c r="Q739" s="1"/>
      <c r="R739" s="1"/>
      <c r="S739" s="1"/>
      <c r="T739" s="1"/>
      <c r="U739" s="1"/>
      <c r="V739" s="1"/>
      <c r="W739" s="1"/>
      <c r="X739" s="1"/>
      <c r="Y739" s="1"/>
      <c r="Z739" s="1"/>
      <c r="AA739" s="1"/>
      <c r="AB739" s="1"/>
    </row>
    <row r="740" spans="1:28" ht="14">
      <c r="A740" s="1"/>
      <c r="B740" s="1">
        <v>745</v>
      </c>
      <c r="C740" s="3"/>
      <c r="D740" s="39">
        <v>42471</v>
      </c>
      <c r="E740" s="3" t="s">
        <v>835</v>
      </c>
      <c r="F740" s="3" t="s">
        <v>915</v>
      </c>
      <c r="G740" s="3"/>
      <c r="H740" s="3"/>
      <c r="I740" s="3" t="s">
        <v>835</v>
      </c>
      <c r="J740" s="3" t="s">
        <v>698</v>
      </c>
      <c r="K740" s="3" t="s">
        <v>808</v>
      </c>
      <c r="L740" s="3" t="s">
        <v>922</v>
      </c>
      <c r="M740" s="1"/>
      <c r="N740" s="1"/>
      <c r="O740" s="1"/>
      <c r="P740" s="1"/>
      <c r="Q740" s="1"/>
      <c r="R740" s="1"/>
      <c r="S740" s="1"/>
      <c r="T740" s="1"/>
      <c r="U740" s="1"/>
      <c r="V740" s="1"/>
      <c r="W740" s="1"/>
      <c r="X740" s="1"/>
      <c r="Y740" s="1"/>
      <c r="Z740" s="1"/>
      <c r="AA740" s="1"/>
      <c r="AB740" s="1"/>
    </row>
    <row r="741" spans="1:28" ht="14">
      <c r="A741" s="1"/>
      <c r="B741" s="1">
        <v>746</v>
      </c>
      <c r="C741" s="3"/>
      <c r="D741" s="39">
        <v>42471</v>
      </c>
      <c r="E741" s="3" t="s">
        <v>835</v>
      </c>
      <c r="F741" s="3" t="s">
        <v>923</v>
      </c>
      <c r="G741" s="3"/>
      <c r="H741" s="3"/>
      <c r="I741" s="3" t="s">
        <v>835</v>
      </c>
      <c r="J741" s="3" t="s">
        <v>170</v>
      </c>
      <c r="K741" s="3" t="s">
        <v>828</v>
      </c>
      <c r="L741" s="3" t="s">
        <v>924</v>
      </c>
      <c r="M741" s="1"/>
      <c r="N741" s="1"/>
      <c r="O741" s="1"/>
      <c r="P741" s="1"/>
      <c r="Q741" s="1"/>
      <c r="R741" s="1"/>
      <c r="S741" s="1"/>
      <c r="T741" s="1"/>
      <c r="U741" s="1"/>
      <c r="V741" s="1"/>
      <c r="W741" s="1"/>
      <c r="X741" s="1"/>
      <c r="Y741" s="1"/>
      <c r="Z741" s="1"/>
      <c r="AA741" s="1"/>
      <c r="AB741" s="1"/>
    </row>
    <row r="742" spans="1:28" ht="14">
      <c r="A742" s="1"/>
      <c r="B742" s="1">
        <v>747</v>
      </c>
      <c r="C742" s="3"/>
      <c r="D742" s="39">
        <v>42471</v>
      </c>
      <c r="E742" s="3" t="s">
        <v>835</v>
      </c>
      <c r="F742" s="3" t="s">
        <v>915</v>
      </c>
      <c r="G742" s="3"/>
      <c r="H742" s="3"/>
      <c r="I742" s="3" t="s">
        <v>835</v>
      </c>
      <c r="J742" s="3" t="s">
        <v>170</v>
      </c>
      <c r="K742" s="3" t="s">
        <v>828</v>
      </c>
      <c r="L742" s="3" t="s">
        <v>925</v>
      </c>
      <c r="M742" s="1"/>
      <c r="N742" s="1"/>
      <c r="O742" s="1"/>
      <c r="P742" s="1"/>
      <c r="Q742" s="1"/>
      <c r="R742" s="1"/>
      <c r="S742" s="1"/>
      <c r="T742" s="1"/>
      <c r="U742" s="1"/>
      <c r="V742" s="1"/>
      <c r="W742" s="1"/>
      <c r="X742" s="1"/>
      <c r="Y742" s="1"/>
      <c r="Z742" s="1"/>
      <c r="AA742" s="1"/>
      <c r="AB742" s="1"/>
    </row>
    <row r="743" spans="1:28" ht="14">
      <c r="A743" s="1"/>
      <c r="B743" s="1">
        <v>748</v>
      </c>
      <c r="C743" s="3"/>
      <c r="D743" s="39">
        <v>42471</v>
      </c>
      <c r="E743" s="3" t="s">
        <v>835</v>
      </c>
      <c r="F743" s="3" t="s">
        <v>917</v>
      </c>
      <c r="G743" s="3"/>
      <c r="H743" s="3"/>
      <c r="I743" s="3" t="s">
        <v>835</v>
      </c>
      <c r="J743" s="3" t="s">
        <v>170</v>
      </c>
      <c r="K743" s="3" t="s">
        <v>828</v>
      </c>
      <c r="L743" s="3" t="s">
        <v>926</v>
      </c>
      <c r="M743" s="1"/>
      <c r="N743" s="1"/>
      <c r="O743" s="1"/>
      <c r="P743" s="1"/>
      <c r="Q743" s="1"/>
      <c r="R743" s="1"/>
      <c r="S743" s="1"/>
      <c r="T743" s="1"/>
      <c r="U743" s="1"/>
      <c r="V743" s="1"/>
      <c r="W743" s="1"/>
      <c r="X743" s="1"/>
      <c r="Y743" s="1"/>
      <c r="Z743" s="1"/>
      <c r="AA743" s="1"/>
      <c r="AB743" s="1"/>
    </row>
    <row r="744" spans="1:28" ht="14">
      <c r="A744" s="1"/>
      <c r="B744" s="1">
        <v>749</v>
      </c>
      <c r="C744" s="3"/>
      <c r="D744" s="39">
        <v>42471</v>
      </c>
      <c r="E744" s="3" t="s">
        <v>835</v>
      </c>
      <c r="F744" s="3" t="s">
        <v>917</v>
      </c>
      <c r="G744" s="3"/>
      <c r="H744" s="3"/>
      <c r="I744" s="3" t="s">
        <v>835</v>
      </c>
      <c r="J744" s="3" t="s">
        <v>170</v>
      </c>
      <c r="K744" s="3"/>
      <c r="L744" s="3" t="s">
        <v>927</v>
      </c>
      <c r="M744" s="1"/>
      <c r="N744" s="1"/>
      <c r="O744" s="1"/>
      <c r="P744" s="1"/>
      <c r="Q744" s="1"/>
      <c r="R744" s="1"/>
      <c r="S744" s="1"/>
      <c r="T744" s="1"/>
      <c r="U744" s="1"/>
      <c r="V744" s="1"/>
      <c r="W744" s="1"/>
      <c r="X744" s="1"/>
      <c r="Y744" s="1"/>
      <c r="Z744" s="1"/>
      <c r="AA744" s="1"/>
      <c r="AB744" s="1"/>
    </row>
    <row r="745" spans="1:28" ht="14">
      <c r="A745" s="1"/>
      <c r="B745" s="1">
        <v>750</v>
      </c>
      <c r="C745" s="3"/>
      <c r="D745" s="39">
        <v>42471</v>
      </c>
      <c r="E745" s="3" t="s">
        <v>835</v>
      </c>
      <c r="F745" s="3" t="s">
        <v>917</v>
      </c>
      <c r="G745" s="3"/>
      <c r="H745" s="3"/>
      <c r="I745" s="3" t="s">
        <v>835</v>
      </c>
      <c r="J745" s="3" t="s">
        <v>170</v>
      </c>
      <c r="K745" s="3"/>
      <c r="L745" s="3" t="s">
        <v>928</v>
      </c>
      <c r="M745" s="1"/>
      <c r="N745" s="1"/>
      <c r="O745" s="1"/>
      <c r="P745" s="1"/>
      <c r="Q745" s="1"/>
      <c r="R745" s="1"/>
      <c r="S745" s="1"/>
      <c r="T745" s="1"/>
      <c r="U745" s="1"/>
      <c r="V745" s="1"/>
      <c r="W745" s="1"/>
      <c r="X745" s="1"/>
      <c r="Y745" s="1"/>
      <c r="Z745" s="1"/>
      <c r="AA745" s="1"/>
      <c r="AB745" s="1"/>
    </row>
    <row r="746" spans="1:28" ht="14">
      <c r="A746" s="1"/>
      <c r="B746" s="1">
        <v>751</v>
      </c>
      <c r="C746" s="3"/>
      <c r="D746" s="39">
        <v>42473</v>
      </c>
      <c r="E746" s="3" t="s">
        <v>897</v>
      </c>
      <c r="F746" s="3" t="s">
        <v>929</v>
      </c>
      <c r="G746" s="3"/>
      <c r="H746" s="3"/>
      <c r="I746" s="3" t="s">
        <v>897</v>
      </c>
      <c r="J746" s="3" t="s">
        <v>129</v>
      </c>
      <c r="K746" s="3" t="s">
        <v>825</v>
      </c>
      <c r="L746" s="3" t="s">
        <v>930</v>
      </c>
      <c r="M746" s="1"/>
      <c r="N746" s="1"/>
      <c r="O746" s="1"/>
      <c r="P746" s="1"/>
      <c r="Q746" s="1"/>
      <c r="R746" s="1"/>
      <c r="S746" s="1"/>
      <c r="T746" s="1"/>
      <c r="U746" s="1"/>
      <c r="V746" s="1"/>
      <c r="W746" s="1"/>
      <c r="X746" s="1"/>
      <c r="Y746" s="1"/>
      <c r="Z746" s="1"/>
      <c r="AA746" s="1"/>
      <c r="AB746" s="1"/>
    </row>
    <row r="747" spans="1:28" ht="14">
      <c r="A747" s="1"/>
      <c r="B747" s="1">
        <v>752</v>
      </c>
      <c r="C747" s="3"/>
      <c r="D747" s="39">
        <v>42473</v>
      </c>
      <c r="E747" s="3" t="s">
        <v>897</v>
      </c>
      <c r="F747" s="3" t="s">
        <v>931</v>
      </c>
      <c r="G747" s="3"/>
      <c r="H747" s="3"/>
      <c r="I747" s="3" t="s">
        <v>897</v>
      </c>
      <c r="J747" s="3" t="s">
        <v>358</v>
      </c>
      <c r="K747" s="3" t="s">
        <v>828</v>
      </c>
      <c r="L747" s="3" t="s">
        <v>932</v>
      </c>
      <c r="M747" s="1"/>
      <c r="N747" s="1"/>
      <c r="O747" s="1"/>
      <c r="P747" s="1"/>
      <c r="Q747" s="1"/>
      <c r="R747" s="1"/>
      <c r="S747" s="1"/>
      <c r="T747" s="1"/>
      <c r="U747" s="1"/>
      <c r="V747" s="1"/>
      <c r="W747" s="1"/>
      <c r="X747" s="1"/>
      <c r="Y747" s="1"/>
      <c r="Z747" s="1"/>
      <c r="AA747" s="1"/>
      <c r="AB747" s="1"/>
    </row>
    <row r="748" spans="1:28" ht="14">
      <c r="A748" s="1"/>
      <c r="B748" s="1">
        <v>753</v>
      </c>
      <c r="C748" s="3"/>
      <c r="D748" s="39">
        <v>42473</v>
      </c>
      <c r="E748" s="3" t="s">
        <v>897</v>
      </c>
      <c r="F748" s="3" t="s">
        <v>931</v>
      </c>
      <c r="G748" s="3"/>
      <c r="H748" s="3"/>
      <c r="I748" s="3" t="s">
        <v>897</v>
      </c>
      <c r="J748" s="3" t="s">
        <v>129</v>
      </c>
      <c r="K748" s="3" t="s">
        <v>828</v>
      </c>
      <c r="L748" s="3" t="s">
        <v>933</v>
      </c>
      <c r="M748" s="1"/>
      <c r="N748" s="1"/>
      <c r="O748" s="1"/>
      <c r="P748" s="1"/>
      <c r="Q748" s="1"/>
      <c r="R748" s="1"/>
      <c r="S748" s="1"/>
      <c r="T748" s="1"/>
      <c r="U748" s="1"/>
      <c r="V748" s="1"/>
      <c r="W748" s="1"/>
      <c r="X748" s="1"/>
      <c r="Y748" s="1"/>
      <c r="Z748" s="1"/>
      <c r="AA748" s="1"/>
      <c r="AB748" s="1"/>
    </row>
    <row r="749" spans="1:28" ht="14">
      <c r="A749" s="1"/>
      <c r="B749" s="1">
        <v>754</v>
      </c>
      <c r="C749" s="3"/>
      <c r="D749" s="39">
        <v>42473</v>
      </c>
      <c r="E749" s="3" t="s">
        <v>897</v>
      </c>
      <c r="F749" s="3" t="s">
        <v>931</v>
      </c>
      <c r="G749" s="3"/>
      <c r="H749" s="3"/>
      <c r="I749" s="3" t="s">
        <v>897</v>
      </c>
      <c r="J749" s="3" t="s">
        <v>934</v>
      </c>
      <c r="K749" s="3" t="s">
        <v>935</v>
      </c>
      <c r="L749" s="3" t="s">
        <v>936</v>
      </c>
      <c r="M749" s="1"/>
      <c r="N749" s="1"/>
      <c r="O749" s="1"/>
      <c r="P749" s="1"/>
      <c r="Q749" s="1"/>
      <c r="R749" s="1"/>
      <c r="S749" s="1"/>
      <c r="T749" s="1"/>
      <c r="U749" s="1"/>
      <c r="V749" s="1"/>
      <c r="W749" s="1"/>
      <c r="X749" s="1"/>
      <c r="Y749" s="1"/>
      <c r="Z749" s="1"/>
      <c r="AA749" s="1"/>
      <c r="AB749" s="1"/>
    </row>
    <row r="750" spans="1:28" ht="14">
      <c r="A750" s="1"/>
      <c r="B750" s="1">
        <v>755</v>
      </c>
      <c r="C750" s="3"/>
      <c r="D750" s="39">
        <v>42473</v>
      </c>
      <c r="E750" s="3" t="s">
        <v>897</v>
      </c>
      <c r="F750" s="3" t="s">
        <v>937</v>
      </c>
      <c r="G750" s="3"/>
      <c r="H750" s="3"/>
      <c r="I750" s="3" t="s">
        <v>897</v>
      </c>
      <c r="J750" s="3" t="s">
        <v>129</v>
      </c>
      <c r="K750" s="3" t="s">
        <v>828</v>
      </c>
      <c r="L750" s="3" t="s">
        <v>938</v>
      </c>
      <c r="M750" s="1"/>
      <c r="N750" s="1"/>
      <c r="O750" s="1"/>
      <c r="P750" s="1"/>
      <c r="Q750" s="1"/>
      <c r="R750" s="1"/>
      <c r="S750" s="1"/>
      <c r="T750" s="1"/>
      <c r="U750" s="1"/>
      <c r="V750" s="1"/>
      <c r="W750" s="1"/>
      <c r="X750" s="1"/>
      <c r="Y750" s="1"/>
      <c r="Z750" s="1"/>
      <c r="AA750" s="1"/>
      <c r="AB750" s="1"/>
    </row>
    <row r="751" spans="1:28" ht="14">
      <c r="A751" s="1"/>
      <c r="B751" s="1">
        <v>756</v>
      </c>
      <c r="C751" s="3"/>
      <c r="D751" s="39">
        <v>42473</v>
      </c>
      <c r="E751" s="3" t="s">
        <v>897</v>
      </c>
      <c r="F751" s="3"/>
      <c r="G751" s="3"/>
      <c r="H751" s="3"/>
      <c r="I751" s="3" t="s">
        <v>897</v>
      </c>
      <c r="J751" s="3" t="s">
        <v>150</v>
      </c>
      <c r="K751" s="3" t="s">
        <v>939</v>
      </c>
      <c r="L751" s="3" t="s">
        <v>940</v>
      </c>
      <c r="M751" s="1"/>
      <c r="N751" s="1"/>
      <c r="O751" s="1"/>
      <c r="P751" s="1"/>
      <c r="Q751" s="1"/>
      <c r="R751" s="1"/>
      <c r="S751" s="1"/>
      <c r="T751" s="1"/>
      <c r="U751" s="1"/>
      <c r="V751" s="1"/>
      <c r="W751" s="1"/>
      <c r="X751" s="1"/>
      <c r="Y751" s="1"/>
      <c r="Z751" s="1"/>
      <c r="AA751" s="1"/>
      <c r="AB751" s="1"/>
    </row>
    <row r="752" spans="1:28" ht="14">
      <c r="A752" s="1"/>
      <c r="B752" s="1">
        <v>757</v>
      </c>
      <c r="C752" s="3"/>
      <c r="D752" s="39">
        <v>42473</v>
      </c>
      <c r="E752" s="3" t="s">
        <v>897</v>
      </c>
      <c r="F752" s="3" t="s">
        <v>941</v>
      </c>
      <c r="G752" s="3"/>
      <c r="H752" s="3"/>
      <c r="I752" s="3" t="s">
        <v>897</v>
      </c>
      <c r="J752" s="3" t="s">
        <v>170</v>
      </c>
      <c r="K752" s="3" t="s">
        <v>942</v>
      </c>
      <c r="L752" s="3" t="s">
        <v>943</v>
      </c>
      <c r="M752" s="1"/>
      <c r="N752" s="1"/>
      <c r="O752" s="1"/>
      <c r="P752" s="1"/>
      <c r="Q752" s="1"/>
      <c r="R752" s="1"/>
      <c r="S752" s="1"/>
      <c r="T752" s="1"/>
      <c r="U752" s="1"/>
      <c r="V752" s="1"/>
      <c r="W752" s="1"/>
      <c r="X752" s="1"/>
      <c r="Y752" s="1"/>
      <c r="Z752" s="1"/>
      <c r="AA752" s="1"/>
      <c r="AB752" s="1"/>
    </row>
    <row r="753" spans="1:28" ht="14">
      <c r="A753" s="1"/>
      <c r="B753" s="1">
        <v>758</v>
      </c>
      <c r="C753" s="3"/>
      <c r="D753" s="39">
        <v>42473</v>
      </c>
      <c r="E753" s="3" t="s">
        <v>897</v>
      </c>
      <c r="F753" s="3" t="s">
        <v>941</v>
      </c>
      <c r="G753" s="3"/>
      <c r="H753" s="3"/>
      <c r="I753" s="3" t="s">
        <v>897</v>
      </c>
      <c r="J753" s="3" t="s">
        <v>170</v>
      </c>
      <c r="K753" s="3" t="s">
        <v>942</v>
      </c>
      <c r="L753" s="3" t="s">
        <v>944</v>
      </c>
      <c r="M753" s="1"/>
      <c r="N753" s="1"/>
      <c r="O753" s="1"/>
      <c r="P753" s="1"/>
      <c r="Q753" s="1"/>
      <c r="R753" s="1"/>
      <c r="S753" s="1"/>
      <c r="T753" s="1"/>
      <c r="U753" s="1"/>
      <c r="V753" s="1"/>
      <c r="W753" s="1"/>
      <c r="X753" s="1"/>
      <c r="Y753" s="1"/>
      <c r="Z753" s="1"/>
      <c r="AA753" s="1"/>
      <c r="AB753" s="1"/>
    </row>
    <row r="754" spans="1:28" ht="14">
      <c r="A754" s="1"/>
      <c r="B754" s="1">
        <v>759</v>
      </c>
      <c r="C754" s="3"/>
      <c r="D754" s="39">
        <v>42473</v>
      </c>
      <c r="E754" s="3" t="s">
        <v>897</v>
      </c>
      <c r="F754" s="3" t="s">
        <v>941</v>
      </c>
      <c r="G754" s="3"/>
      <c r="H754" s="3"/>
      <c r="I754" s="3" t="s">
        <v>897</v>
      </c>
      <c r="J754" s="3" t="s">
        <v>170</v>
      </c>
      <c r="K754" s="3" t="s">
        <v>942</v>
      </c>
      <c r="L754" s="3" t="s">
        <v>945</v>
      </c>
      <c r="M754" s="1"/>
      <c r="N754" s="1"/>
      <c r="O754" s="1"/>
      <c r="P754" s="1"/>
      <c r="Q754" s="1"/>
      <c r="R754" s="1"/>
      <c r="S754" s="1"/>
      <c r="T754" s="1"/>
      <c r="U754" s="1"/>
      <c r="V754" s="1"/>
      <c r="W754" s="1"/>
      <c r="X754" s="1"/>
      <c r="Y754" s="1"/>
      <c r="Z754" s="1"/>
      <c r="AA754" s="1"/>
      <c r="AB754" s="1"/>
    </row>
    <row r="755" spans="1:28" ht="14">
      <c r="A755" s="1"/>
      <c r="B755" s="1">
        <v>760</v>
      </c>
      <c r="C755" s="3"/>
      <c r="D755" s="39">
        <v>42473</v>
      </c>
      <c r="E755" s="3" t="s">
        <v>897</v>
      </c>
      <c r="F755" s="3" t="s">
        <v>902</v>
      </c>
      <c r="G755" s="3"/>
      <c r="H755" s="3"/>
      <c r="I755" s="3" t="s">
        <v>897</v>
      </c>
      <c r="J755" s="3" t="s">
        <v>358</v>
      </c>
      <c r="K755" s="3"/>
      <c r="L755" s="3" t="s">
        <v>946</v>
      </c>
      <c r="M755" s="1"/>
      <c r="N755" s="1"/>
      <c r="O755" s="1"/>
      <c r="P755" s="1"/>
      <c r="Q755" s="1"/>
      <c r="R755" s="1"/>
      <c r="S755" s="1"/>
      <c r="T755" s="1"/>
      <c r="U755" s="1"/>
      <c r="V755" s="1"/>
      <c r="W755" s="1"/>
      <c r="X755" s="1"/>
      <c r="Y755" s="1"/>
      <c r="Z755" s="1"/>
      <c r="AA755" s="1"/>
      <c r="AB755" s="1"/>
    </row>
    <row r="756" spans="1:28" ht="14">
      <c r="A756" s="1"/>
      <c r="B756" s="1">
        <v>761</v>
      </c>
      <c r="C756" s="3"/>
      <c r="D756" s="39">
        <v>42473</v>
      </c>
      <c r="E756" s="3" t="s">
        <v>897</v>
      </c>
      <c r="F756" s="3" t="s">
        <v>947</v>
      </c>
      <c r="G756" s="3"/>
      <c r="H756" s="3"/>
      <c r="I756" s="3" t="s">
        <v>897</v>
      </c>
      <c r="J756" s="3" t="s">
        <v>358</v>
      </c>
      <c r="K756" s="3" t="s">
        <v>854</v>
      </c>
      <c r="L756" s="3" t="s">
        <v>948</v>
      </c>
      <c r="M756" s="1"/>
      <c r="N756" s="1"/>
      <c r="O756" s="1"/>
      <c r="P756" s="1"/>
      <c r="Q756" s="1"/>
      <c r="R756" s="1"/>
      <c r="S756" s="1"/>
      <c r="T756" s="1"/>
      <c r="U756" s="1"/>
      <c r="V756" s="1"/>
      <c r="W756" s="1"/>
      <c r="X756" s="1"/>
      <c r="Y756" s="1"/>
      <c r="Z756" s="1"/>
      <c r="AA756" s="1"/>
      <c r="AB756" s="1"/>
    </row>
    <row r="757" spans="1:28" ht="14">
      <c r="A757" s="1"/>
      <c r="B757" s="1">
        <v>762</v>
      </c>
      <c r="C757" s="3"/>
      <c r="D757" s="39">
        <v>42473</v>
      </c>
      <c r="E757" s="3" t="s">
        <v>897</v>
      </c>
      <c r="F757" s="3" t="s">
        <v>947</v>
      </c>
      <c r="G757" s="3"/>
      <c r="H757" s="3"/>
      <c r="I757" s="3" t="s">
        <v>897</v>
      </c>
      <c r="J757" s="3" t="s">
        <v>129</v>
      </c>
      <c r="K757" s="3" t="s">
        <v>845</v>
      </c>
      <c r="L757" s="3" t="s">
        <v>949</v>
      </c>
      <c r="M757" s="1"/>
      <c r="N757" s="1"/>
      <c r="O757" s="1"/>
      <c r="P757" s="1"/>
      <c r="Q757" s="1"/>
      <c r="R757" s="1"/>
      <c r="S757" s="1"/>
      <c r="T757" s="1"/>
      <c r="U757" s="1"/>
      <c r="V757" s="1"/>
      <c r="W757" s="1"/>
      <c r="X757" s="1"/>
      <c r="Y757" s="1"/>
      <c r="Z757" s="1"/>
      <c r="AA757" s="1"/>
      <c r="AB757" s="1"/>
    </row>
    <row r="758" spans="1:28" ht="14">
      <c r="A758" s="1"/>
      <c r="B758" s="1">
        <v>763</v>
      </c>
      <c r="C758" s="3"/>
      <c r="D758" s="39">
        <v>42473</v>
      </c>
      <c r="E758" s="3" t="s">
        <v>897</v>
      </c>
      <c r="F758" s="3" t="s">
        <v>862</v>
      </c>
      <c r="G758" s="3"/>
      <c r="H758" s="3"/>
      <c r="I758" s="3" t="s">
        <v>897</v>
      </c>
      <c r="J758" s="3" t="s">
        <v>358</v>
      </c>
      <c r="K758" s="3" t="s">
        <v>950</v>
      </c>
      <c r="L758" s="3" t="s">
        <v>951</v>
      </c>
      <c r="M758" s="1"/>
      <c r="N758" s="1"/>
      <c r="O758" s="1"/>
      <c r="P758" s="1"/>
      <c r="Q758" s="1"/>
      <c r="R758" s="1"/>
      <c r="S758" s="1"/>
      <c r="T758" s="1"/>
      <c r="U758" s="1"/>
      <c r="V758" s="1"/>
      <c r="W758" s="1"/>
      <c r="X758" s="1"/>
      <c r="Y758" s="1"/>
      <c r="Z758" s="1"/>
      <c r="AA758" s="1"/>
      <c r="AB758" s="1"/>
    </row>
    <row r="759" spans="1:28" ht="14">
      <c r="A759" s="1"/>
      <c r="B759" s="1">
        <v>764</v>
      </c>
      <c r="C759" s="3"/>
      <c r="D759" s="39">
        <v>42473</v>
      </c>
      <c r="E759" s="3" t="s">
        <v>897</v>
      </c>
      <c r="F759" s="3" t="s">
        <v>952</v>
      </c>
      <c r="G759" s="3"/>
      <c r="H759" s="3"/>
      <c r="I759" s="3" t="s">
        <v>897</v>
      </c>
      <c r="J759" s="3" t="s">
        <v>698</v>
      </c>
      <c r="K759" s="3" t="s">
        <v>808</v>
      </c>
      <c r="L759" s="3" t="s">
        <v>953</v>
      </c>
      <c r="M759" s="1"/>
      <c r="N759" s="1"/>
      <c r="O759" s="1"/>
      <c r="P759" s="1"/>
      <c r="Q759" s="1"/>
      <c r="R759" s="1"/>
      <c r="S759" s="1"/>
      <c r="T759" s="1"/>
      <c r="U759" s="1"/>
      <c r="V759" s="1"/>
      <c r="W759" s="1"/>
      <c r="X759" s="1"/>
      <c r="Y759" s="1"/>
      <c r="Z759" s="1"/>
      <c r="AA759" s="1"/>
      <c r="AB759" s="1"/>
    </row>
    <row r="760" spans="1:28" ht="14">
      <c r="A760" s="1"/>
      <c r="B760" s="1">
        <v>765</v>
      </c>
      <c r="C760" s="3"/>
      <c r="D760" s="39">
        <v>42473</v>
      </c>
      <c r="E760" s="3" t="s">
        <v>897</v>
      </c>
      <c r="F760" s="3" t="s">
        <v>947</v>
      </c>
      <c r="G760" s="3"/>
      <c r="H760" s="3"/>
      <c r="I760" s="3" t="s">
        <v>897</v>
      </c>
      <c r="J760" s="3" t="s">
        <v>358</v>
      </c>
      <c r="K760" s="3" t="s">
        <v>805</v>
      </c>
      <c r="L760" s="3" t="s">
        <v>954</v>
      </c>
      <c r="M760" s="1"/>
      <c r="N760" s="1"/>
      <c r="O760" s="1"/>
      <c r="P760" s="1"/>
      <c r="Q760" s="1"/>
      <c r="R760" s="1"/>
      <c r="S760" s="1"/>
      <c r="T760" s="1"/>
      <c r="U760" s="1"/>
      <c r="V760" s="1"/>
      <c r="W760" s="1"/>
      <c r="X760" s="1"/>
      <c r="Y760" s="1"/>
      <c r="Z760" s="1"/>
      <c r="AA760" s="1"/>
      <c r="AB760" s="1"/>
    </row>
    <row r="761" spans="1:28" ht="14">
      <c r="A761" s="1"/>
      <c r="B761" s="1">
        <v>766</v>
      </c>
      <c r="C761" s="3"/>
      <c r="D761" s="39">
        <v>42473</v>
      </c>
      <c r="E761" s="3" t="s">
        <v>897</v>
      </c>
      <c r="F761" s="3" t="s">
        <v>947</v>
      </c>
      <c r="G761" s="3"/>
      <c r="H761" s="3"/>
      <c r="I761" s="3" t="s">
        <v>897</v>
      </c>
      <c r="J761" s="3" t="s">
        <v>358</v>
      </c>
      <c r="K761" s="3"/>
      <c r="L761" s="3" t="s">
        <v>955</v>
      </c>
      <c r="M761" s="1"/>
      <c r="N761" s="1"/>
      <c r="O761" s="1"/>
      <c r="P761" s="1"/>
      <c r="Q761" s="1"/>
      <c r="R761" s="1"/>
      <c r="S761" s="1"/>
      <c r="T761" s="1"/>
      <c r="U761" s="1"/>
      <c r="V761" s="1"/>
      <c r="W761" s="1"/>
      <c r="X761" s="1"/>
      <c r="Y761" s="1"/>
      <c r="Z761" s="1"/>
      <c r="AA761" s="1"/>
      <c r="AB761" s="1"/>
    </row>
    <row r="762" spans="1:28" ht="14">
      <c r="A762" s="1"/>
      <c r="B762" s="1">
        <v>767</v>
      </c>
      <c r="C762" s="3"/>
      <c r="D762" s="39">
        <v>42473</v>
      </c>
      <c r="E762" s="3" t="s">
        <v>897</v>
      </c>
      <c r="F762" s="3" t="s">
        <v>947</v>
      </c>
      <c r="G762" s="3"/>
      <c r="H762" s="3"/>
      <c r="I762" s="3" t="s">
        <v>897</v>
      </c>
      <c r="J762" s="3" t="s">
        <v>358</v>
      </c>
      <c r="K762" s="3"/>
      <c r="L762" s="3" t="s">
        <v>956</v>
      </c>
      <c r="M762" s="1"/>
      <c r="N762" s="1"/>
      <c r="O762" s="1"/>
      <c r="P762" s="1"/>
      <c r="Q762" s="1"/>
      <c r="R762" s="1"/>
      <c r="S762" s="1"/>
      <c r="T762" s="1"/>
      <c r="U762" s="1"/>
      <c r="V762" s="1"/>
      <c r="W762" s="1"/>
      <c r="X762" s="1"/>
      <c r="Y762" s="1"/>
      <c r="Z762" s="1"/>
      <c r="AA762" s="1"/>
      <c r="AB762" s="1"/>
    </row>
    <row r="763" spans="1:28" ht="14">
      <c r="A763" s="1"/>
      <c r="B763" s="1">
        <v>768</v>
      </c>
      <c r="C763" s="3"/>
      <c r="D763" s="39">
        <v>42473</v>
      </c>
      <c r="E763" s="3" t="s">
        <v>897</v>
      </c>
      <c r="F763" s="3" t="s">
        <v>947</v>
      </c>
      <c r="G763" s="3"/>
      <c r="H763" s="3"/>
      <c r="I763" s="3" t="s">
        <v>897</v>
      </c>
      <c r="J763" s="3" t="s">
        <v>358</v>
      </c>
      <c r="K763" s="3" t="s">
        <v>849</v>
      </c>
      <c r="L763" s="3" t="s">
        <v>957</v>
      </c>
      <c r="M763" s="1"/>
      <c r="N763" s="1"/>
      <c r="O763" s="1"/>
      <c r="P763" s="1"/>
      <c r="Q763" s="1"/>
      <c r="R763" s="1"/>
      <c r="S763" s="1"/>
      <c r="T763" s="1"/>
      <c r="U763" s="1"/>
      <c r="V763" s="1"/>
      <c r="W763" s="1"/>
      <c r="X763" s="1"/>
      <c r="Y763" s="1"/>
      <c r="Z763" s="1"/>
      <c r="AA763" s="1"/>
      <c r="AB763" s="1"/>
    </row>
    <row r="764" spans="1:28" ht="14">
      <c r="A764" s="1"/>
      <c r="B764" s="1">
        <v>769</v>
      </c>
      <c r="C764" s="3"/>
      <c r="D764" s="39">
        <v>42473</v>
      </c>
      <c r="E764" s="3" t="s">
        <v>897</v>
      </c>
      <c r="F764" s="3" t="s">
        <v>947</v>
      </c>
      <c r="G764" s="3"/>
      <c r="H764" s="3"/>
      <c r="I764" s="3" t="s">
        <v>897</v>
      </c>
      <c r="J764" s="3" t="s">
        <v>358</v>
      </c>
      <c r="K764" s="3" t="s">
        <v>942</v>
      </c>
      <c r="L764" s="3" t="s">
        <v>958</v>
      </c>
      <c r="M764" s="1"/>
      <c r="N764" s="1"/>
      <c r="O764" s="1"/>
      <c r="P764" s="1"/>
      <c r="Q764" s="1"/>
      <c r="R764" s="1"/>
      <c r="S764" s="1"/>
      <c r="T764" s="1"/>
      <c r="U764" s="1"/>
      <c r="V764" s="1"/>
      <c r="W764" s="1"/>
      <c r="X764" s="1"/>
      <c r="Y764" s="1"/>
      <c r="Z764" s="1"/>
      <c r="AA764" s="1"/>
      <c r="AB764" s="1"/>
    </row>
    <row r="765" spans="1:28" ht="14">
      <c r="A765" s="1"/>
      <c r="B765" s="1">
        <v>770</v>
      </c>
      <c r="C765" s="3"/>
      <c r="D765" s="39">
        <v>42473</v>
      </c>
      <c r="E765" s="3" t="s">
        <v>897</v>
      </c>
      <c r="F765" s="3" t="s">
        <v>862</v>
      </c>
      <c r="G765" s="3"/>
      <c r="H765" s="3"/>
      <c r="I765" s="3" t="s">
        <v>897</v>
      </c>
      <c r="J765" s="3" t="s">
        <v>358</v>
      </c>
      <c r="K765" s="3" t="s">
        <v>942</v>
      </c>
      <c r="L765" s="3" t="s">
        <v>959</v>
      </c>
      <c r="M765" s="1"/>
      <c r="N765" s="1"/>
      <c r="O765" s="1"/>
      <c r="P765" s="1"/>
      <c r="Q765" s="1"/>
      <c r="R765" s="1"/>
      <c r="S765" s="1"/>
      <c r="T765" s="1"/>
      <c r="U765" s="1"/>
      <c r="V765" s="1"/>
      <c r="W765" s="1"/>
      <c r="X765" s="1"/>
      <c r="Y765" s="1"/>
      <c r="Z765" s="1"/>
      <c r="AA765" s="1"/>
      <c r="AB765" s="1"/>
    </row>
    <row r="766" spans="1:28" ht="14">
      <c r="A766" s="1"/>
      <c r="B766" s="1">
        <v>771</v>
      </c>
      <c r="C766" s="3"/>
      <c r="D766" s="39">
        <v>42473</v>
      </c>
      <c r="E766" s="3" t="s">
        <v>897</v>
      </c>
      <c r="F766" s="3" t="s">
        <v>862</v>
      </c>
      <c r="G766" s="3"/>
      <c r="H766" s="3"/>
      <c r="I766" s="3" t="s">
        <v>897</v>
      </c>
      <c r="J766" s="3" t="s">
        <v>129</v>
      </c>
      <c r="K766" s="3"/>
      <c r="L766" s="3" t="s">
        <v>960</v>
      </c>
      <c r="M766" s="1"/>
      <c r="N766" s="1"/>
      <c r="O766" s="1"/>
      <c r="P766" s="1"/>
      <c r="Q766" s="1"/>
      <c r="R766" s="1"/>
      <c r="S766" s="1"/>
      <c r="T766" s="1"/>
      <c r="U766" s="1"/>
      <c r="V766" s="1"/>
      <c r="W766" s="1"/>
      <c r="X766" s="1"/>
      <c r="Y766" s="1"/>
      <c r="Z766" s="1"/>
      <c r="AA766" s="1"/>
      <c r="AB766" s="1"/>
    </row>
    <row r="767" spans="1:28" ht="14">
      <c r="A767" s="1"/>
      <c r="B767" s="1">
        <v>772</v>
      </c>
      <c r="C767" s="3"/>
      <c r="D767" s="39">
        <v>42473</v>
      </c>
      <c r="E767" s="3" t="s">
        <v>897</v>
      </c>
      <c r="F767" s="3" t="s">
        <v>947</v>
      </c>
      <c r="G767" s="3"/>
      <c r="H767" s="3"/>
      <c r="I767" s="3" t="s">
        <v>897</v>
      </c>
      <c r="J767" s="3" t="s">
        <v>358</v>
      </c>
      <c r="K767" s="3" t="s">
        <v>849</v>
      </c>
      <c r="L767" s="3" t="s">
        <v>961</v>
      </c>
      <c r="M767" s="1"/>
      <c r="N767" s="1"/>
      <c r="O767" s="1"/>
      <c r="P767" s="1"/>
      <c r="Q767" s="1"/>
      <c r="R767" s="1"/>
      <c r="S767" s="1"/>
      <c r="T767" s="1"/>
      <c r="U767" s="1"/>
      <c r="V767" s="1"/>
      <c r="W767" s="1"/>
      <c r="X767" s="1"/>
      <c r="Y767" s="1"/>
      <c r="Z767" s="1"/>
      <c r="AA767" s="1"/>
      <c r="AB767" s="1"/>
    </row>
    <row r="768" spans="1:28" ht="14">
      <c r="A768" s="1"/>
      <c r="B768" s="1">
        <v>773</v>
      </c>
      <c r="C768" s="3"/>
      <c r="D768" s="39">
        <v>42473</v>
      </c>
      <c r="E768" s="3" t="s">
        <v>897</v>
      </c>
      <c r="F768" s="3" t="s">
        <v>862</v>
      </c>
      <c r="G768" s="3"/>
      <c r="H768" s="3"/>
      <c r="I768" s="3" t="s">
        <v>897</v>
      </c>
      <c r="J768" s="3" t="s">
        <v>129</v>
      </c>
      <c r="K768" s="3" t="s">
        <v>828</v>
      </c>
      <c r="L768" s="3" t="s">
        <v>962</v>
      </c>
      <c r="M768" s="1"/>
      <c r="N768" s="1"/>
      <c r="O768" s="1"/>
      <c r="P768" s="1"/>
      <c r="Q768" s="1"/>
      <c r="R768" s="1"/>
      <c r="S768" s="1"/>
      <c r="T768" s="1"/>
      <c r="U768" s="1"/>
      <c r="V768" s="1"/>
      <c r="W768" s="1"/>
      <c r="X768" s="1"/>
      <c r="Y768" s="1"/>
      <c r="Z768" s="1"/>
      <c r="AA768" s="1"/>
      <c r="AB768" s="1"/>
    </row>
    <row r="769" spans="1:28" ht="14">
      <c r="A769" s="1"/>
      <c r="B769" s="1">
        <v>774</v>
      </c>
      <c r="C769" s="3"/>
      <c r="D769" s="39">
        <v>42473</v>
      </c>
      <c r="E769" s="3" t="s">
        <v>897</v>
      </c>
      <c r="F769" s="3" t="s">
        <v>947</v>
      </c>
      <c r="G769" s="3"/>
      <c r="H769" s="3"/>
      <c r="I769" s="3" t="s">
        <v>897</v>
      </c>
      <c r="J769" s="3" t="s">
        <v>358</v>
      </c>
      <c r="K769" s="3" t="s">
        <v>825</v>
      </c>
      <c r="L769" s="3" t="s">
        <v>963</v>
      </c>
      <c r="M769" s="1"/>
      <c r="N769" s="1"/>
      <c r="O769" s="1"/>
      <c r="P769" s="1"/>
      <c r="Q769" s="1"/>
      <c r="R769" s="1"/>
      <c r="S769" s="1"/>
      <c r="T769" s="1"/>
      <c r="U769" s="1"/>
      <c r="V769" s="1"/>
      <c r="W769" s="1"/>
      <c r="X769" s="1"/>
      <c r="Y769" s="1"/>
      <c r="Z769" s="1"/>
      <c r="AA769" s="1"/>
      <c r="AB769" s="1"/>
    </row>
    <row r="770" spans="1:28" ht="14">
      <c r="A770" s="1"/>
      <c r="B770" s="1">
        <v>775</v>
      </c>
      <c r="C770" s="3"/>
      <c r="D770" s="39">
        <v>42473</v>
      </c>
      <c r="E770" s="3" t="s">
        <v>897</v>
      </c>
      <c r="F770" s="3" t="s">
        <v>853</v>
      </c>
      <c r="G770" s="3"/>
      <c r="H770" s="3"/>
      <c r="I770" s="3" t="s">
        <v>897</v>
      </c>
      <c r="J770" s="3" t="s">
        <v>964</v>
      </c>
      <c r="K770" s="3" t="s">
        <v>965</v>
      </c>
      <c r="L770" s="3" t="s">
        <v>966</v>
      </c>
      <c r="M770" s="1"/>
      <c r="N770" s="1"/>
      <c r="O770" s="1"/>
      <c r="P770" s="1"/>
      <c r="Q770" s="1"/>
      <c r="R770" s="1"/>
      <c r="S770" s="1"/>
      <c r="T770" s="1"/>
      <c r="U770" s="1"/>
      <c r="V770" s="1"/>
      <c r="W770" s="1"/>
      <c r="X770" s="1"/>
      <c r="Y770" s="1"/>
      <c r="Z770" s="1"/>
      <c r="AA770" s="1"/>
      <c r="AB770" s="1"/>
    </row>
    <row r="771" spans="1:28" ht="14">
      <c r="A771" s="1"/>
      <c r="B771" s="1">
        <v>776</v>
      </c>
      <c r="C771" s="3"/>
      <c r="D771" s="39">
        <v>42473</v>
      </c>
      <c r="E771" s="3" t="s">
        <v>897</v>
      </c>
      <c r="F771" s="3" t="s">
        <v>853</v>
      </c>
      <c r="G771" s="3"/>
      <c r="H771" s="3"/>
      <c r="I771" s="3" t="s">
        <v>897</v>
      </c>
      <c r="J771" s="3" t="s">
        <v>129</v>
      </c>
      <c r="K771" s="3" t="s">
        <v>967</v>
      </c>
      <c r="L771" s="3" t="s">
        <v>968</v>
      </c>
      <c r="M771" s="1"/>
      <c r="N771" s="1"/>
      <c r="O771" s="1"/>
      <c r="P771" s="1"/>
      <c r="Q771" s="1"/>
      <c r="R771" s="1"/>
      <c r="S771" s="1"/>
      <c r="T771" s="1"/>
      <c r="U771" s="1"/>
      <c r="V771" s="1"/>
      <c r="W771" s="1"/>
      <c r="X771" s="1"/>
      <c r="Y771" s="1"/>
      <c r="Z771" s="1"/>
      <c r="AA771" s="1"/>
      <c r="AB771" s="1"/>
    </row>
    <row r="772" spans="1:28" ht="28">
      <c r="A772" s="1"/>
      <c r="B772" s="1">
        <v>777</v>
      </c>
      <c r="C772" s="3"/>
      <c r="D772" s="39">
        <v>42474</v>
      </c>
      <c r="E772" s="3" t="s">
        <v>552</v>
      </c>
      <c r="F772" s="3" t="s">
        <v>969</v>
      </c>
      <c r="G772" s="3"/>
      <c r="H772" s="3"/>
      <c r="I772" s="3" t="s">
        <v>552</v>
      </c>
      <c r="J772" s="3" t="s">
        <v>698</v>
      </c>
      <c r="K772" s="3" t="s">
        <v>872</v>
      </c>
      <c r="L772" s="3" t="s">
        <v>970</v>
      </c>
      <c r="M772" s="1"/>
      <c r="N772" s="1"/>
      <c r="O772" s="1"/>
      <c r="P772" s="1"/>
      <c r="Q772" s="1"/>
      <c r="R772" s="1"/>
      <c r="S772" s="1"/>
      <c r="T772" s="1"/>
      <c r="U772" s="1"/>
      <c r="V772" s="1"/>
      <c r="W772" s="1"/>
      <c r="X772" s="1"/>
      <c r="Y772" s="1"/>
      <c r="Z772" s="1"/>
      <c r="AA772" s="1"/>
      <c r="AB772" s="1"/>
    </row>
    <row r="773" spans="1:28" ht="14">
      <c r="A773" s="1"/>
      <c r="B773" s="1">
        <v>778</v>
      </c>
      <c r="C773" s="3"/>
      <c r="D773" s="39">
        <v>42474</v>
      </c>
      <c r="E773" s="3" t="s">
        <v>552</v>
      </c>
      <c r="F773" s="3" t="s">
        <v>971</v>
      </c>
      <c r="G773" s="3"/>
      <c r="H773" s="3"/>
      <c r="I773" s="3" t="s">
        <v>552</v>
      </c>
      <c r="J773" s="3" t="s">
        <v>698</v>
      </c>
      <c r="K773" s="3" t="s">
        <v>822</v>
      </c>
      <c r="L773" s="3" t="s">
        <v>972</v>
      </c>
      <c r="M773" s="1"/>
      <c r="N773" s="1"/>
      <c r="O773" s="1"/>
      <c r="P773" s="1"/>
      <c r="Q773" s="1"/>
      <c r="R773" s="1"/>
      <c r="S773" s="1"/>
      <c r="T773" s="1"/>
      <c r="U773" s="1"/>
      <c r="V773" s="1"/>
      <c r="W773" s="1"/>
      <c r="X773" s="1"/>
      <c r="Y773" s="1"/>
      <c r="Z773" s="1"/>
      <c r="AA773" s="1"/>
      <c r="AB773" s="1"/>
    </row>
    <row r="774" spans="1:28" ht="14">
      <c r="A774" s="1"/>
      <c r="B774" s="1">
        <v>779</v>
      </c>
      <c r="C774" s="3"/>
      <c r="D774" s="39">
        <v>42474</v>
      </c>
      <c r="E774" s="3" t="s">
        <v>552</v>
      </c>
      <c r="F774" s="3" t="s">
        <v>973</v>
      </c>
      <c r="G774" s="3"/>
      <c r="H774" s="3"/>
      <c r="I774" s="3" t="s">
        <v>552</v>
      </c>
      <c r="J774" s="3" t="s">
        <v>129</v>
      </c>
      <c r="K774" s="3" t="s">
        <v>822</v>
      </c>
      <c r="L774" s="3" t="s">
        <v>974</v>
      </c>
      <c r="M774" s="1"/>
      <c r="N774" s="1"/>
      <c r="O774" s="1"/>
      <c r="P774" s="1"/>
      <c r="Q774" s="1"/>
      <c r="R774" s="1"/>
      <c r="S774" s="1"/>
      <c r="T774" s="1"/>
      <c r="U774" s="1"/>
      <c r="V774" s="1"/>
      <c r="W774" s="1"/>
      <c r="X774" s="1"/>
      <c r="Y774" s="1"/>
      <c r="Z774" s="1"/>
      <c r="AA774" s="1"/>
      <c r="AB774" s="1"/>
    </row>
    <row r="775" spans="1:28" ht="14">
      <c r="A775" s="1"/>
      <c r="B775" s="1">
        <v>780</v>
      </c>
      <c r="C775" s="3"/>
      <c r="D775" s="39">
        <v>42474</v>
      </c>
      <c r="E775" s="3" t="s">
        <v>552</v>
      </c>
      <c r="F775" s="3" t="s">
        <v>969</v>
      </c>
      <c r="G775" s="3"/>
      <c r="H775" s="3"/>
      <c r="I775" s="3" t="s">
        <v>552</v>
      </c>
      <c r="J775" s="3" t="s">
        <v>358</v>
      </c>
      <c r="K775" s="3" t="s">
        <v>975</v>
      </c>
      <c r="L775" s="3" t="s">
        <v>976</v>
      </c>
      <c r="M775" s="1"/>
      <c r="N775" s="1"/>
      <c r="O775" s="1"/>
      <c r="P775" s="1"/>
      <c r="Q775" s="1"/>
      <c r="R775" s="1"/>
      <c r="S775" s="1"/>
      <c r="T775" s="1"/>
      <c r="U775" s="1"/>
      <c r="V775" s="1"/>
      <c r="W775" s="1"/>
      <c r="X775" s="1"/>
      <c r="Y775" s="1"/>
      <c r="Z775" s="1"/>
      <c r="AA775" s="1"/>
      <c r="AB775" s="1"/>
    </row>
    <row r="776" spans="1:28" ht="14">
      <c r="A776" s="1"/>
      <c r="B776" s="1">
        <v>781</v>
      </c>
      <c r="C776" s="3"/>
      <c r="D776" s="39">
        <v>42474</v>
      </c>
      <c r="E776" s="3" t="s">
        <v>552</v>
      </c>
      <c r="F776" s="3" t="s">
        <v>969</v>
      </c>
      <c r="G776" s="3"/>
      <c r="H776" s="3"/>
      <c r="I776" s="3" t="s">
        <v>552</v>
      </c>
      <c r="J776" s="3" t="s">
        <v>358</v>
      </c>
      <c r="K776" s="3" t="s">
        <v>942</v>
      </c>
      <c r="L776" s="3" t="s">
        <v>977</v>
      </c>
      <c r="M776" s="1"/>
      <c r="N776" s="1"/>
      <c r="O776" s="1"/>
      <c r="P776" s="1"/>
      <c r="Q776" s="1"/>
      <c r="R776" s="1"/>
      <c r="S776" s="1"/>
      <c r="T776" s="1"/>
      <c r="U776" s="1"/>
      <c r="V776" s="1"/>
      <c r="W776" s="1"/>
      <c r="X776" s="1"/>
      <c r="Y776" s="1"/>
      <c r="Z776" s="1"/>
      <c r="AA776" s="1"/>
      <c r="AB776" s="1"/>
    </row>
    <row r="777" spans="1:28" ht="14">
      <c r="A777" s="1"/>
      <c r="B777" s="1">
        <v>782</v>
      </c>
      <c r="C777" s="3"/>
      <c r="D777" s="39">
        <v>42474</v>
      </c>
      <c r="E777" s="3" t="s">
        <v>552</v>
      </c>
      <c r="F777" s="3" t="s">
        <v>969</v>
      </c>
      <c r="G777" s="3"/>
      <c r="H777" s="3"/>
      <c r="I777" s="3" t="s">
        <v>552</v>
      </c>
      <c r="J777" s="3" t="s">
        <v>358</v>
      </c>
      <c r="K777" s="3" t="s">
        <v>872</v>
      </c>
      <c r="L777" s="3" t="s">
        <v>978</v>
      </c>
      <c r="M777" s="1"/>
      <c r="N777" s="1"/>
      <c r="O777" s="1"/>
      <c r="P777" s="1"/>
      <c r="Q777" s="1"/>
      <c r="R777" s="1"/>
      <c r="S777" s="1"/>
      <c r="T777" s="1"/>
      <c r="U777" s="1"/>
      <c r="V777" s="1"/>
      <c r="W777" s="1"/>
      <c r="X777" s="1"/>
      <c r="Y777" s="1"/>
      <c r="Z777" s="1"/>
      <c r="AA777" s="1"/>
      <c r="AB777" s="1"/>
    </row>
    <row r="778" spans="1:28" ht="14">
      <c r="A778" s="1"/>
      <c r="B778" s="1">
        <v>783</v>
      </c>
      <c r="C778" s="3"/>
      <c r="D778" s="39">
        <v>42474</v>
      </c>
      <c r="E778" s="3" t="s">
        <v>552</v>
      </c>
      <c r="F778" s="3" t="s">
        <v>969</v>
      </c>
      <c r="G778" s="3"/>
      <c r="H778" s="3"/>
      <c r="I778" s="3" t="s">
        <v>552</v>
      </c>
      <c r="J778" s="3" t="s">
        <v>358</v>
      </c>
      <c r="K778" s="3" t="s">
        <v>872</v>
      </c>
      <c r="L778" s="3" t="s">
        <v>979</v>
      </c>
      <c r="M778" s="1"/>
      <c r="N778" s="1"/>
      <c r="O778" s="1"/>
      <c r="P778" s="1"/>
      <c r="Q778" s="1"/>
      <c r="R778" s="1"/>
      <c r="S778" s="1"/>
      <c r="T778" s="1"/>
      <c r="U778" s="1"/>
      <c r="V778" s="1"/>
      <c r="W778" s="1"/>
      <c r="X778" s="1"/>
      <c r="Y778" s="1"/>
      <c r="Z778" s="1"/>
      <c r="AA778" s="1"/>
      <c r="AB778" s="1"/>
    </row>
    <row r="779" spans="1:28" ht="28">
      <c r="A779" s="1"/>
      <c r="B779" s="1">
        <v>784</v>
      </c>
      <c r="C779" s="3"/>
      <c r="D779" s="39">
        <v>42474</v>
      </c>
      <c r="E779" s="3" t="s">
        <v>552</v>
      </c>
      <c r="F779" s="3" t="s">
        <v>969</v>
      </c>
      <c r="G779" s="3"/>
      <c r="H779" s="3"/>
      <c r="I779" s="3" t="s">
        <v>552</v>
      </c>
      <c r="J779" s="3" t="s">
        <v>358</v>
      </c>
      <c r="K779" s="3" t="s">
        <v>942</v>
      </c>
      <c r="L779" s="3" t="s">
        <v>980</v>
      </c>
      <c r="M779" s="1"/>
      <c r="N779" s="1"/>
      <c r="O779" s="1"/>
      <c r="P779" s="1"/>
      <c r="Q779" s="1"/>
      <c r="R779" s="1"/>
      <c r="S779" s="1"/>
      <c r="T779" s="1"/>
      <c r="U779" s="1"/>
      <c r="V779" s="1"/>
      <c r="W779" s="1"/>
      <c r="X779" s="1"/>
      <c r="Y779" s="1"/>
      <c r="Z779" s="1"/>
      <c r="AA779" s="1"/>
      <c r="AB779" s="1"/>
    </row>
    <row r="780" spans="1:28" ht="14">
      <c r="A780" s="1"/>
      <c r="B780" s="1">
        <v>785</v>
      </c>
      <c r="C780" s="3"/>
      <c r="D780" s="39">
        <v>42474</v>
      </c>
      <c r="E780" s="3" t="s">
        <v>552</v>
      </c>
      <c r="F780" s="3" t="s">
        <v>969</v>
      </c>
      <c r="G780" s="3"/>
      <c r="H780" s="3"/>
      <c r="I780" s="3" t="s">
        <v>552</v>
      </c>
      <c r="J780" s="3" t="s">
        <v>358</v>
      </c>
      <c r="K780" s="3" t="s">
        <v>942</v>
      </c>
      <c r="L780" s="3" t="s">
        <v>981</v>
      </c>
      <c r="M780" s="1"/>
      <c r="N780" s="1"/>
      <c r="O780" s="1"/>
      <c r="P780" s="1"/>
      <c r="Q780" s="1"/>
      <c r="R780" s="1"/>
      <c r="S780" s="1"/>
      <c r="T780" s="1"/>
      <c r="U780" s="1"/>
      <c r="V780" s="1"/>
      <c r="W780" s="1"/>
      <c r="X780" s="1"/>
      <c r="Y780" s="1"/>
      <c r="Z780" s="1"/>
      <c r="AA780" s="1"/>
      <c r="AB780" s="1"/>
    </row>
    <row r="781" spans="1:28" ht="14">
      <c r="A781" s="1"/>
      <c r="B781" s="1">
        <v>786</v>
      </c>
      <c r="C781" s="3"/>
      <c r="D781" s="39">
        <v>42474</v>
      </c>
      <c r="E781" s="3" t="s">
        <v>552</v>
      </c>
      <c r="F781" s="3" t="s">
        <v>969</v>
      </c>
      <c r="G781" s="3"/>
      <c r="H781" s="3"/>
      <c r="I781" s="3" t="s">
        <v>552</v>
      </c>
      <c r="J781" s="3" t="s">
        <v>170</v>
      </c>
      <c r="K781" s="3" t="s">
        <v>982</v>
      </c>
      <c r="L781" s="3" t="s">
        <v>983</v>
      </c>
      <c r="M781" s="1"/>
      <c r="N781" s="1"/>
      <c r="O781" s="1"/>
      <c r="P781" s="1"/>
      <c r="Q781" s="1"/>
      <c r="R781" s="1"/>
      <c r="S781" s="1"/>
      <c r="T781" s="1"/>
      <c r="U781" s="1"/>
      <c r="V781" s="1"/>
      <c r="W781" s="1"/>
      <c r="X781" s="1"/>
      <c r="Y781" s="1"/>
      <c r="Z781" s="1"/>
      <c r="AA781" s="1"/>
      <c r="AB781" s="1"/>
    </row>
    <row r="782" spans="1:28" ht="14">
      <c r="A782" s="1"/>
      <c r="B782" s="1">
        <v>787</v>
      </c>
      <c r="C782" s="3"/>
      <c r="D782" s="39">
        <v>42474</v>
      </c>
      <c r="E782" s="3" t="s">
        <v>552</v>
      </c>
      <c r="F782" s="3" t="s">
        <v>984</v>
      </c>
      <c r="G782" s="3"/>
      <c r="H782" s="3"/>
      <c r="I782" s="3" t="s">
        <v>552</v>
      </c>
      <c r="J782" s="3" t="s">
        <v>698</v>
      </c>
      <c r="K782" s="3" t="s">
        <v>872</v>
      </c>
      <c r="L782" s="3" t="s">
        <v>985</v>
      </c>
      <c r="M782" s="1"/>
      <c r="N782" s="1"/>
      <c r="O782" s="1"/>
      <c r="P782" s="1"/>
      <c r="Q782" s="1"/>
      <c r="R782" s="1"/>
      <c r="S782" s="1"/>
      <c r="T782" s="1"/>
      <c r="U782" s="1"/>
      <c r="V782" s="1"/>
      <c r="W782" s="1"/>
      <c r="X782" s="1"/>
      <c r="Y782" s="1"/>
      <c r="Z782" s="1"/>
      <c r="AA782" s="1"/>
      <c r="AB782" s="1"/>
    </row>
    <row r="783" spans="1:28" ht="14">
      <c r="A783" s="1"/>
      <c r="B783" s="1">
        <v>788</v>
      </c>
      <c r="C783" s="3"/>
      <c r="D783" s="39">
        <v>42474</v>
      </c>
      <c r="E783" s="3" t="s">
        <v>552</v>
      </c>
      <c r="F783" s="3" t="s">
        <v>986</v>
      </c>
      <c r="G783" s="3"/>
      <c r="H783" s="3"/>
      <c r="I783" s="3" t="s">
        <v>552</v>
      </c>
      <c r="J783" s="3" t="s">
        <v>698</v>
      </c>
      <c r="K783" s="3" t="s">
        <v>942</v>
      </c>
      <c r="L783" s="3" t="s">
        <v>987</v>
      </c>
      <c r="M783" s="1"/>
      <c r="N783" s="1"/>
      <c r="O783" s="1"/>
      <c r="P783" s="1"/>
      <c r="Q783" s="1"/>
      <c r="R783" s="1"/>
      <c r="S783" s="1"/>
      <c r="T783" s="1"/>
      <c r="U783" s="1"/>
      <c r="V783" s="1"/>
      <c r="W783" s="1"/>
      <c r="X783" s="1"/>
      <c r="Y783" s="1"/>
      <c r="Z783" s="1"/>
      <c r="AA783" s="1"/>
      <c r="AB783" s="1"/>
    </row>
    <row r="784" spans="1:28" ht="14">
      <c r="A784" s="1"/>
      <c r="B784" s="1">
        <v>789</v>
      </c>
      <c r="C784" s="3"/>
      <c r="D784" s="39">
        <v>42474</v>
      </c>
      <c r="E784" s="3" t="s">
        <v>552</v>
      </c>
      <c r="F784" s="3" t="s">
        <v>984</v>
      </c>
      <c r="G784" s="3"/>
      <c r="H784" s="3"/>
      <c r="I784" s="3" t="s">
        <v>552</v>
      </c>
      <c r="J784" s="3" t="s">
        <v>129</v>
      </c>
      <c r="K784" s="3" t="s">
        <v>822</v>
      </c>
      <c r="L784" s="3" t="s">
        <v>988</v>
      </c>
      <c r="M784" s="1"/>
      <c r="N784" s="1"/>
      <c r="O784" s="1"/>
      <c r="P784" s="1"/>
      <c r="Q784" s="1"/>
      <c r="R784" s="1"/>
      <c r="S784" s="1"/>
      <c r="T784" s="1"/>
      <c r="U784" s="1"/>
      <c r="V784" s="1"/>
      <c r="W784" s="1"/>
      <c r="X784" s="1"/>
      <c r="Y784" s="1"/>
      <c r="Z784" s="1"/>
      <c r="AA784" s="1"/>
      <c r="AB784" s="1"/>
    </row>
    <row r="785" spans="1:28" ht="14">
      <c r="A785" s="1"/>
      <c r="B785" s="1">
        <v>790</v>
      </c>
      <c r="C785" s="3"/>
      <c r="D785" s="39">
        <v>42474</v>
      </c>
      <c r="E785" s="3" t="s">
        <v>552</v>
      </c>
      <c r="F785" s="3" t="s">
        <v>984</v>
      </c>
      <c r="G785" s="3"/>
      <c r="H785" s="3"/>
      <c r="I785" s="3" t="s">
        <v>552</v>
      </c>
      <c r="J785" s="3" t="s">
        <v>170</v>
      </c>
      <c r="K785" s="3" t="s">
        <v>982</v>
      </c>
      <c r="L785" s="3" t="s">
        <v>989</v>
      </c>
      <c r="M785" s="1"/>
      <c r="N785" s="1"/>
      <c r="O785" s="1"/>
      <c r="P785" s="1"/>
      <c r="Q785" s="1"/>
      <c r="R785" s="1"/>
      <c r="S785" s="1"/>
      <c r="T785" s="1"/>
      <c r="U785" s="1"/>
      <c r="V785" s="1"/>
      <c r="W785" s="1"/>
      <c r="X785" s="1"/>
      <c r="Y785" s="1"/>
      <c r="Z785" s="1"/>
      <c r="AA785" s="1"/>
      <c r="AB785" s="1"/>
    </row>
    <row r="786" spans="1:28" ht="14">
      <c r="A786" s="1"/>
      <c r="B786" s="1">
        <v>791</v>
      </c>
      <c r="C786" s="3"/>
      <c r="D786" s="39">
        <v>42474</v>
      </c>
      <c r="E786" s="3" t="s">
        <v>552</v>
      </c>
      <c r="F786" s="3" t="s">
        <v>984</v>
      </c>
      <c r="G786" s="3"/>
      <c r="H786" s="3"/>
      <c r="I786" s="3" t="s">
        <v>552</v>
      </c>
      <c r="J786" s="3" t="s">
        <v>170</v>
      </c>
      <c r="K786" s="3" t="s">
        <v>982</v>
      </c>
      <c r="L786" s="3" t="s">
        <v>990</v>
      </c>
      <c r="M786" s="1"/>
      <c r="N786" s="1"/>
      <c r="O786" s="1"/>
      <c r="P786" s="1"/>
      <c r="Q786" s="1"/>
      <c r="R786" s="1"/>
      <c r="S786" s="1"/>
      <c r="T786" s="1"/>
      <c r="U786" s="1"/>
      <c r="V786" s="1"/>
      <c r="W786" s="1"/>
      <c r="X786" s="1"/>
      <c r="Y786" s="1"/>
      <c r="Z786" s="1"/>
      <c r="AA786" s="1"/>
      <c r="AB786" s="1"/>
    </row>
    <row r="787" spans="1:28" ht="14">
      <c r="A787" s="1"/>
      <c r="B787" s="1">
        <v>792</v>
      </c>
      <c r="C787" s="3"/>
      <c r="D787" s="39">
        <v>42474</v>
      </c>
      <c r="E787" s="3" t="s">
        <v>552</v>
      </c>
      <c r="F787" s="3" t="s">
        <v>984</v>
      </c>
      <c r="G787" s="3"/>
      <c r="H787" s="3"/>
      <c r="I787" s="3" t="s">
        <v>552</v>
      </c>
      <c r="J787" s="3" t="s">
        <v>358</v>
      </c>
      <c r="K787" s="3" t="s">
        <v>274</v>
      </c>
      <c r="L787" s="3" t="s">
        <v>991</v>
      </c>
      <c r="M787" s="1"/>
      <c r="N787" s="1"/>
      <c r="O787" s="1"/>
      <c r="P787" s="1"/>
      <c r="Q787" s="1"/>
      <c r="R787" s="1"/>
      <c r="S787" s="1"/>
      <c r="T787" s="1"/>
      <c r="U787" s="1"/>
      <c r="V787" s="1"/>
      <c r="W787" s="1"/>
      <c r="X787" s="1"/>
      <c r="Y787" s="1"/>
      <c r="Z787" s="1"/>
      <c r="AA787" s="1"/>
      <c r="AB787" s="1"/>
    </row>
    <row r="788" spans="1:28" ht="14">
      <c r="A788" s="1"/>
      <c r="B788" s="1">
        <v>793</v>
      </c>
      <c r="C788" s="3"/>
      <c r="D788" s="39">
        <v>42474</v>
      </c>
      <c r="E788" s="3" t="s">
        <v>552</v>
      </c>
      <c r="F788" s="3" t="s">
        <v>992</v>
      </c>
      <c r="G788" s="3"/>
      <c r="H788" s="3"/>
      <c r="I788" s="3" t="s">
        <v>552</v>
      </c>
      <c r="J788" s="3" t="s">
        <v>358</v>
      </c>
      <c r="K788" s="3" t="s">
        <v>274</v>
      </c>
      <c r="L788" s="3" t="s">
        <v>993</v>
      </c>
      <c r="M788" s="1"/>
      <c r="N788" s="1"/>
      <c r="O788" s="1"/>
      <c r="P788" s="1"/>
      <c r="Q788" s="1"/>
      <c r="R788" s="1"/>
      <c r="S788" s="1"/>
      <c r="T788" s="1"/>
      <c r="U788" s="1"/>
      <c r="V788" s="1"/>
      <c r="W788" s="1"/>
      <c r="X788" s="1"/>
      <c r="Y788" s="1"/>
      <c r="Z788" s="1"/>
      <c r="AA788" s="1"/>
      <c r="AB788" s="1"/>
    </row>
    <row r="789" spans="1:28" ht="14">
      <c r="A789" s="1"/>
      <c r="B789" s="1">
        <v>794</v>
      </c>
      <c r="C789" s="3"/>
      <c r="D789" s="39">
        <v>42474</v>
      </c>
      <c r="E789" s="3" t="s">
        <v>552</v>
      </c>
      <c r="F789" s="3" t="s">
        <v>992</v>
      </c>
      <c r="G789" s="3"/>
      <c r="H789" s="3"/>
      <c r="I789" s="3" t="s">
        <v>552</v>
      </c>
      <c r="J789" s="3" t="s">
        <v>358</v>
      </c>
      <c r="K789" s="3" t="s">
        <v>274</v>
      </c>
      <c r="L789" s="3" t="s">
        <v>994</v>
      </c>
      <c r="M789" s="1"/>
      <c r="N789" s="1"/>
      <c r="O789" s="1"/>
      <c r="P789" s="1"/>
      <c r="Q789" s="1"/>
      <c r="R789" s="1"/>
      <c r="S789" s="1"/>
      <c r="T789" s="1"/>
      <c r="U789" s="1"/>
      <c r="V789" s="1"/>
      <c r="W789" s="1"/>
      <c r="X789" s="1"/>
      <c r="Y789" s="1"/>
      <c r="Z789" s="1"/>
      <c r="AA789" s="1"/>
      <c r="AB789" s="1"/>
    </row>
    <row r="790" spans="1:28" ht="14">
      <c r="A790" s="1"/>
      <c r="B790" s="1">
        <v>795</v>
      </c>
      <c r="C790" s="3"/>
      <c r="D790" s="39">
        <v>42474</v>
      </c>
      <c r="E790" s="3" t="s">
        <v>552</v>
      </c>
      <c r="F790" s="3" t="s">
        <v>984</v>
      </c>
      <c r="G790" s="3"/>
      <c r="H790" s="3"/>
      <c r="I790" s="3" t="s">
        <v>552</v>
      </c>
      <c r="J790" s="3" t="s">
        <v>358</v>
      </c>
      <c r="K790" s="3" t="s">
        <v>942</v>
      </c>
      <c r="L790" s="3" t="s">
        <v>995</v>
      </c>
      <c r="M790" s="1"/>
      <c r="N790" s="1"/>
      <c r="O790" s="1"/>
      <c r="P790" s="1"/>
      <c r="Q790" s="1"/>
      <c r="R790" s="1"/>
      <c r="S790" s="1"/>
      <c r="T790" s="1"/>
      <c r="U790" s="1"/>
      <c r="V790" s="1"/>
      <c r="W790" s="1"/>
      <c r="X790" s="1"/>
      <c r="Y790" s="1"/>
      <c r="Z790" s="1"/>
      <c r="AA790" s="1"/>
      <c r="AB790" s="1"/>
    </row>
    <row r="791" spans="1:28" ht="14">
      <c r="A791" s="1"/>
      <c r="B791" s="1">
        <v>796</v>
      </c>
      <c r="C791" s="3"/>
      <c r="D791" s="39">
        <v>42474</v>
      </c>
      <c r="E791" s="3" t="s">
        <v>552</v>
      </c>
      <c r="F791" s="3" t="s">
        <v>984</v>
      </c>
      <c r="G791" s="3"/>
      <c r="H791" s="3"/>
      <c r="I791" s="3" t="s">
        <v>552</v>
      </c>
      <c r="J791" s="3" t="s">
        <v>358</v>
      </c>
      <c r="K791" s="3" t="s">
        <v>942</v>
      </c>
      <c r="L791" s="3" t="s">
        <v>996</v>
      </c>
      <c r="M791" s="1"/>
      <c r="N791" s="1"/>
      <c r="O791" s="1"/>
      <c r="P791" s="1"/>
      <c r="Q791" s="1"/>
      <c r="R791" s="1"/>
      <c r="S791" s="1"/>
      <c r="T791" s="1"/>
      <c r="U791" s="1"/>
      <c r="V791" s="1"/>
      <c r="W791" s="1"/>
      <c r="X791" s="1"/>
      <c r="Y791" s="1"/>
      <c r="Z791" s="1"/>
      <c r="AA791" s="1"/>
      <c r="AB791" s="1"/>
    </row>
    <row r="792" spans="1:28" ht="14">
      <c r="A792" s="1"/>
      <c r="B792" s="1">
        <v>797</v>
      </c>
      <c r="C792" s="3"/>
      <c r="D792" s="39">
        <v>42474</v>
      </c>
      <c r="E792" s="3" t="s">
        <v>552</v>
      </c>
      <c r="F792" s="3" t="s">
        <v>997</v>
      </c>
      <c r="G792" s="3"/>
      <c r="H792" s="3"/>
      <c r="I792" s="3" t="s">
        <v>552</v>
      </c>
      <c r="J792" s="3" t="s">
        <v>698</v>
      </c>
      <c r="K792" s="3" t="s">
        <v>822</v>
      </c>
      <c r="L792" s="3" t="s">
        <v>998</v>
      </c>
      <c r="M792" s="1"/>
      <c r="N792" s="1"/>
      <c r="O792" s="1"/>
      <c r="P792" s="1"/>
      <c r="Q792" s="1"/>
      <c r="R792" s="1"/>
      <c r="S792" s="1"/>
      <c r="T792" s="1"/>
      <c r="U792" s="1"/>
      <c r="V792" s="1"/>
      <c r="W792" s="1"/>
      <c r="X792" s="1"/>
      <c r="Y792" s="1"/>
      <c r="Z792" s="1"/>
      <c r="AA792" s="1"/>
      <c r="AB792" s="1"/>
    </row>
    <row r="793" spans="1:28" ht="14">
      <c r="A793" s="1"/>
      <c r="B793" s="1">
        <v>798</v>
      </c>
      <c r="C793" s="3"/>
      <c r="D793" s="39">
        <v>42474</v>
      </c>
      <c r="E793" s="3" t="s">
        <v>552</v>
      </c>
      <c r="F793" s="3" t="s">
        <v>997</v>
      </c>
      <c r="G793" s="3"/>
      <c r="H793" s="3"/>
      <c r="I793" s="3" t="s">
        <v>552</v>
      </c>
      <c r="J793" s="3" t="s">
        <v>698</v>
      </c>
      <c r="K793" s="3" t="s">
        <v>808</v>
      </c>
      <c r="L793" s="3" t="s">
        <v>999</v>
      </c>
      <c r="M793" s="1"/>
      <c r="N793" s="1"/>
      <c r="O793" s="1"/>
      <c r="P793" s="1"/>
      <c r="Q793" s="1"/>
      <c r="R793" s="1"/>
      <c r="S793" s="1"/>
      <c r="T793" s="1"/>
      <c r="U793" s="1"/>
      <c r="V793" s="1"/>
      <c r="W793" s="1"/>
      <c r="X793" s="1"/>
      <c r="Y793" s="1"/>
      <c r="Z793" s="1"/>
      <c r="AA793" s="1"/>
      <c r="AB793" s="1"/>
    </row>
    <row r="794" spans="1:28" ht="14">
      <c r="A794" s="1"/>
      <c r="B794" s="1">
        <v>799</v>
      </c>
      <c r="C794" s="3"/>
      <c r="D794" s="39">
        <v>42474</v>
      </c>
      <c r="E794" s="3" t="s">
        <v>552</v>
      </c>
      <c r="F794" s="3" t="s">
        <v>997</v>
      </c>
      <c r="G794" s="3"/>
      <c r="H794" s="3"/>
      <c r="I794" s="3" t="s">
        <v>552</v>
      </c>
      <c r="J794" s="3" t="s">
        <v>698</v>
      </c>
      <c r="K794" s="3" t="s">
        <v>872</v>
      </c>
      <c r="L794" s="3" t="s">
        <v>1000</v>
      </c>
      <c r="M794" s="1"/>
      <c r="N794" s="1"/>
      <c r="O794" s="1"/>
      <c r="P794" s="1"/>
      <c r="Q794" s="1"/>
      <c r="R794" s="1"/>
      <c r="S794" s="1"/>
      <c r="T794" s="1"/>
      <c r="U794" s="1"/>
      <c r="V794" s="1"/>
      <c r="W794" s="1"/>
      <c r="X794" s="1"/>
      <c r="Y794" s="1"/>
      <c r="Z794" s="1"/>
      <c r="AA794" s="1"/>
      <c r="AB794" s="1"/>
    </row>
    <row r="795" spans="1:28" ht="14">
      <c r="A795" s="1"/>
      <c r="B795" s="1">
        <v>800</v>
      </c>
      <c r="C795" s="3"/>
      <c r="D795" s="39">
        <v>42474</v>
      </c>
      <c r="E795" s="3" t="s">
        <v>552</v>
      </c>
      <c r="F795" s="3" t="s">
        <v>997</v>
      </c>
      <c r="G795" s="3"/>
      <c r="H795" s="3"/>
      <c r="I795" s="3" t="s">
        <v>552</v>
      </c>
      <c r="J795" s="3" t="s">
        <v>358</v>
      </c>
      <c r="K795" s="3" t="s">
        <v>982</v>
      </c>
      <c r="L795" s="3" t="s">
        <v>1001</v>
      </c>
      <c r="M795" s="1"/>
      <c r="N795" s="1"/>
      <c r="O795" s="1"/>
      <c r="P795" s="1"/>
      <c r="Q795" s="1"/>
      <c r="R795" s="1"/>
      <c r="S795" s="1"/>
      <c r="T795" s="1"/>
      <c r="U795" s="1"/>
      <c r="V795" s="1"/>
      <c r="W795" s="1"/>
      <c r="X795" s="1"/>
      <c r="Y795" s="1"/>
      <c r="Z795" s="1"/>
      <c r="AA795" s="1"/>
      <c r="AB795" s="1"/>
    </row>
    <row r="796" spans="1:28" ht="14">
      <c r="A796" s="1"/>
      <c r="B796" s="1">
        <v>801</v>
      </c>
      <c r="C796" s="3"/>
      <c r="D796" s="39">
        <v>42474</v>
      </c>
      <c r="E796" s="3" t="s">
        <v>552</v>
      </c>
      <c r="F796" s="3" t="s">
        <v>997</v>
      </c>
      <c r="G796" s="3"/>
      <c r="H796" s="3"/>
      <c r="I796" s="3" t="s">
        <v>552</v>
      </c>
      <c r="J796" s="3" t="s">
        <v>358</v>
      </c>
      <c r="K796" s="3" t="s">
        <v>982</v>
      </c>
      <c r="L796" s="3" t="s">
        <v>1002</v>
      </c>
      <c r="M796" s="1"/>
      <c r="N796" s="1"/>
      <c r="O796" s="1"/>
      <c r="P796" s="1"/>
      <c r="Q796" s="1"/>
      <c r="R796" s="1"/>
      <c r="S796" s="1"/>
      <c r="T796" s="1"/>
      <c r="U796" s="1"/>
      <c r="V796" s="1"/>
      <c r="W796" s="1"/>
      <c r="X796" s="1"/>
      <c r="Y796" s="1"/>
      <c r="Z796" s="1"/>
      <c r="AA796" s="1"/>
      <c r="AB796" s="1"/>
    </row>
    <row r="797" spans="1:28" ht="14">
      <c r="A797" s="1"/>
      <c r="B797" s="1">
        <v>802</v>
      </c>
      <c r="C797" s="3"/>
      <c r="D797" s="39">
        <v>42474</v>
      </c>
      <c r="E797" s="3" t="s">
        <v>552</v>
      </c>
      <c r="F797" s="3" t="s">
        <v>997</v>
      </c>
      <c r="G797" s="3"/>
      <c r="H797" s="3"/>
      <c r="I797" s="3" t="s">
        <v>552</v>
      </c>
      <c r="J797" s="3" t="s">
        <v>358</v>
      </c>
      <c r="K797" s="3" t="s">
        <v>982</v>
      </c>
      <c r="L797" s="3" t="s">
        <v>1003</v>
      </c>
      <c r="M797" s="1"/>
      <c r="N797" s="1"/>
      <c r="O797" s="1"/>
      <c r="P797" s="1"/>
      <c r="Q797" s="1"/>
      <c r="R797" s="1"/>
      <c r="S797" s="1"/>
      <c r="T797" s="1"/>
      <c r="U797" s="1"/>
      <c r="V797" s="1"/>
      <c r="W797" s="1"/>
      <c r="X797" s="1"/>
      <c r="Y797" s="1"/>
      <c r="Z797" s="1"/>
      <c r="AA797" s="1"/>
      <c r="AB797" s="1"/>
    </row>
    <row r="798" spans="1:28" ht="14">
      <c r="A798" s="1"/>
      <c r="B798" s="1">
        <v>803</v>
      </c>
      <c r="C798" s="3"/>
      <c r="D798" s="39">
        <v>42474</v>
      </c>
      <c r="E798" s="3" t="s">
        <v>552</v>
      </c>
      <c r="F798" s="3" t="s">
        <v>997</v>
      </c>
      <c r="G798" s="3"/>
      <c r="H798" s="3"/>
      <c r="I798" s="3" t="s">
        <v>552</v>
      </c>
      <c r="J798" s="3" t="s">
        <v>358</v>
      </c>
      <c r="K798" s="3" t="s">
        <v>872</v>
      </c>
      <c r="L798" s="3" t="s">
        <v>1004</v>
      </c>
      <c r="M798" s="1"/>
      <c r="N798" s="1"/>
      <c r="O798" s="1"/>
      <c r="P798" s="1"/>
      <c r="Q798" s="1"/>
      <c r="R798" s="1"/>
      <c r="S798" s="1"/>
      <c r="T798" s="1"/>
      <c r="U798" s="1"/>
      <c r="V798" s="1"/>
      <c r="W798" s="1"/>
      <c r="X798" s="1"/>
      <c r="Y798" s="1"/>
      <c r="Z798" s="1"/>
      <c r="AA798" s="1"/>
      <c r="AB798" s="1"/>
    </row>
    <row r="799" spans="1:28" ht="14">
      <c r="A799" s="1"/>
      <c r="B799" s="1">
        <v>804</v>
      </c>
      <c r="C799" s="3"/>
      <c r="D799" s="39">
        <v>42475</v>
      </c>
      <c r="E799" s="3" t="s">
        <v>552</v>
      </c>
      <c r="F799" s="3" t="s">
        <v>997</v>
      </c>
      <c r="G799" s="3"/>
      <c r="H799" s="3"/>
      <c r="I799" s="3" t="s">
        <v>552</v>
      </c>
      <c r="J799" s="3" t="s">
        <v>358</v>
      </c>
      <c r="K799" s="3" t="s">
        <v>942</v>
      </c>
      <c r="L799" s="3" t="s">
        <v>1005</v>
      </c>
      <c r="M799" s="1"/>
      <c r="N799" s="1"/>
      <c r="O799" s="1"/>
      <c r="P799" s="1"/>
      <c r="Q799" s="1"/>
      <c r="R799" s="1"/>
      <c r="S799" s="1"/>
      <c r="T799" s="1"/>
      <c r="U799" s="1"/>
      <c r="V799" s="1"/>
      <c r="W799" s="1"/>
      <c r="X799" s="1"/>
      <c r="Y799" s="1"/>
      <c r="Z799" s="1"/>
      <c r="AA799" s="1"/>
      <c r="AB799" s="1"/>
    </row>
    <row r="800" spans="1:28" ht="14">
      <c r="A800" s="1"/>
      <c r="B800" s="1">
        <v>805</v>
      </c>
      <c r="C800" s="3"/>
      <c r="D800" s="39">
        <v>42474</v>
      </c>
      <c r="E800" s="3" t="s">
        <v>552</v>
      </c>
      <c r="F800" s="3" t="s">
        <v>997</v>
      </c>
      <c r="G800" s="3"/>
      <c r="H800" s="3"/>
      <c r="I800" s="3" t="s">
        <v>552</v>
      </c>
      <c r="J800" s="3" t="s">
        <v>170</v>
      </c>
      <c r="K800" s="3" t="s">
        <v>982</v>
      </c>
      <c r="L800" s="3" t="s">
        <v>1006</v>
      </c>
      <c r="M800" s="1"/>
      <c r="N800" s="1"/>
      <c r="O800" s="1"/>
      <c r="P800" s="1"/>
      <c r="Q800" s="1"/>
      <c r="R800" s="1"/>
      <c r="S800" s="1"/>
      <c r="T800" s="1"/>
      <c r="U800" s="1"/>
      <c r="V800" s="1"/>
      <c r="W800" s="1"/>
      <c r="X800" s="1"/>
      <c r="Y800" s="1"/>
      <c r="Z800" s="1"/>
      <c r="AA800" s="1"/>
      <c r="AB800" s="1"/>
    </row>
    <row r="801" spans="1:28" ht="14">
      <c r="A801" s="1"/>
      <c r="B801" s="1">
        <v>806</v>
      </c>
      <c r="C801" s="3"/>
      <c r="D801" s="39">
        <v>42474</v>
      </c>
      <c r="E801" s="3" t="s">
        <v>552</v>
      </c>
      <c r="F801" s="3" t="s">
        <v>997</v>
      </c>
      <c r="G801" s="3"/>
      <c r="H801" s="3"/>
      <c r="I801" s="3" t="s">
        <v>552</v>
      </c>
      <c r="J801" s="3" t="s">
        <v>170</v>
      </c>
      <c r="K801" s="3" t="s">
        <v>982</v>
      </c>
      <c r="L801" s="3" t="s">
        <v>1007</v>
      </c>
      <c r="M801" s="1"/>
      <c r="N801" s="1"/>
      <c r="O801" s="1"/>
      <c r="P801" s="1"/>
      <c r="Q801" s="1"/>
      <c r="R801" s="1"/>
      <c r="S801" s="1"/>
      <c r="T801" s="1"/>
      <c r="U801" s="1"/>
      <c r="V801" s="1"/>
      <c r="W801" s="1"/>
      <c r="X801" s="1"/>
      <c r="Y801" s="1"/>
      <c r="Z801" s="1"/>
      <c r="AA801" s="1"/>
      <c r="AB801" s="1"/>
    </row>
    <row r="802" spans="1:28" ht="14">
      <c r="A802" s="1"/>
      <c r="B802" s="1">
        <v>807</v>
      </c>
      <c r="C802" s="3"/>
      <c r="D802" s="39">
        <v>42474</v>
      </c>
      <c r="E802" s="3" t="s">
        <v>552</v>
      </c>
      <c r="F802" s="3" t="s">
        <v>997</v>
      </c>
      <c r="G802" s="3"/>
      <c r="H802" s="3"/>
      <c r="I802" s="3" t="s">
        <v>552</v>
      </c>
      <c r="J802" s="3" t="s">
        <v>170</v>
      </c>
      <c r="K802" s="3" t="s">
        <v>982</v>
      </c>
      <c r="L802" s="3" t="s">
        <v>1008</v>
      </c>
      <c r="M802" s="1"/>
      <c r="N802" s="1"/>
      <c r="O802" s="1"/>
      <c r="P802" s="1"/>
      <c r="Q802" s="1"/>
      <c r="R802" s="1"/>
      <c r="S802" s="1"/>
      <c r="T802" s="1"/>
      <c r="U802" s="1"/>
      <c r="V802" s="1"/>
      <c r="W802" s="1"/>
      <c r="X802" s="1"/>
      <c r="Y802" s="1"/>
      <c r="Z802" s="1"/>
      <c r="AA802" s="1"/>
      <c r="AB802" s="1"/>
    </row>
    <row r="803" spans="1:28" ht="28">
      <c r="A803" s="1"/>
      <c r="B803" s="1">
        <v>808</v>
      </c>
      <c r="C803" s="3"/>
      <c r="D803" s="39">
        <v>42474</v>
      </c>
      <c r="E803" s="3" t="s">
        <v>552</v>
      </c>
      <c r="F803" s="3" t="s">
        <v>997</v>
      </c>
      <c r="G803" s="3"/>
      <c r="H803" s="3"/>
      <c r="I803" s="3" t="s">
        <v>552</v>
      </c>
      <c r="J803" s="3" t="s">
        <v>358</v>
      </c>
      <c r="K803" s="3" t="s">
        <v>872</v>
      </c>
      <c r="L803" s="3" t="s">
        <v>1009</v>
      </c>
      <c r="M803" s="1"/>
      <c r="N803" s="1"/>
      <c r="O803" s="1"/>
      <c r="P803" s="1"/>
      <c r="Q803" s="1"/>
      <c r="R803" s="1"/>
      <c r="S803" s="1"/>
      <c r="T803" s="1"/>
      <c r="U803" s="1"/>
      <c r="V803" s="1"/>
      <c r="W803" s="1"/>
      <c r="X803" s="1"/>
      <c r="Y803" s="1"/>
      <c r="Z803" s="1"/>
      <c r="AA803" s="1"/>
      <c r="AB803" s="1"/>
    </row>
    <row r="804" spans="1:28" ht="14">
      <c r="A804" s="1"/>
      <c r="B804" s="1">
        <v>809</v>
      </c>
      <c r="C804" s="3"/>
      <c r="D804" s="39">
        <v>42475</v>
      </c>
      <c r="E804" s="3" t="s">
        <v>552</v>
      </c>
      <c r="F804" s="3" t="s">
        <v>1010</v>
      </c>
      <c r="G804" s="3"/>
      <c r="H804" s="3"/>
      <c r="I804" s="3" t="s">
        <v>552</v>
      </c>
      <c r="J804" s="3" t="s">
        <v>129</v>
      </c>
      <c r="K804" s="3" t="s">
        <v>822</v>
      </c>
      <c r="L804" s="3" t="s">
        <v>1011</v>
      </c>
      <c r="M804" s="1"/>
      <c r="N804" s="1"/>
      <c r="O804" s="1"/>
      <c r="P804" s="1"/>
      <c r="Q804" s="1"/>
      <c r="R804" s="1"/>
      <c r="S804" s="1"/>
      <c r="T804" s="1"/>
      <c r="U804" s="1"/>
      <c r="V804" s="1"/>
      <c r="W804" s="1"/>
      <c r="X804" s="1"/>
      <c r="Y804" s="1"/>
      <c r="Z804" s="1"/>
      <c r="AA804" s="1"/>
      <c r="AB804" s="1"/>
    </row>
    <row r="805" spans="1:28" ht="14">
      <c r="A805" s="1"/>
      <c r="B805" s="1">
        <v>810</v>
      </c>
      <c r="C805" s="3"/>
      <c r="D805" s="39">
        <v>42475</v>
      </c>
      <c r="E805" s="3" t="s">
        <v>552</v>
      </c>
      <c r="F805" s="3" t="s">
        <v>1012</v>
      </c>
      <c r="G805" s="3"/>
      <c r="H805" s="3"/>
      <c r="I805" s="3" t="s">
        <v>552</v>
      </c>
      <c r="J805" s="3" t="s">
        <v>129</v>
      </c>
      <c r="K805" s="3" t="s">
        <v>822</v>
      </c>
      <c r="L805" s="3" t="s">
        <v>1013</v>
      </c>
      <c r="M805" s="1"/>
      <c r="N805" s="1"/>
      <c r="O805" s="1"/>
      <c r="P805" s="1"/>
      <c r="Q805" s="1"/>
      <c r="R805" s="1"/>
      <c r="S805" s="1"/>
      <c r="T805" s="1"/>
      <c r="U805" s="1"/>
      <c r="V805" s="1"/>
      <c r="W805" s="1"/>
      <c r="X805" s="1"/>
      <c r="Y805" s="1"/>
      <c r="Z805" s="1"/>
      <c r="AA805" s="1"/>
      <c r="AB805" s="1"/>
    </row>
    <row r="806" spans="1:28" ht="14">
      <c r="A806" s="1"/>
      <c r="B806" s="1">
        <v>811</v>
      </c>
      <c r="C806" s="3"/>
      <c r="D806" s="39">
        <v>42475</v>
      </c>
      <c r="E806" s="3" t="s">
        <v>552</v>
      </c>
      <c r="F806" s="3" t="s">
        <v>1012</v>
      </c>
      <c r="G806" s="3"/>
      <c r="H806" s="3"/>
      <c r="I806" s="3" t="s">
        <v>552</v>
      </c>
      <c r="J806" s="3" t="s">
        <v>129</v>
      </c>
      <c r="K806" s="3" t="s">
        <v>942</v>
      </c>
      <c r="L806" s="3" t="s">
        <v>1014</v>
      </c>
      <c r="M806" s="1"/>
      <c r="N806" s="1"/>
      <c r="O806" s="1"/>
      <c r="P806" s="1"/>
      <c r="Q806" s="1"/>
      <c r="R806" s="1"/>
      <c r="S806" s="1"/>
      <c r="T806" s="1"/>
      <c r="U806" s="1"/>
      <c r="V806" s="1"/>
      <c r="W806" s="1"/>
      <c r="X806" s="1"/>
      <c r="Y806" s="1"/>
      <c r="Z806" s="1"/>
      <c r="AA806" s="1"/>
      <c r="AB806" s="1"/>
    </row>
    <row r="807" spans="1:28" ht="14">
      <c r="A807" s="1"/>
      <c r="B807" s="1">
        <v>812</v>
      </c>
      <c r="C807" s="3"/>
      <c r="D807" s="39">
        <v>42475</v>
      </c>
      <c r="E807" s="3" t="s">
        <v>552</v>
      </c>
      <c r="F807" s="3" t="s">
        <v>1012</v>
      </c>
      <c r="G807" s="3"/>
      <c r="H807" s="3"/>
      <c r="I807" s="3" t="s">
        <v>552</v>
      </c>
      <c r="J807" s="3" t="s">
        <v>129</v>
      </c>
      <c r="K807" s="3" t="s">
        <v>942</v>
      </c>
      <c r="L807" s="3" t="s">
        <v>1015</v>
      </c>
      <c r="M807" s="1"/>
      <c r="N807" s="1"/>
      <c r="O807" s="1"/>
      <c r="P807" s="1"/>
      <c r="Q807" s="1"/>
      <c r="R807" s="1"/>
      <c r="S807" s="1"/>
      <c r="T807" s="1"/>
      <c r="U807" s="1"/>
      <c r="V807" s="1"/>
      <c r="W807" s="1"/>
      <c r="X807" s="1"/>
      <c r="Y807" s="1"/>
      <c r="Z807" s="1"/>
      <c r="AA807" s="1"/>
      <c r="AB807" s="1"/>
    </row>
    <row r="808" spans="1:28" ht="14">
      <c r="A808" s="1"/>
      <c r="B808" s="1">
        <v>813</v>
      </c>
      <c r="C808" s="3"/>
      <c r="D808" s="39">
        <v>42475</v>
      </c>
      <c r="E808" s="3" t="s">
        <v>552</v>
      </c>
      <c r="F808" s="3" t="s">
        <v>1012</v>
      </c>
      <c r="G808" s="3"/>
      <c r="H808" s="3"/>
      <c r="I808" s="3" t="s">
        <v>552</v>
      </c>
      <c r="J808" s="3" t="s">
        <v>358</v>
      </c>
      <c r="K808" s="3" t="s">
        <v>942</v>
      </c>
      <c r="L808" s="3" t="s">
        <v>1016</v>
      </c>
      <c r="M808" s="1"/>
      <c r="N808" s="1"/>
      <c r="O808" s="1"/>
      <c r="P808" s="1"/>
      <c r="Q808" s="1"/>
      <c r="R808" s="1"/>
      <c r="S808" s="1"/>
      <c r="T808" s="1"/>
      <c r="U808" s="1"/>
      <c r="V808" s="1"/>
      <c r="W808" s="1"/>
      <c r="X808" s="1"/>
      <c r="Y808" s="1"/>
      <c r="Z808" s="1"/>
      <c r="AA808" s="1"/>
      <c r="AB808" s="1"/>
    </row>
    <row r="809" spans="1:28" ht="14">
      <c r="A809" s="1"/>
      <c r="B809" s="1">
        <v>814</v>
      </c>
      <c r="C809" s="3"/>
      <c r="D809" s="3" t="s">
        <v>1017</v>
      </c>
      <c r="E809" s="3" t="s">
        <v>552</v>
      </c>
      <c r="F809" s="3" t="s">
        <v>1012</v>
      </c>
      <c r="G809" s="3"/>
      <c r="H809" s="3"/>
      <c r="I809" s="3" t="s">
        <v>552</v>
      </c>
      <c r="J809" s="3" t="s">
        <v>358</v>
      </c>
      <c r="K809" s="3" t="s">
        <v>982</v>
      </c>
      <c r="L809" s="3" t="s">
        <v>1018</v>
      </c>
      <c r="M809" s="1"/>
      <c r="N809" s="1"/>
      <c r="O809" s="1"/>
      <c r="P809" s="1"/>
      <c r="Q809" s="1"/>
      <c r="R809" s="1"/>
      <c r="S809" s="1"/>
      <c r="T809" s="1"/>
      <c r="U809" s="1"/>
      <c r="V809" s="1"/>
      <c r="W809" s="1"/>
      <c r="X809" s="1"/>
      <c r="Y809" s="1"/>
      <c r="Z809" s="1"/>
      <c r="AA809" s="1"/>
      <c r="AB809" s="1"/>
    </row>
    <row r="810" spans="1:28" ht="14">
      <c r="A810" s="1"/>
      <c r="B810" s="1">
        <v>815</v>
      </c>
      <c r="C810" s="3"/>
      <c r="D810" s="3"/>
      <c r="E810" s="3"/>
      <c r="F810" s="3"/>
      <c r="G810" s="3"/>
      <c r="H810" s="3"/>
      <c r="I810" s="3"/>
      <c r="J810" s="3"/>
      <c r="K810" s="3"/>
      <c r="L810" s="3"/>
      <c r="M810" s="1"/>
      <c r="N810" s="1"/>
      <c r="O810" s="1"/>
      <c r="P810" s="1"/>
      <c r="Q810" s="1"/>
      <c r="R810" s="1"/>
      <c r="S810" s="1"/>
      <c r="T810" s="1"/>
      <c r="U810" s="1"/>
      <c r="V810" s="1"/>
      <c r="W810" s="1"/>
      <c r="X810" s="1"/>
      <c r="Y810" s="1"/>
      <c r="Z810" s="1"/>
      <c r="AA810" s="1"/>
      <c r="AB810" s="1"/>
    </row>
    <row r="811" spans="1:28" ht="14">
      <c r="A811" s="1"/>
      <c r="B811" s="1">
        <v>816</v>
      </c>
      <c r="C811" s="3"/>
      <c r="D811" s="3"/>
      <c r="E811" s="3"/>
      <c r="F811" s="3"/>
      <c r="G811" s="3"/>
      <c r="H811" s="3"/>
      <c r="I811" s="3"/>
      <c r="J811" s="3"/>
      <c r="K811" s="3"/>
      <c r="L811" s="3"/>
      <c r="M811" s="1"/>
      <c r="N811" s="1"/>
      <c r="O811" s="1"/>
      <c r="P811" s="1"/>
      <c r="Q811" s="1"/>
      <c r="R811" s="1"/>
      <c r="S811" s="1"/>
      <c r="T811" s="1"/>
      <c r="U811" s="1"/>
      <c r="V811" s="1"/>
      <c r="W811" s="1"/>
      <c r="X811" s="1"/>
      <c r="Y811" s="1"/>
      <c r="Z811" s="1"/>
      <c r="AA811" s="1"/>
      <c r="AB811" s="1"/>
    </row>
    <row r="812" spans="1:28" ht="14">
      <c r="A812" s="1"/>
      <c r="B812" s="1">
        <v>817</v>
      </c>
      <c r="C812" s="3"/>
      <c r="D812" s="39">
        <v>42476</v>
      </c>
      <c r="E812" s="3" t="s">
        <v>701</v>
      </c>
      <c r="F812" s="3" t="s">
        <v>1019</v>
      </c>
      <c r="G812" s="3"/>
      <c r="H812" s="3"/>
      <c r="I812" s="3" t="s">
        <v>1020</v>
      </c>
      <c r="J812" s="3" t="s">
        <v>129</v>
      </c>
      <c r="K812" s="3" t="s">
        <v>863</v>
      </c>
      <c r="L812" s="3" t="s">
        <v>1021</v>
      </c>
      <c r="M812" s="1"/>
      <c r="N812" s="1"/>
      <c r="O812" s="1"/>
      <c r="P812" s="1"/>
      <c r="Q812" s="1"/>
      <c r="R812" s="1"/>
      <c r="S812" s="1"/>
      <c r="T812" s="1"/>
      <c r="U812" s="1"/>
      <c r="V812" s="1"/>
      <c r="W812" s="1"/>
      <c r="X812" s="1"/>
      <c r="Y812" s="1"/>
      <c r="Z812" s="1"/>
      <c r="AA812" s="1"/>
      <c r="AB812" s="1"/>
    </row>
    <row r="813" spans="1:28" ht="14">
      <c r="A813" s="1"/>
      <c r="B813" s="1">
        <v>818</v>
      </c>
      <c r="C813" s="3"/>
      <c r="D813" s="39">
        <v>42476</v>
      </c>
      <c r="E813" s="3" t="s">
        <v>701</v>
      </c>
      <c r="F813" s="3" t="s">
        <v>1019</v>
      </c>
      <c r="G813" s="3"/>
      <c r="H813" s="3"/>
      <c r="I813" s="3" t="s">
        <v>1020</v>
      </c>
      <c r="J813" s="3" t="s">
        <v>358</v>
      </c>
      <c r="K813" s="3"/>
      <c r="L813" s="3" t="s">
        <v>1022</v>
      </c>
      <c r="M813" s="1"/>
      <c r="N813" s="1"/>
      <c r="O813" s="1"/>
      <c r="P813" s="1"/>
      <c r="Q813" s="1"/>
      <c r="R813" s="1"/>
      <c r="S813" s="1"/>
      <c r="T813" s="1"/>
      <c r="U813" s="1"/>
      <c r="V813" s="1"/>
      <c r="W813" s="1"/>
      <c r="X813" s="1"/>
      <c r="Y813" s="1"/>
      <c r="Z813" s="1"/>
      <c r="AA813" s="1"/>
      <c r="AB813" s="1"/>
    </row>
    <row r="814" spans="1:28" ht="14">
      <c r="A814" s="1"/>
      <c r="B814" s="1">
        <v>819</v>
      </c>
      <c r="C814" s="3"/>
      <c r="D814" s="39">
        <v>42476</v>
      </c>
      <c r="E814" s="3" t="s">
        <v>701</v>
      </c>
      <c r="F814" s="3" t="s">
        <v>1019</v>
      </c>
      <c r="G814" s="3"/>
      <c r="H814" s="3"/>
      <c r="I814" s="3" t="s">
        <v>1020</v>
      </c>
      <c r="J814" s="3" t="s">
        <v>358</v>
      </c>
      <c r="K814" s="3" t="s">
        <v>942</v>
      </c>
      <c r="L814" s="3" t="s">
        <v>1023</v>
      </c>
      <c r="M814" s="1"/>
      <c r="N814" s="1"/>
      <c r="O814" s="1"/>
      <c r="P814" s="1"/>
      <c r="Q814" s="1"/>
      <c r="R814" s="1"/>
      <c r="S814" s="1"/>
      <c r="T814" s="1"/>
      <c r="U814" s="1"/>
      <c r="V814" s="1"/>
      <c r="W814" s="1"/>
      <c r="X814" s="1"/>
      <c r="Y814" s="1"/>
      <c r="Z814" s="1"/>
      <c r="AA814" s="1"/>
      <c r="AB814" s="1"/>
    </row>
    <row r="815" spans="1:28" ht="14">
      <c r="A815" s="1"/>
      <c r="B815" s="1">
        <v>820</v>
      </c>
      <c r="C815" s="3"/>
      <c r="D815" s="39">
        <v>42476</v>
      </c>
      <c r="E815" s="3" t="s">
        <v>701</v>
      </c>
      <c r="F815" s="3" t="s">
        <v>1024</v>
      </c>
      <c r="G815" s="3"/>
      <c r="H815" s="3"/>
      <c r="I815" s="3" t="s">
        <v>1020</v>
      </c>
      <c r="J815" s="3" t="s">
        <v>358</v>
      </c>
      <c r="K815" s="3"/>
      <c r="L815" s="3" t="s">
        <v>1025</v>
      </c>
      <c r="M815" s="1"/>
      <c r="N815" s="1"/>
      <c r="O815" s="1"/>
      <c r="P815" s="1"/>
      <c r="Q815" s="1"/>
      <c r="R815" s="1"/>
      <c r="S815" s="1"/>
      <c r="T815" s="1"/>
      <c r="U815" s="1"/>
      <c r="V815" s="1"/>
      <c r="W815" s="1"/>
      <c r="X815" s="1"/>
      <c r="Y815" s="1"/>
      <c r="Z815" s="1"/>
      <c r="AA815" s="1"/>
      <c r="AB815" s="1"/>
    </row>
    <row r="816" spans="1:28" ht="14">
      <c r="A816" s="1"/>
      <c r="B816" s="1">
        <v>821</v>
      </c>
      <c r="C816" s="3"/>
      <c r="D816" s="39">
        <v>42476</v>
      </c>
      <c r="E816" s="3" t="s">
        <v>701</v>
      </c>
      <c r="F816" s="3" t="s">
        <v>1024</v>
      </c>
      <c r="G816" s="3"/>
      <c r="H816" s="3"/>
      <c r="I816" s="3" t="s">
        <v>1020</v>
      </c>
      <c r="J816" s="3" t="s">
        <v>358</v>
      </c>
      <c r="K816" s="3"/>
      <c r="L816" s="3" t="s">
        <v>1026</v>
      </c>
      <c r="M816" s="1"/>
      <c r="N816" s="1"/>
      <c r="O816" s="1"/>
      <c r="P816" s="1"/>
      <c r="Q816" s="1"/>
      <c r="R816" s="1"/>
      <c r="S816" s="1"/>
      <c r="T816" s="1"/>
      <c r="U816" s="1"/>
      <c r="V816" s="1"/>
      <c r="W816" s="1"/>
      <c r="X816" s="1"/>
      <c r="Y816" s="1"/>
      <c r="Z816" s="1"/>
      <c r="AA816" s="1"/>
      <c r="AB816" s="1"/>
    </row>
    <row r="817" spans="1:28" ht="14">
      <c r="A817" s="1"/>
      <c r="B817" s="1">
        <v>822</v>
      </c>
      <c r="C817" s="3"/>
      <c r="D817" s="39">
        <v>42476</v>
      </c>
      <c r="E817" s="3" t="s">
        <v>701</v>
      </c>
      <c r="F817" s="3" t="s">
        <v>1024</v>
      </c>
      <c r="G817" s="3"/>
      <c r="H817" s="3"/>
      <c r="I817" s="3" t="s">
        <v>1020</v>
      </c>
      <c r="J817" s="3" t="s">
        <v>129</v>
      </c>
      <c r="K817" s="3" t="s">
        <v>863</v>
      </c>
      <c r="L817" s="3" t="s">
        <v>1027</v>
      </c>
      <c r="M817" s="1"/>
      <c r="N817" s="1"/>
      <c r="O817" s="1"/>
      <c r="P817" s="1"/>
      <c r="Q817" s="1"/>
      <c r="R817" s="1"/>
      <c r="S817" s="1"/>
      <c r="T817" s="1"/>
      <c r="U817" s="1"/>
      <c r="V817" s="1"/>
      <c r="W817" s="1"/>
      <c r="X817" s="1"/>
      <c r="Y817" s="1"/>
      <c r="Z817" s="1"/>
      <c r="AA817" s="1"/>
      <c r="AB817" s="1"/>
    </row>
    <row r="818" spans="1:28" ht="14">
      <c r="A818" s="1"/>
      <c r="B818" s="1">
        <v>823</v>
      </c>
      <c r="C818" s="3"/>
      <c r="D818" s="39">
        <v>42476</v>
      </c>
      <c r="E818" s="3" t="s">
        <v>701</v>
      </c>
      <c r="F818" s="3" t="s">
        <v>1024</v>
      </c>
      <c r="G818" s="3"/>
      <c r="H818" s="3"/>
      <c r="I818" s="3" t="s">
        <v>1020</v>
      </c>
      <c r="J818" s="3" t="s">
        <v>358</v>
      </c>
      <c r="K818" s="3" t="s">
        <v>863</v>
      </c>
      <c r="L818" s="3" t="s">
        <v>1028</v>
      </c>
      <c r="M818" s="1"/>
      <c r="N818" s="1"/>
      <c r="O818" s="1"/>
      <c r="P818" s="1"/>
      <c r="Q818" s="1"/>
      <c r="R818" s="1"/>
      <c r="S818" s="1"/>
      <c r="T818" s="1"/>
      <c r="U818" s="1"/>
      <c r="V818" s="1"/>
      <c r="W818" s="1"/>
      <c r="X818" s="1"/>
      <c r="Y818" s="1"/>
      <c r="Z818" s="1"/>
      <c r="AA818" s="1"/>
      <c r="AB818" s="1"/>
    </row>
    <row r="819" spans="1:28" ht="14">
      <c r="A819" s="1"/>
      <c r="B819" s="1">
        <v>824</v>
      </c>
      <c r="C819" s="3"/>
      <c r="D819" s="39">
        <v>42476</v>
      </c>
      <c r="E819" s="3" t="s">
        <v>701</v>
      </c>
      <c r="F819" s="3" t="s">
        <v>1019</v>
      </c>
      <c r="G819" s="3"/>
      <c r="H819" s="3"/>
      <c r="I819" s="3" t="s">
        <v>1020</v>
      </c>
      <c r="J819" s="3" t="s">
        <v>358</v>
      </c>
      <c r="K819" s="3"/>
      <c r="L819" s="3" t="s">
        <v>1029</v>
      </c>
      <c r="M819" s="1"/>
      <c r="N819" s="1"/>
      <c r="O819" s="1"/>
      <c r="P819" s="1"/>
      <c r="Q819" s="1"/>
      <c r="R819" s="1"/>
      <c r="S819" s="1"/>
      <c r="T819" s="1"/>
      <c r="U819" s="1"/>
      <c r="V819" s="1"/>
      <c r="W819" s="1"/>
      <c r="X819" s="1"/>
      <c r="Y819" s="1"/>
      <c r="Z819" s="1"/>
      <c r="AA819" s="1"/>
      <c r="AB819" s="1"/>
    </row>
    <row r="820" spans="1:28" ht="14">
      <c r="A820" s="1"/>
      <c r="B820" s="1">
        <v>825</v>
      </c>
      <c r="C820" s="3"/>
      <c r="D820" s="39">
        <v>42476</v>
      </c>
      <c r="E820" s="3" t="s">
        <v>701</v>
      </c>
      <c r="F820" s="3" t="s">
        <v>1019</v>
      </c>
      <c r="G820" s="3"/>
      <c r="H820" s="3"/>
      <c r="I820" s="3" t="s">
        <v>1020</v>
      </c>
      <c r="J820" s="3" t="s">
        <v>358</v>
      </c>
      <c r="K820" s="3" t="s">
        <v>1030</v>
      </c>
      <c r="L820" s="3" t="s">
        <v>1031</v>
      </c>
      <c r="M820" s="1"/>
      <c r="N820" s="1"/>
      <c r="O820" s="1"/>
      <c r="P820" s="1"/>
      <c r="Q820" s="1"/>
      <c r="R820" s="1"/>
      <c r="S820" s="1"/>
      <c r="T820" s="1"/>
      <c r="U820" s="1"/>
      <c r="V820" s="1"/>
      <c r="W820" s="1"/>
      <c r="X820" s="1"/>
      <c r="Y820" s="1"/>
      <c r="Z820" s="1"/>
      <c r="AA820" s="1"/>
      <c r="AB820" s="1"/>
    </row>
    <row r="821" spans="1:28" ht="14">
      <c r="A821" s="1"/>
      <c r="B821" s="1">
        <v>826</v>
      </c>
      <c r="C821" s="3"/>
      <c r="D821" s="39">
        <v>42476</v>
      </c>
      <c r="E821" s="3" t="s">
        <v>701</v>
      </c>
      <c r="F821" s="3" t="s">
        <v>1019</v>
      </c>
      <c r="G821" s="3"/>
      <c r="H821" s="3"/>
      <c r="I821" s="3" t="s">
        <v>1020</v>
      </c>
      <c r="J821" s="3" t="s">
        <v>358</v>
      </c>
      <c r="K821" s="3" t="s">
        <v>1030</v>
      </c>
      <c r="L821" s="3" t="s">
        <v>1032</v>
      </c>
      <c r="M821" s="1"/>
      <c r="N821" s="1"/>
      <c r="O821" s="1"/>
      <c r="P821" s="1"/>
      <c r="Q821" s="1"/>
      <c r="R821" s="1"/>
      <c r="S821" s="1"/>
      <c r="T821" s="1"/>
      <c r="U821" s="1"/>
      <c r="V821" s="1"/>
      <c r="W821" s="1"/>
      <c r="X821" s="1"/>
      <c r="Y821" s="1"/>
      <c r="Z821" s="1"/>
      <c r="AA821" s="1"/>
      <c r="AB821" s="1"/>
    </row>
    <row r="822" spans="1:28" ht="14">
      <c r="A822" s="1"/>
      <c r="B822" s="1">
        <v>827</v>
      </c>
      <c r="C822" s="3"/>
      <c r="D822" s="39">
        <v>42476</v>
      </c>
      <c r="E822" s="3" t="s">
        <v>701</v>
      </c>
      <c r="F822" s="3" t="s">
        <v>1019</v>
      </c>
      <c r="G822" s="3"/>
      <c r="H822" s="3"/>
      <c r="I822" s="3" t="s">
        <v>1020</v>
      </c>
      <c r="J822" s="3" t="s">
        <v>358</v>
      </c>
      <c r="K822" s="3" t="s">
        <v>1030</v>
      </c>
      <c r="L822" s="3" t="s">
        <v>1033</v>
      </c>
      <c r="M822" s="1"/>
      <c r="N822" s="1"/>
      <c r="O822" s="1"/>
      <c r="P822" s="1"/>
      <c r="Q822" s="1"/>
      <c r="R822" s="1"/>
      <c r="S822" s="1"/>
      <c r="T822" s="1"/>
      <c r="U822" s="1"/>
      <c r="V822" s="1"/>
      <c r="W822" s="1"/>
      <c r="X822" s="1"/>
      <c r="Y822" s="1"/>
      <c r="Z822" s="1"/>
      <c r="AA822" s="1"/>
      <c r="AB822" s="1"/>
    </row>
    <row r="823" spans="1:28" ht="14">
      <c r="A823" s="1"/>
      <c r="B823" s="1">
        <v>828</v>
      </c>
      <c r="C823" s="3"/>
      <c r="D823" s="39">
        <v>42476</v>
      </c>
      <c r="E823" s="3" t="s">
        <v>701</v>
      </c>
      <c r="F823" s="3" t="s">
        <v>1019</v>
      </c>
      <c r="G823" s="3"/>
      <c r="H823" s="3"/>
      <c r="I823" s="3" t="s">
        <v>1020</v>
      </c>
      <c r="J823" s="3" t="s">
        <v>358</v>
      </c>
      <c r="K823" s="3" t="s">
        <v>863</v>
      </c>
      <c r="L823" s="3" t="s">
        <v>1034</v>
      </c>
      <c r="M823" s="1"/>
      <c r="N823" s="1"/>
      <c r="O823" s="1"/>
      <c r="P823" s="1"/>
      <c r="Q823" s="1"/>
      <c r="R823" s="1"/>
      <c r="S823" s="1"/>
      <c r="T823" s="1"/>
      <c r="U823" s="1"/>
      <c r="V823" s="1"/>
      <c r="W823" s="1"/>
      <c r="X823" s="1"/>
      <c r="Y823" s="1"/>
      <c r="Z823" s="1"/>
      <c r="AA823" s="1"/>
      <c r="AB823" s="1"/>
    </row>
    <row r="824" spans="1:28" ht="14">
      <c r="A824" s="1"/>
      <c r="B824" s="1">
        <v>829</v>
      </c>
      <c r="C824" s="3"/>
      <c r="D824" s="39">
        <v>42476</v>
      </c>
      <c r="E824" s="3" t="s">
        <v>701</v>
      </c>
      <c r="F824" s="3" t="s">
        <v>1024</v>
      </c>
      <c r="G824" s="3"/>
      <c r="H824" s="3"/>
      <c r="I824" s="3" t="s">
        <v>1020</v>
      </c>
      <c r="J824" s="3" t="s">
        <v>698</v>
      </c>
      <c r="K824" s="3" t="s">
        <v>967</v>
      </c>
      <c r="L824" s="3" t="s">
        <v>1035</v>
      </c>
      <c r="M824" s="1"/>
      <c r="N824" s="1"/>
      <c r="O824" s="1"/>
      <c r="P824" s="1"/>
      <c r="Q824" s="1"/>
      <c r="R824" s="1"/>
      <c r="S824" s="1"/>
      <c r="T824" s="1"/>
      <c r="U824" s="1"/>
      <c r="V824" s="1"/>
      <c r="W824" s="1"/>
      <c r="X824" s="1"/>
      <c r="Y824" s="1"/>
      <c r="Z824" s="1"/>
      <c r="AA824" s="1"/>
      <c r="AB824" s="1"/>
    </row>
    <row r="825" spans="1:28" ht="14">
      <c r="A825" s="1"/>
      <c r="B825" s="1">
        <v>830</v>
      </c>
      <c r="C825" s="3"/>
      <c r="D825" s="39">
        <v>42476</v>
      </c>
      <c r="E825" s="3" t="s">
        <v>701</v>
      </c>
      <c r="F825" s="3" t="s">
        <v>1024</v>
      </c>
      <c r="G825" s="3"/>
      <c r="H825" s="3"/>
      <c r="I825" s="3" t="s">
        <v>1020</v>
      </c>
      <c r="J825" s="3" t="s">
        <v>358</v>
      </c>
      <c r="K825" s="3" t="s">
        <v>808</v>
      </c>
      <c r="L825" s="3" t="s">
        <v>1036</v>
      </c>
      <c r="M825" s="1"/>
      <c r="N825" s="1"/>
      <c r="O825" s="1"/>
      <c r="P825" s="1"/>
      <c r="Q825" s="1"/>
      <c r="R825" s="1"/>
      <c r="S825" s="1"/>
      <c r="T825" s="1"/>
      <c r="U825" s="1"/>
      <c r="V825" s="1"/>
      <c r="W825" s="1"/>
      <c r="X825" s="1"/>
      <c r="Y825" s="1"/>
      <c r="Z825" s="1"/>
      <c r="AA825" s="1"/>
      <c r="AB825" s="1"/>
    </row>
    <row r="826" spans="1:28" ht="14">
      <c r="A826" s="1"/>
      <c r="B826" s="1">
        <v>831</v>
      </c>
      <c r="C826" s="3"/>
      <c r="D826" s="39">
        <v>42476</v>
      </c>
      <c r="E826" s="3" t="s">
        <v>701</v>
      </c>
      <c r="F826" s="3" t="s">
        <v>1024</v>
      </c>
      <c r="G826" s="3"/>
      <c r="H826" s="3"/>
      <c r="I826" s="3" t="s">
        <v>1020</v>
      </c>
      <c r="J826" s="3" t="s">
        <v>358</v>
      </c>
      <c r="K826" s="3" t="s">
        <v>863</v>
      </c>
      <c r="L826" s="3" t="s">
        <v>1037</v>
      </c>
      <c r="M826" s="1"/>
      <c r="N826" s="1"/>
      <c r="O826" s="1"/>
      <c r="P826" s="1"/>
      <c r="Q826" s="1"/>
      <c r="R826" s="1"/>
      <c r="S826" s="1"/>
      <c r="T826" s="1"/>
      <c r="U826" s="1"/>
      <c r="V826" s="1"/>
      <c r="W826" s="1"/>
      <c r="X826" s="1"/>
      <c r="Y826" s="1"/>
      <c r="Z826" s="1"/>
      <c r="AA826" s="1"/>
      <c r="AB826" s="1"/>
    </row>
    <row r="827" spans="1:28" ht="14">
      <c r="A827" s="1"/>
      <c r="B827" s="1">
        <v>832</v>
      </c>
      <c r="C827" s="3"/>
      <c r="D827" s="39">
        <v>42476</v>
      </c>
      <c r="E827" s="3" t="s">
        <v>701</v>
      </c>
      <c r="F827" s="3" t="s">
        <v>1024</v>
      </c>
      <c r="G827" s="3"/>
      <c r="H827" s="3"/>
      <c r="I827" s="3" t="s">
        <v>1020</v>
      </c>
      <c r="J827" s="3" t="s">
        <v>129</v>
      </c>
      <c r="K827" s="3" t="s">
        <v>44</v>
      </c>
      <c r="L827" s="3" t="s">
        <v>1038</v>
      </c>
      <c r="M827" s="1"/>
      <c r="N827" s="1"/>
      <c r="O827" s="1"/>
      <c r="P827" s="1"/>
      <c r="Q827" s="1"/>
      <c r="R827" s="1"/>
      <c r="S827" s="1"/>
      <c r="T827" s="1"/>
      <c r="U827" s="1"/>
      <c r="V827" s="1"/>
      <c r="W827" s="1"/>
      <c r="X827" s="1"/>
      <c r="Y827" s="1"/>
      <c r="Z827" s="1"/>
      <c r="AA827" s="1"/>
      <c r="AB827" s="1"/>
    </row>
    <row r="828" spans="1:28" ht="14">
      <c r="A828" s="1"/>
      <c r="B828" s="1">
        <v>833</v>
      </c>
      <c r="C828" s="3"/>
      <c r="D828" s="39">
        <v>42476</v>
      </c>
      <c r="E828" s="3" t="s">
        <v>701</v>
      </c>
      <c r="F828" s="3" t="s">
        <v>1039</v>
      </c>
      <c r="G828" s="3"/>
      <c r="H828" s="3"/>
      <c r="I828" s="3" t="s">
        <v>1020</v>
      </c>
      <c r="J828" s="3" t="s">
        <v>129</v>
      </c>
      <c r="K828" s="3" t="s">
        <v>863</v>
      </c>
      <c r="L828" s="3" t="s">
        <v>1040</v>
      </c>
      <c r="M828" s="1"/>
      <c r="N828" s="1"/>
      <c r="O828" s="1"/>
      <c r="P828" s="1"/>
      <c r="Q828" s="1"/>
      <c r="R828" s="1"/>
      <c r="S828" s="1"/>
      <c r="T828" s="1"/>
      <c r="U828" s="1"/>
      <c r="V828" s="1"/>
      <c r="W828" s="1"/>
      <c r="X828" s="1"/>
      <c r="Y828" s="1"/>
      <c r="Z828" s="1"/>
      <c r="AA828" s="1"/>
      <c r="AB828" s="1"/>
    </row>
    <row r="829" spans="1:28" ht="14">
      <c r="A829" s="1"/>
      <c r="B829" s="1">
        <v>834</v>
      </c>
      <c r="C829" s="3"/>
      <c r="D829" s="39">
        <v>42476</v>
      </c>
      <c r="E829" s="3" t="s">
        <v>701</v>
      </c>
      <c r="F829" s="3" t="s">
        <v>929</v>
      </c>
      <c r="G829" s="3"/>
      <c r="H829" s="3"/>
      <c r="I829" s="3" t="s">
        <v>1020</v>
      </c>
      <c r="J829" s="3" t="s">
        <v>358</v>
      </c>
      <c r="K829" s="3" t="s">
        <v>828</v>
      </c>
      <c r="L829" s="3" t="s">
        <v>1041</v>
      </c>
      <c r="M829" s="1"/>
      <c r="N829" s="1"/>
      <c r="O829" s="1"/>
      <c r="P829" s="1"/>
      <c r="Q829" s="1"/>
      <c r="R829" s="1"/>
      <c r="S829" s="1"/>
      <c r="T829" s="1"/>
      <c r="U829" s="1"/>
      <c r="V829" s="1"/>
      <c r="W829" s="1"/>
      <c r="X829" s="1"/>
      <c r="Y829" s="1"/>
      <c r="Z829" s="1"/>
      <c r="AA829" s="1"/>
      <c r="AB829" s="1"/>
    </row>
    <row r="830" spans="1:28" ht="14">
      <c r="A830" s="1"/>
      <c r="B830" s="1">
        <v>835</v>
      </c>
      <c r="C830" s="3"/>
      <c r="D830" s="39">
        <v>42476</v>
      </c>
      <c r="E830" s="3" t="s">
        <v>701</v>
      </c>
      <c r="F830" s="3" t="s">
        <v>839</v>
      </c>
      <c r="G830" s="3"/>
      <c r="H830" s="3"/>
      <c r="I830" s="3" t="s">
        <v>1020</v>
      </c>
      <c r="J830" s="3" t="s">
        <v>129</v>
      </c>
      <c r="K830" s="3" t="s">
        <v>863</v>
      </c>
      <c r="L830" s="3" t="s">
        <v>1042</v>
      </c>
      <c r="M830" s="1"/>
      <c r="N830" s="1"/>
      <c r="O830" s="1"/>
      <c r="P830" s="1"/>
      <c r="Q830" s="1"/>
      <c r="R830" s="1"/>
      <c r="S830" s="1"/>
      <c r="T830" s="1"/>
      <c r="U830" s="1"/>
      <c r="V830" s="1"/>
      <c r="W830" s="1"/>
      <c r="X830" s="1"/>
      <c r="Y830" s="1"/>
      <c r="Z830" s="1"/>
      <c r="AA830" s="1"/>
      <c r="AB830" s="1"/>
    </row>
    <row r="831" spans="1:28" ht="14">
      <c r="A831" s="1"/>
      <c r="B831" s="1">
        <v>836</v>
      </c>
      <c r="C831" s="3"/>
      <c r="D831" s="39">
        <v>42476</v>
      </c>
      <c r="E831" s="3" t="s">
        <v>701</v>
      </c>
      <c r="F831" s="3" t="s">
        <v>929</v>
      </c>
      <c r="G831" s="3"/>
      <c r="H831" s="3"/>
      <c r="I831" s="3" t="s">
        <v>1020</v>
      </c>
      <c r="J831" s="3" t="s">
        <v>358</v>
      </c>
      <c r="K831" s="3" t="s">
        <v>828</v>
      </c>
      <c r="L831" s="3" t="s">
        <v>1043</v>
      </c>
      <c r="M831" s="1"/>
      <c r="N831" s="1"/>
      <c r="O831" s="1"/>
      <c r="P831" s="1"/>
      <c r="Q831" s="1"/>
      <c r="R831" s="1"/>
      <c r="S831" s="1"/>
      <c r="T831" s="1"/>
      <c r="U831" s="1"/>
      <c r="V831" s="1"/>
      <c r="W831" s="1"/>
      <c r="X831" s="1"/>
      <c r="Y831" s="1"/>
      <c r="Z831" s="1"/>
      <c r="AA831" s="1"/>
      <c r="AB831" s="1"/>
    </row>
    <row r="832" spans="1:28" ht="28">
      <c r="A832" s="1"/>
      <c r="B832" s="1">
        <v>837</v>
      </c>
      <c r="C832" s="3"/>
      <c r="D832" s="39">
        <v>42476</v>
      </c>
      <c r="E832" s="3" t="s">
        <v>701</v>
      </c>
      <c r="F832" s="3" t="s">
        <v>1044</v>
      </c>
      <c r="G832" s="3"/>
      <c r="H832" s="3"/>
      <c r="I832" s="3" t="s">
        <v>1020</v>
      </c>
      <c r="J832" s="3" t="s">
        <v>1045</v>
      </c>
      <c r="K832" s="3" t="s">
        <v>1046</v>
      </c>
      <c r="L832" s="3" t="s">
        <v>1047</v>
      </c>
      <c r="M832" s="1"/>
      <c r="N832" s="1"/>
      <c r="O832" s="1"/>
      <c r="P832" s="1"/>
      <c r="Q832" s="1"/>
      <c r="R832" s="1"/>
      <c r="S832" s="1"/>
      <c r="T832" s="1"/>
      <c r="U832" s="1"/>
      <c r="V832" s="1"/>
      <c r="W832" s="1"/>
      <c r="X832" s="1"/>
      <c r="Y832" s="1"/>
      <c r="Z832" s="1"/>
      <c r="AA832" s="1"/>
      <c r="AB832" s="1"/>
    </row>
    <row r="833" spans="1:28" ht="28">
      <c r="A833" s="1"/>
      <c r="B833" s="1">
        <v>838</v>
      </c>
      <c r="C833" s="3"/>
      <c r="D833" s="39">
        <v>42476</v>
      </c>
      <c r="E833" s="3" t="s">
        <v>701</v>
      </c>
      <c r="F833" s="3" t="s">
        <v>1048</v>
      </c>
      <c r="G833" s="3"/>
      <c r="H833" s="3"/>
      <c r="I833" s="3" t="s">
        <v>1020</v>
      </c>
      <c r="J833" s="3" t="s">
        <v>358</v>
      </c>
      <c r="K833" s="3" t="s">
        <v>863</v>
      </c>
      <c r="L833" s="3" t="s">
        <v>1049</v>
      </c>
      <c r="M833" s="1"/>
      <c r="N833" s="1"/>
      <c r="O833" s="1"/>
      <c r="P833" s="1"/>
      <c r="Q833" s="1"/>
      <c r="R833" s="1"/>
      <c r="S833" s="1"/>
      <c r="T833" s="1"/>
      <c r="U833" s="1"/>
      <c r="V833" s="1"/>
      <c r="W833" s="1"/>
      <c r="X833" s="1"/>
      <c r="Y833" s="1"/>
      <c r="Z833" s="1"/>
      <c r="AA833" s="1"/>
      <c r="AB833" s="1"/>
    </row>
    <row r="834" spans="1:28" ht="42">
      <c r="A834" s="1"/>
      <c r="B834" s="1">
        <v>839</v>
      </c>
      <c r="C834" s="3"/>
      <c r="D834" s="39">
        <v>42476</v>
      </c>
      <c r="E834" s="3" t="s">
        <v>701</v>
      </c>
      <c r="F834" s="3" t="s">
        <v>1044</v>
      </c>
      <c r="G834" s="3"/>
      <c r="H834" s="3"/>
      <c r="I834" s="3" t="s">
        <v>1020</v>
      </c>
      <c r="J834" s="3" t="s">
        <v>1045</v>
      </c>
      <c r="K834" s="3" t="s">
        <v>525</v>
      </c>
      <c r="L834" s="3" t="s">
        <v>1050</v>
      </c>
      <c r="M834" s="1"/>
      <c r="N834" s="1"/>
      <c r="O834" s="1"/>
      <c r="P834" s="1"/>
      <c r="Q834" s="1"/>
      <c r="R834" s="1"/>
      <c r="S834" s="1"/>
      <c r="T834" s="1"/>
      <c r="U834" s="1"/>
      <c r="V834" s="1"/>
      <c r="W834" s="1"/>
      <c r="X834" s="1"/>
      <c r="Y834" s="1"/>
      <c r="Z834" s="1"/>
      <c r="AA834" s="1"/>
      <c r="AB834" s="1"/>
    </row>
    <row r="835" spans="1:28" ht="28">
      <c r="A835" s="1"/>
      <c r="B835" s="1">
        <v>840</v>
      </c>
      <c r="C835" s="3"/>
      <c r="D835" s="39">
        <v>42476</v>
      </c>
      <c r="E835" s="3" t="s">
        <v>701</v>
      </c>
      <c r="F835" s="3" t="s">
        <v>1051</v>
      </c>
      <c r="G835" s="3"/>
      <c r="H835" s="3"/>
      <c r="I835" s="3" t="s">
        <v>1020</v>
      </c>
      <c r="J835" s="3" t="s">
        <v>358</v>
      </c>
      <c r="K835" s="3" t="s">
        <v>525</v>
      </c>
      <c r="L835" s="3" t="s">
        <v>1052</v>
      </c>
      <c r="M835" s="1"/>
      <c r="N835" s="1"/>
      <c r="O835" s="1"/>
      <c r="P835" s="1"/>
      <c r="Q835" s="1"/>
      <c r="R835" s="1"/>
      <c r="S835" s="1"/>
      <c r="T835" s="1"/>
      <c r="U835" s="1"/>
      <c r="V835" s="1"/>
      <c r="W835" s="1"/>
      <c r="X835" s="1"/>
      <c r="Y835" s="1"/>
      <c r="Z835" s="1"/>
      <c r="AA835" s="1"/>
      <c r="AB835" s="1"/>
    </row>
    <row r="836" spans="1:28" ht="14">
      <c r="A836" s="1"/>
      <c r="B836" s="1">
        <v>841</v>
      </c>
      <c r="C836" s="3"/>
      <c r="D836" s="39">
        <v>42476</v>
      </c>
      <c r="E836" s="3" t="s">
        <v>701</v>
      </c>
      <c r="F836" s="3" t="s">
        <v>1044</v>
      </c>
      <c r="G836" s="3"/>
      <c r="H836" s="3"/>
      <c r="I836" s="3" t="s">
        <v>1020</v>
      </c>
      <c r="J836" s="3" t="s">
        <v>1053</v>
      </c>
      <c r="K836" s="3" t="s">
        <v>525</v>
      </c>
      <c r="L836" s="3" t="s">
        <v>1054</v>
      </c>
      <c r="M836" s="1"/>
      <c r="N836" s="1"/>
      <c r="O836" s="1"/>
      <c r="P836" s="1"/>
      <c r="Q836" s="1"/>
      <c r="R836" s="1"/>
      <c r="S836" s="1"/>
      <c r="T836" s="1"/>
      <c r="U836" s="1"/>
      <c r="V836" s="1"/>
      <c r="W836" s="1"/>
      <c r="X836" s="1"/>
      <c r="Y836" s="1"/>
      <c r="Z836" s="1"/>
      <c r="AA836" s="1"/>
      <c r="AB836" s="1"/>
    </row>
    <row r="837" spans="1:28" ht="14">
      <c r="A837" s="1"/>
      <c r="B837" s="1">
        <v>842</v>
      </c>
      <c r="C837" s="3"/>
      <c r="D837" s="39">
        <v>42476</v>
      </c>
      <c r="E837" s="3" t="s">
        <v>701</v>
      </c>
      <c r="F837" s="3" t="s">
        <v>1044</v>
      </c>
      <c r="G837" s="3"/>
      <c r="H837" s="3"/>
      <c r="I837" s="3" t="s">
        <v>1020</v>
      </c>
      <c r="J837" s="3" t="s">
        <v>1053</v>
      </c>
      <c r="K837" s="3" t="s">
        <v>525</v>
      </c>
      <c r="L837" s="3" t="s">
        <v>1055</v>
      </c>
      <c r="M837" s="1"/>
      <c r="N837" s="1"/>
      <c r="O837" s="1"/>
      <c r="P837" s="1"/>
      <c r="Q837" s="1"/>
      <c r="R837" s="1"/>
      <c r="S837" s="1"/>
      <c r="T837" s="1"/>
      <c r="U837" s="1"/>
      <c r="V837" s="1"/>
      <c r="W837" s="1"/>
      <c r="X837" s="1"/>
      <c r="Y837" s="1"/>
      <c r="Z837" s="1"/>
      <c r="AA837" s="1"/>
      <c r="AB837" s="1"/>
    </row>
    <row r="838" spans="1:28" ht="14">
      <c r="A838" s="1"/>
      <c r="B838" s="1">
        <v>843</v>
      </c>
      <c r="C838" s="3"/>
      <c r="D838" s="39">
        <v>42476</v>
      </c>
      <c r="E838" s="3" t="s">
        <v>701</v>
      </c>
      <c r="F838" s="3" t="s">
        <v>1056</v>
      </c>
      <c r="G838" s="3"/>
      <c r="H838" s="3"/>
      <c r="I838" s="3" t="s">
        <v>1020</v>
      </c>
      <c r="J838" s="3" t="s">
        <v>358</v>
      </c>
      <c r="K838" s="3" t="s">
        <v>1057</v>
      </c>
      <c r="L838" s="3" t="s">
        <v>1058</v>
      </c>
      <c r="M838" s="1"/>
      <c r="N838" s="1"/>
      <c r="O838" s="1"/>
      <c r="P838" s="1"/>
      <c r="Q838" s="1"/>
      <c r="R838" s="1"/>
      <c r="S838" s="1"/>
      <c r="T838" s="1"/>
      <c r="U838" s="1"/>
      <c r="V838" s="1"/>
      <c r="W838" s="1"/>
      <c r="X838" s="1"/>
      <c r="Y838" s="1"/>
      <c r="Z838" s="1"/>
      <c r="AA838" s="1"/>
      <c r="AB838" s="1"/>
    </row>
    <row r="839" spans="1:28" ht="14">
      <c r="A839" s="1"/>
      <c r="B839" s="1">
        <v>844</v>
      </c>
      <c r="C839" s="3"/>
      <c r="D839" s="39">
        <v>42476</v>
      </c>
      <c r="E839" s="3" t="s">
        <v>701</v>
      </c>
      <c r="F839" s="3" t="s">
        <v>12</v>
      </c>
      <c r="G839" s="3"/>
      <c r="H839" s="3"/>
      <c r="I839" s="3" t="s">
        <v>701</v>
      </c>
      <c r="J839" s="3" t="s">
        <v>150</v>
      </c>
      <c r="K839" s="3" t="s">
        <v>1057</v>
      </c>
      <c r="L839" s="3" t="s">
        <v>1059</v>
      </c>
      <c r="M839" s="1"/>
      <c r="N839" s="1"/>
      <c r="O839" s="1"/>
      <c r="P839" s="1"/>
      <c r="Q839" s="1"/>
      <c r="R839" s="1"/>
      <c r="S839" s="1"/>
      <c r="T839" s="1"/>
      <c r="U839" s="1"/>
      <c r="V839" s="1"/>
      <c r="W839" s="1"/>
      <c r="X839" s="1"/>
      <c r="Y839" s="1"/>
      <c r="Z839" s="1"/>
      <c r="AA839" s="1"/>
      <c r="AB839" s="1"/>
    </row>
    <row r="840" spans="1:28" ht="14">
      <c r="A840" s="1"/>
      <c r="B840" s="1">
        <v>845</v>
      </c>
      <c r="C840" s="3"/>
      <c r="D840" s="39">
        <v>42476</v>
      </c>
      <c r="E840" s="3" t="s">
        <v>701</v>
      </c>
      <c r="F840" s="3" t="s">
        <v>1051</v>
      </c>
      <c r="G840" s="3"/>
      <c r="H840" s="3"/>
      <c r="I840" s="3" t="s">
        <v>1020</v>
      </c>
      <c r="J840" s="3" t="s">
        <v>358</v>
      </c>
      <c r="K840" s="3" t="s">
        <v>1057</v>
      </c>
      <c r="L840" s="3" t="s">
        <v>1060</v>
      </c>
      <c r="M840" s="1"/>
      <c r="N840" s="1"/>
      <c r="O840" s="1"/>
      <c r="P840" s="1"/>
      <c r="Q840" s="1"/>
      <c r="R840" s="1"/>
      <c r="S840" s="1"/>
      <c r="T840" s="1"/>
      <c r="U840" s="1"/>
      <c r="V840" s="1"/>
      <c r="W840" s="1"/>
      <c r="X840" s="1"/>
      <c r="Y840" s="1"/>
      <c r="Z840" s="1"/>
      <c r="AA840" s="1"/>
      <c r="AB840" s="1"/>
    </row>
    <row r="841" spans="1:28" ht="14">
      <c r="A841" s="1"/>
      <c r="B841" s="1">
        <v>846</v>
      </c>
      <c r="C841" s="3"/>
      <c r="D841" s="39">
        <v>42476</v>
      </c>
      <c r="E841" s="3" t="s">
        <v>701</v>
      </c>
      <c r="F841" s="3" t="s">
        <v>844</v>
      </c>
      <c r="G841" s="3"/>
      <c r="H841" s="3"/>
      <c r="I841" s="3" t="s">
        <v>1020</v>
      </c>
      <c r="J841" s="3" t="s">
        <v>129</v>
      </c>
      <c r="K841" s="3" t="s">
        <v>1061</v>
      </c>
      <c r="L841" s="3" t="s">
        <v>1062</v>
      </c>
      <c r="M841" s="1"/>
      <c r="N841" s="1"/>
      <c r="O841" s="1"/>
      <c r="P841" s="1"/>
      <c r="Q841" s="1"/>
      <c r="R841" s="1"/>
      <c r="S841" s="1"/>
      <c r="T841" s="1"/>
      <c r="U841" s="1"/>
      <c r="V841" s="1"/>
      <c r="W841" s="1"/>
      <c r="X841" s="1"/>
      <c r="Y841" s="1"/>
      <c r="Z841" s="1"/>
      <c r="AA841" s="1"/>
      <c r="AB841" s="1"/>
    </row>
    <row r="842" spans="1:28" ht="14">
      <c r="A842" s="1"/>
      <c r="B842" s="1">
        <v>847</v>
      </c>
      <c r="C842" s="3"/>
      <c r="D842" s="39">
        <v>42476</v>
      </c>
      <c r="E842" s="3" t="s">
        <v>701</v>
      </c>
      <c r="F842" s="3" t="s">
        <v>839</v>
      </c>
      <c r="G842" s="3"/>
      <c r="H842" s="3"/>
      <c r="I842" s="3" t="s">
        <v>1020</v>
      </c>
      <c r="J842" s="3" t="s">
        <v>358</v>
      </c>
      <c r="K842" s="3" t="s">
        <v>863</v>
      </c>
      <c r="L842" s="3" t="s">
        <v>1063</v>
      </c>
      <c r="M842" s="1"/>
      <c r="N842" s="1"/>
      <c r="O842" s="1"/>
      <c r="P842" s="1"/>
      <c r="Q842" s="1"/>
      <c r="R842" s="1"/>
      <c r="S842" s="1"/>
      <c r="T842" s="1"/>
      <c r="U842" s="1"/>
      <c r="V842" s="1"/>
      <c r="W842" s="1"/>
      <c r="X842" s="1"/>
      <c r="Y842" s="1"/>
      <c r="Z842" s="1"/>
      <c r="AA842" s="1"/>
      <c r="AB842" s="1"/>
    </row>
    <row r="843" spans="1:28" ht="14">
      <c r="A843" s="1"/>
      <c r="B843" s="1">
        <v>848</v>
      </c>
      <c r="C843" s="3"/>
      <c r="D843" s="39">
        <v>42476</v>
      </c>
      <c r="E843" s="3" t="s">
        <v>701</v>
      </c>
      <c r="F843" s="3" t="s">
        <v>929</v>
      </c>
      <c r="G843" s="3"/>
      <c r="H843" s="3"/>
      <c r="I843" s="3" t="s">
        <v>1020</v>
      </c>
      <c r="J843" s="3" t="s">
        <v>129</v>
      </c>
      <c r="K843" s="3"/>
      <c r="L843" s="3" t="s">
        <v>1064</v>
      </c>
      <c r="M843" s="1"/>
      <c r="N843" s="1"/>
      <c r="O843" s="1"/>
      <c r="P843" s="1"/>
      <c r="Q843" s="1"/>
      <c r="R843" s="1"/>
      <c r="S843" s="1"/>
      <c r="T843" s="1"/>
      <c r="U843" s="1"/>
      <c r="V843" s="1"/>
      <c r="W843" s="1"/>
      <c r="X843" s="1"/>
      <c r="Y843" s="1"/>
      <c r="Z843" s="1"/>
      <c r="AA843" s="1"/>
      <c r="AB843" s="1"/>
    </row>
    <row r="844" spans="1:28" ht="14">
      <c r="A844" s="1"/>
      <c r="B844" s="1">
        <v>849</v>
      </c>
      <c r="C844" s="3"/>
      <c r="D844" s="39">
        <v>42476</v>
      </c>
      <c r="E844" s="3" t="s">
        <v>701</v>
      </c>
      <c r="F844" s="3" t="s">
        <v>929</v>
      </c>
      <c r="G844" s="3"/>
      <c r="H844" s="3"/>
      <c r="I844" s="3" t="s">
        <v>1020</v>
      </c>
      <c r="J844" s="3" t="s">
        <v>358</v>
      </c>
      <c r="K844" s="3"/>
      <c r="L844" s="3" t="s">
        <v>1065</v>
      </c>
      <c r="M844" s="1"/>
      <c r="N844" s="1"/>
      <c r="O844" s="1"/>
      <c r="P844" s="1"/>
      <c r="Q844" s="1"/>
      <c r="R844" s="1"/>
      <c r="S844" s="1"/>
      <c r="T844" s="1"/>
      <c r="U844" s="1"/>
      <c r="V844" s="1"/>
      <c r="W844" s="1"/>
      <c r="X844" s="1"/>
      <c r="Y844" s="1"/>
      <c r="Z844" s="1"/>
      <c r="AA844" s="1"/>
      <c r="AB844" s="1"/>
    </row>
    <row r="845" spans="1:28" ht="14">
      <c r="A845" s="1"/>
      <c r="B845" s="1">
        <v>850</v>
      </c>
      <c r="C845" s="3"/>
      <c r="D845" s="39"/>
      <c r="E845" s="3"/>
      <c r="F845" s="3"/>
      <c r="G845" s="3"/>
      <c r="H845" s="3"/>
      <c r="I845" s="3"/>
      <c r="J845" s="3"/>
      <c r="K845" s="3"/>
      <c r="L845" s="3"/>
      <c r="M845" s="1"/>
      <c r="N845" s="1"/>
      <c r="O845" s="1"/>
      <c r="P845" s="1"/>
      <c r="Q845" s="1"/>
      <c r="R845" s="1"/>
      <c r="S845" s="1"/>
      <c r="T845" s="1"/>
      <c r="U845" s="1"/>
      <c r="V845" s="1"/>
      <c r="W845" s="1"/>
      <c r="X845" s="1"/>
      <c r="Y845" s="1"/>
      <c r="Z845" s="1"/>
      <c r="AA845" s="1"/>
      <c r="AB845" s="1"/>
    </row>
    <row r="846" spans="1:28" ht="14">
      <c r="A846" s="1"/>
      <c r="B846" s="1">
        <v>851</v>
      </c>
      <c r="C846" s="3"/>
      <c r="D846" s="39"/>
      <c r="E846" s="3"/>
      <c r="F846" s="3"/>
      <c r="G846" s="3"/>
      <c r="H846" s="3"/>
      <c r="I846" s="3"/>
      <c r="J846" s="3"/>
      <c r="K846" s="3"/>
      <c r="L846" s="3"/>
      <c r="M846" s="1"/>
      <c r="N846" s="1"/>
      <c r="O846" s="1"/>
      <c r="P846" s="1"/>
      <c r="Q846" s="1"/>
      <c r="R846" s="1"/>
      <c r="S846" s="1"/>
      <c r="T846" s="1"/>
      <c r="U846" s="1"/>
      <c r="V846" s="1"/>
      <c r="W846" s="1"/>
      <c r="X846" s="1"/>
      <c r="Y846" s="1"/>
      <c r="Z846" s="1"/>
      <c r="AA846" s="1"/>
      <c r="AB846" s="1"/>
    </row>
    <row r="847" spans="1:28" ht="28">
      <c r="A847" s="1"/>
      <c r="B847" s="1">
        <v>852</v>
      </c>
      <c r="C847" s="3"/>
      <c r="D847" s="39">
        <v>42478</v>
      </c>
      <c r="E847" s="3" t="s">
        <v>701</v>
      </c>
      <c r="F847" s="3" t="s">
        <v>1066</v>
      </c>
      <c r="G847" s="3"/>
      <c r="H847" s="3"/>
      <c r="I847" s="3" t="s">
        <v>1020</v>
      </c>
      <c r="J847" s="3" t="s">
        <v>395</v>
      </c>
      <c r="K847" s="3" t="s">
        <v>808</v>
      </c>
      <c r="L847" s="3" t="s">
        <v>1067</v>
      </c>
      <c r="M847" s="1"/>
      <c r="N847" s="1"/>
      <c r="O847" s="1"/>
      <c r="P847" s="1"/>
      <c r="Q847" s="1"/>
      <c r="R847" s="1"/>
      <c r="S847" s="1"/>
      <c r="T847" s="1"/>
      <c r="U847" s="1"/>
      <c r="V847" s="1"/>
      <c r="W847" s="1"/>
      <c r="X847" s="1"/>
      <c r="Y847" s="1"/>
      <c r="Z847" s="1"/>
      <c r="AA847" s="1"/>
      <c r="AB847" s="1"/>
    </row>
    <row r="848" spans="1:28" ht="28">
      <c r="A848" s="1"/>
      <c r="B848" s="1">
        <v>853</v>
      </c>
      <c r="C848" s="3"/>
      <c r="D848" s="39">
        <v>42478</v>
      </c>
      <c r="E848" s="3" t="s">
        <v>701</v>
      </c>
      <c r="F848" s="3" t="s">
        <v>1066</v>
      </c>
      <c r="G848" s="3"/>
      <c r="H848" s="3"/>
      <c r="I848" s="3" t="s">
        <v>1020</v>
      </c>
      <c r="J848" s="3" t="s">
        <v>358</v>
      </c>
      <c r="K848" s="3" t="s">
        <v>1068</v>
      </c>
      <c r="L848" s="3" t="s">
        <v>1069</v>
      </c>
      <c r="M848" s="1"/>
      <c r="N848" s="1"/>
      <c r="O848" s="1"/>
      <c r="P848" s="1"/>
      <c r="Q848" s="1"/>
      <c r="R848" s="1"/>
      <c r="S848" s="1"/>
      <c r="T848" s="1"/>
      <c r="U848" s="1"/>
      <c r="V848" s="1"/>
      <c r="W848" s="1"/>
      <c r="X848" s="1"/>
      <c r="Y848" s="1"/>
      <c r="Z848" s="1"/>
      <c r="AA848" s="1"/>
      <c r="AB848" s="1"/>
    </row>
    <row r="849" spans="1:28" ht="28">
      <c r="A849" s="1"/>
      <c r="B849" s="1">
        <v>854</v>
      </c>
      <c r="C849" s="3"/>
      <c r="D849" s="39">
        <v>42478</v>
      </c>
      <c r="E849" s="3" t="s">
        <v>701</v>
      </c>
      <c r="F849" s="3" t="s">
        <v>1066</v>
      </c>
      <c r="G849" s="3"/>
      <c r="H849" s="3"/>
      <c r="I849" s="3" t="s">
        <v>1020</v>
      </c>
      <c r="J849" s="3" t="s">
        <v>358</v>
      </c>
      <c r="K849" s="3" t="s">
        <v>942</v>
      </c>
      <c r="L849" s="3" t="s">
        <v>1070</v>
      </c>
      <c r="M849" s="1"/>
      <c r="N849" s="1"/>
      <c r="O849" s="1"/>
      <c r="P849" s="1"/>
      <c r="Q849" s="1"/>
      <c r="R849" s="1"/>
      <c r="S849" s="1"/>
      <c r="T849" s="1"/>
      <c r="U849" s="1"/>
      <c r="V849" s="1"/>
      <c r="W849" s="1"/>
      <c r="X849" s="1"/>
      <c r="Y849" s="1"/>
      <c r="Z849" s="1"/>
      <c r="AA849" s="1"/>
      <c r="AB849" s="1"/>
    </row>
    <row r="850" spans="1:28" ht="14">
      <c r="A850" s="1"/>
      <c r="B850" s="1">
        <v>855</v>
      </c>
      <c r="C850" s="3"/>
      <c r="D850" s="39">
        <v>42478</v>
      </c>
      <c r="E850" s="3" t="s">
        <v>701</v>
      </c>
      <c r="F850" s="3" t="s">
        <v>1066</v>
      </c>
      <c r="G850" s="3"/>
      <c r="H850" s="3"/>
      <c r="I850" s="3" t="s">
        <v>1020</v>
      </c>
      <c r="J850" s="3" t="s">
        <v>358</v>
      </c>
      <c r="K850" s="3" t="s">
        <v>828</v>
      </c>
      <c r="L850" s="3" t="s">
        <v>1071</v>
      </c>
      <c r="M850" s="1"/>
      <c r="N850" s="1"/>
      <c r="O850" s="1"/>
      <c r="P850" s="1"/>
      <c r="Q850" s="1"/>
      <c r="R850" s="1"/>
      <c r="S850" s="1"/>
      <c r="T850" s="1"/>
      <c r="U850" s="1"/>
      <c r="V850" s="1"/>
      <c r="W850" s="1"/>
      <c r="X850" s="1"/>
      <c r="Y850" s="1"/>
      <c r="Z850" s="1"/>
      <c r="AA850" s="1"/>
      <c r="AB850" s="1"/>
    </row>
    <row r="851" spans="1:28" ht="14">
      <c r="A851" s="1"/>
      <c r="B851" s="1">
        <v>856</v>
      </c>
      <c r="C851" s="3"/>
      <c r="D851" s="39">
        <v>42478</v>
      </c>
      <c r="E851" s="3" t="s">
        <v>701</v>
      </c>
      <c r="F851" s="3" t="s">
        <v>1066</v>
      </c>
      <c r="G851" s="3"/>
      <c r="H851" s="3"/>
      <c r="I851" s="3" t="s">
        <v>1020</v>
      </c>
      <c r="J851" s="3" t="s">
        <v>129</v>
      </c>
      <c r="K851" s="3" t="s">
        <v>808</v>
      </c>
      <c r="L851" s="3" t="s">
        <v>1072</v>
      </c>
      <c r="M851" s="1"/>
      <c r="N851" s="1"/>
      <c r="O851" s="1"/>
      <c r="P851" s="1"/>
      <c r="Q851" s="1"/>
      <c r="R851" s="1"/>
      <c r="S851" s="1"/>
      <c r="T851" s="1"/>
      <c r="U851" s="1"/>
      <c r="V851" s="1"/>
      <c r="W851" s="1"/>
      <c r="X851" s="1"/>
      <c r="Y851" s="1"/>
      <c r="Z851" s="1"/>
      <c r="AA851" s="1"/>
      <c r="AB851" s="1"/>
    </row>
    <row r="852" spans="1:28" ht="14">
      <c r="A852" s="1"/>
      <c r="B852" s="1">
        <v>857</v>
      </c>
      <c r="C852" s="3"/>
      <c r="D852" s="39">
        <v>42478</v>
      </c>
      <c r="E852" s="3" t="s">
        <v>701</v>
      </c>
      <c r="F852" s="3" t="s">
        <v>1066</v>
      </c>
      <c r="G852" s="3"/>
      <c r="H852" s="3"/>
      <c r="I852" s="3" t="s">
        <v>1020</v>
      </c>
      <c r="J852" s="3" t="s">
        <v>129</v>
      </c>
      <c r="K852" s="3" t="s">
        <v>1057</v>
      </c>
      <c r="L852" s="3" t="s">
        <v>1073</v>
      </c>
      <c r="M852" s="1"/>
      <c r="N852" s="1"/>
      <c r="O852" s="1"/>
      <c r="P852" s="1"/>
      <c r="Q852" s="1"/>
      <c r="R852" s="1"/>
      <c r="S852" s="1"/>
      <c r="T852" s="1"/>
      <c r="U852" s="1"/>
      <c r="V852" s="1"/>
      <c r="W852" s="1"/>
      <c r="X852" s="1"/>
      <c r="Y852" s="1"/>
      <c r="Z852" s="1"/>
      <c r="AA852" s="1"/>
      <c r="AB852" s="1"/>
    </row>
    <row r="853" spans="1:28" ht="14">
      <c r="A853" s="1"/>
      <c r="B853" s="1">
        <v>858</v>
      </c>
      <c r="C853" s="3"/>
      <c r="D853" s="39">
        <v>42478</v>
      </c>
      <c r="E853" s="3" t="s">
        <v>701</v>
      </c>
      <c r="F853" s="3" t="s">
        <v>1066</v>
      </c>
      <c r="G853" s="3"/>
      <c r="H853" s="3"/>
      <c r="I853" s="3" t="s">
        <v>1020</v>
      </c>
      <c r="J853" s="3" t="s">
        <v>129</v>
      </c>
      <c r="K853" s="3" t="s">
        <v>808</v>
      </c>
      <c r="L853" s="3" t="s">
        <v>1074</v>
      </c>
      <c r="M853" s="1"/>
      <c r="N853" s="1"/>
      <c r="O853" s="1"/>
      <c r="P853" s="1"/>
      <c r="Q853" s="1"/>
      <c r="R853" s="1"/>
      <c r="S853" s="1"/>
      <c r="T853" s="1"/>
      <c r="U853" s="1"/>
      <c r="V853" s="1"/>
      <c r="W853" s="1"/>
      <c r="X853" s="1"/>
      <c r="Y853" s="1"/>
      <c r="Z853" s="1"/>
      <c r="AA853" s="1"/>
      <c r="AB853" s="1"/>
    </row>
    <row r="854" spans="1:28" ht="14">
      <c r="A854" s="1"/>
      <c r="B854" s="1">
        <v>859</v>
      </c>
      <c r="C854" s="3"/>
      <c r="D854" s="39">
        <v>42478</v>
      </c>
      <c r="E854" s="3" t="s">
        <v>701</v>
      </c>
      <c r="F854" s="3" t="s">
        <v>1066</v>
      </c>
      <c r="G854" s="3"/>
      <c r="H854" s="3"/>
      <c r="I854" s="3" t="s">
        <v>1020</v>
      </c>
      <c r="J854" s="3" t="s">
        <v>129</v>
      </c>
      <c r="K854" s="3" t="s">
        <v>1057</v>
      </c>
      <c r="L854" s="3" t="s">
        <v>1075</v>
      </c>
      <c r="M854" s="1"/>
      <c r="N854" s="1"/>
      <c r="O854" s="1"/>
      <c r="P854" s="1"/>
      <c r="Q854" s="1"/>
      <c r="R854" s="1"/>
      <c r="S854" s="1"/>
      <c r="T854" s="1"/>
      <c r="U854" s="1"/>
      <c r="V854" s="1"/>
      <c r="W854" s="1"/>
      <c r="X854" s="1"/>
      <c r="Y854" s="1"/>
      <c r="Z854" s="1"/>
      <c r="AA854" s="1"/>
      <c r="AB854" s="1"/>
    </row>
    <row r="855" spans="1:28" ht="28">
      <c r="A855" s="1"/>
      <c r="B855" s="1">
        <v>860</v>
      </c>
      <c r="C855" s="3"/>
      <c r="D855" s="39">
        <v>42478</v>
      </c>
      <c r="E855" s="3" t="s">
        <v>701</v>
      </c>
      <c r="F855" s="3" t="s">
        <v>1066</v>
      </c>
      <c r="G855" s="3"/>
      <c r="H855" s="3"/>
      <c r="I855" s="3" t="s">
        <v>1020</v>
      </c>
      <c r="J855" s="3" t="s">
        <v>1045</v>
      </c>
      <c r="K855" s="3" t="s">
        <v>1068</v>
      </c>
      <c r="L855" s="3" t="s">
        <v>1076</v>
      </c>
      <c r="M855" s="1"/>
      <c r="N855" s="1"/>
      <c r="O855" s="1"/>
      <c r="P855" s="1"/>
      <c r="Q855" s="1"/>
      <c r="R855" s="1"/>
      <c r="S855" s="1"/>
      <c r="T855" s="1"/>
      <c r="U855" s="1"/>
      <c r="V855" s="1"/>
      <c r="W855" s="1"/>
      <c r="X855" s="1"/>
      <c r="Y855" s="1"/>
      <c r="Z855" s="1"/>
      <c r="AA855" s="1"/>
      <c r="AB855" s="1"/>
    </row>
    <row r="856" spans="1:28" ht="14">
      <c r="A856" s="1"/>
      <c r="B856" s="1">
        <v>861</v>
      </c>
      <c r="C856" s="3"/>
      <c r="D856" s="39">
        <v>42478</v>
      </c>
      <c r="E856" s="3" t="s">
        <v>701</v>
      </c>
      <c r="F856" s="3" t="s">
        <v>1066</v>
      </c>
      <c r="G856" s="3"/>
      <c r="H856" s="3"/>
      <c r="I856" s="3" t="s">
        <v>1020</v>
      </c>
      <c r="J856" s="3" t="s">
        <v>1077</v>
      </c>
      <c r="K856" s="3" t="s">
        <v>1078</v>
      </c>
      <c r="L856" s="3" t="s">
        <v>1079</v>
      </c>
      <c r="M856" s="1"/>
      <c r="N856" s="1"/>
      <c r="O856" s="1"/>
      <c r="P856" s="1"/>
      <c r="Q856" s="1"/>
      <c r="R856" s="1"/>
      <c r="S856" s="1"/>
      <c r="T856" s="1"/>
      <c r="U856" s="1"/>
      <c r="V856" s="1"/>
      <c r="W856" s="1"/>
      <c r="X856" s="1"/>
      <c r="Y856" s="1"/>
      <c r="Z856" s="1"/>
      <c r="AA856" s="1"/>
      <c r="AB856" s="1"/>
    </row>
    <row r="857" spans="1:28" ht="28">
      <c r="A857" s="1"/>
      <c r="B857" s="1">
        <v>862</v>
      </c>
      <c r="C857" s="3"/>
      <c r="D857" s="39">
        <v>42478</v>
      </c>
      <c r="E857" s="3" t="s">
        <v>701</v>
      </c>
      <c r="F857" s="3" t="s">
        <v>1066</v>
      </c>
      <c r="G857" s="3"/>
      <c r="H857" s="3"/>
      <c r="I857" s="3" t="s">
        <v>1020</v>
      </c>
      <c r="J857" s="3" t="s">
        <v>358</v>
      </c>
      <c r="K857" s="3" t="s">
        <v>1078</v>
      </c>
      <c r="L857" s="3" t="s">
        <v>1080</v>
      </c>
      <c r="M857" s="1"/>
      <c r="N857" s="1"/>
      <c r="O857" s="1"/>
      <c r="P857" s="1"/>
      <c r="Q857" s="1"/>
      <c r="R857" s="1"/>
      <c r="S857" s="1"/>
      <c r="T857" s="1"/>
      <c r="U857" s="1"/>
      <c r="V857" s="1"/>
      <c r="W857" s="1"/>
      <c r="X857" s="1"/>
      <c r="Y857" s="1"/>
      <c r="Z857" s="1"/>
      <c r="AA857" s="1"/>
      <c r="AB857" s="1"/>
    </row>
    <row r="858" spans="1:28" ht="14">
      <c r="A858" s="1"/>
      <c r="B858" s="1">
        <v>863</v>
      </c>
      <c r="C858" s="3"/>
      <c r="D858" s="39">
        <v>42478</v>
      </c>
      <c r="E858" s="3" t="s">
        <v>701</v>
      </c>
      <c r="F858" s="3" t="s">
        <v>1066</v>
      </c>
      <c r="G858" s="3"/>
      <c r="H858" s="3"/>
      <c r="I858" s="3" t="s">
        <v>1020</v>
      </c>
      <c r="J858" s="3" t="s">
        <v>358</v>
      </c>
      <c r="K858" s="3" t="s">
        <v>863</v>
      </c>
      <c r="L858" s="3" t="s">
        <v>1081</v>
      </c>
      <c r="M858" s="1"/>
      <c r="N858" s="1"/>
      <c r="O858" s="1"/>
      <c r="P858" s="1"/>
      <c r="Q858" s="1"/>
      <c r="R858" s="1"/>
      <c r="S858" s="1"/>
      <c r="T858" s="1"/>
      <c r="U858" s="1"/>
      <c r="V858" s="1"/>
      <c r="W858" s="1"/>
      <c r="X858" s="1"/>
      <c r="Y858" s="1"/>
      <c r="Z858" s="1"/>
      <c r="AA858" s="1"/>
      <c r="AB858" s="1"/>
    </row>
    <row r="859" spans="1:28" ht="14">
      <c r="A859" s="1"/>
      <c r="B859" s="1">
        <v>864</v>
      </c>
      <c r="C859" s="3"/>
      <c r="D859" s="39">
        <v>42478</v>
      </c>
      <c r="E859" s="3" t="s">
        <v>701</v>
      </c>
      <c r="F859" s="3" t="s">
        <v>1066</v>
      </c>
      <c r="G859" s="3"/>
      <c r="H859" s="3"/>
      <c r="I859" s="3" t="s">
        <v>1020</v>
      </c>
      <c r="J859" s="3" t="s">
        <v>395</v>
      </c>
      <c r="K859" s="3" t="s">
        <v>942</v>
      </c>
      <c r="L859" s="3" t="s">
        <v>1082</v>
      </c>
      <c r="M859" s="1"/>
      <c r="N859" s="1"/>
      <c r="O859" s="1"/>
      <c r="P859" s="1"/>
      <c r="Q859" s="1"/>
      <c r="R859" s="1"/>
      <c r="S859" s="1"/>
      <c r="T859" s="1"/>
      <c r="U859" s="1"/>
      <c r="V859" s="1"/>
      <c r="W859" s="1"/>
      <c r="X859" s="1"/>
      <c r="Y859" s="1"/>
      <c r="Z859" s="1"/>
      <c r="AA859" s="1"/>
      <c r="AB859" s="1"/>
    </row>
    <row r="860" spans="1:28" ht="28">
      <c r="A860" s="1"/>
      <c r="B860" s="1">
        <v>865</v>
      </c>
      <c r="C860" s="3"/>
      <c r="D860" s="39">
        <v>42478</v>
      </c>
      <c r="E860" s="3" t="s">
        <v>701</v>
      </c>
      <c r="F860" s="3" t="s">
        <v>1066</v>
      </c>
      <c r="G860" s="3"/>
      <c r="H860" s="3"/>
      <c r="I860" s="3" t="s">
        <v>1020</v>
      </c>
      <c r="J860" s="3" t="s">
        <v>129</v>
      </c>
      <c r="K860" s="3" t="s">
        <v>1083</v>
      </c>
      <c r="L860" s="3" t="s">
        <v>1084</v>
      </c>
      <c r="M860" s="1"/>
      <c r="N860" s="1"/>
      <c r="O860" s="1"/>
      <c r="P860" s="1"/>
      <c r="Q860" s="1"/>
      <c r="R860" s="1"/>
      <c r="S860" s="1"/>
      <c r="T860" s="1"/>
      <c r="U860" s="1"/>
      <c r="V860" s="1"/>
      <c r="W860" s="1"/>
      <c r="X860" s="1"/>
      <c r="Y860" s="1"/>
      <c r="Z860" s="1"/>
      <c r="AA860" s="1"/>
      <c r="AB860" s="1"/>
    </row>
    <row r="861" spans="1:28" ht="14">
      <c r="A861" s="1"/>
      <c r="B861" s="1">
        <v>866</v>
      </c>
      <c r="C861" s="3"/>
      <c r="D861" s="39">
        <v>42478</v>
      </c>
      <c r="E861" s="3" t="s">
        <v>701</v>
      </c>
      <c r="F861" s="3" t="s">
        <v>1066</v>
      </c>
      <c r="G861" s="3"/>
      <c r="H861" s="3"/>
      <c r="I861" s="3" t="s">
        <v>1020</v>
      </c>
      <c r="J861" s="3" t="s">
        <v>358</v>
      </c>
      <c r="K861" s="3" t="s">
        <v>942</v>
      </c>
      <c r="L861" s="3" t="s">
        <v>1085</v>
      </c>
      <c r="M861" s="1"/>
      <c r="N861" s="1"/>
      <c r="O861" s="1"/>
      <c r="P861" s="1"/>
      <c r="Q861" s="1"/>
      <c r="R861" s="1"/>
      <c r="S861" s="1"/>
      <c r="T861" s="1"/>
      <c r="U861" s="1"/>
      <c r="V861" s="1"/>
      <c r="W861" s="1"/>
      <c r="X861" s="1"/>
      <c r="Y861" s="1"/>
      <c r="Z861" s="1"/>
      <c r="AA861" s="1"/>
      <c r="AB861" s="1"/>
    </row>
    <row r="862" spans="1:28" ht="14">
      <c r="A862" s="1"/>
      <c r="B862" s="1">
        <v>867</v>
      </c>
      <c r="C862" s="3"/>
      <c r="D862" s="39">
        <v>42478</v>
      </c>
      <c r="E862" s="3" t="s">
        <v>701</v>
      </c>
      <c r="F862" s="3" t="s">
        <v>1066</v>
      </c>
      <c r="G862" s="3"/>
      <c r="H862" s="3"/>
      <c r="I862" s="3" t="s">
        <v>1020</v>
      </c>
      <c r="J862" s="3" t="s">
        <v>395</v>
      </c>
      <c r="K862" s="3" t="s">
        <v>942</v>
      </c>
      <c r="L862" s="3" t="s">
        <v>1086</v>
      </c>
      <c r="M862" s="1"/>
      <c r="N862" s="1"/>
      <c r="O862" s="1"/>
      <c r="P862" s="1"/>
      <c r="Q862" s="1"/>
      <c r="R862" s="1"/>
      <c r="S862" s="1"/>
      <c r="T862" s="1"/>
      <c r="U862" s="1"/>
      <c r="V862" s="1"/>
      <c r="W862" s="1"/>
      <c r="X862" s="1"/>
      <c r="Y862" s="1"/>
      <c r="Z862" s="1"/>
      <c r="AA862" s="1"/>
      <c r="AB862" s="1"/>
    </row>
    <row r="863" spans="1:28" ht="14">
      <c r="A863" s="1"/>
      <c r="B863" s="1">
        <v>868</v>
      </c>
      <c r="C863" s="3"/>
      <c r="D863" s="39">
        <v>42478</v>
      </c>
      <c r="E863" s="3" t="s">
        <v>701</v>
      </c>
      <c r="F863" s="3" t="s">
        <v>1066</v>
      </c>
      <c r="G863" s="3"/>
      <c r="H863" s="3"/>
      <c r="I863" s="3" t="s">
        <v>1020</v>
      </c>
      <c r="J863" s="3" t="s">
        <v>358</v>
      </c>
      <c r="K863" s="3" t="s">
        <v>942</v>
      </c>
      <c r="L863" s="3" t="s">
        <v>1087</v>
      </c>
      <c r="M863" s="1"/>
      <c r="N863" s="1"/>
      <c r="O863" s="1"/>
      <c r="P863" s="1"/>
      <c r="Q863" s="1"/>
      <c r="R863" s="1"/>
      <c r="S863" s="1"/>
      <c r="T863" s="1"/>
      <c r="U863" s="1"/>
      <c r="V863" s="1"/>
      <c r="W863" s="1"/>
      <c r="X863" s="1"/>
      <c r="Y863" s="1"/>
      <c r="Z863" s="1"/>
      <c r="AA863" s="1"/>
      <c r="AB863" s="1"/>
    </row>
    <row r="864" spans="1:28" ht="14">
      <c r="A864" s="1"/>
      <c r="B864" s="1">
        <v>869</v>
      </c>
      <c r="C864" s="3"/>
      <c r="D864" s="39">
        <v>42478</v>
      </c>
      <c r="E864" s="3" t="s">
        <v>701</v>
      </c>
      <c r="F864" s="3" t="s">
        <v>12</v>
      </c>
      <c r="G864" s="3"/>
      <c r="H864" s="3"/>
      <c r="I864" s="3" t="s">
        <v>1020</v>
      </c>
      <c r="J864" s="3" t="s">
        <v>150</v>
      </c>
      <c r="K864" s="3" t="s">
        <v>1088</v>
      </c>
      <c r="L864" s="3" t="s">
        <v>1089</v>
      </c>
      <c r="M864" s="1"/>
      <c r="N864" s="1"/>
      <c r="O864" s="1"/>
      <c r="P864" s="1"/>
      <c r="Q864" s="1"/>
      <c r="R864" s="1"/>
      <c r="S864" s="1"/>
      <c r="T864" s="1"/>
      <c r="U864" s="1"/>
      <c r="V864" s="1"/>
      <c r="W864" s="1"/>
      <c r="X864" s="1"/>
      <c r="Y864" s="1"/>
      <c r="Z864" s="1"/>
      <c r="AA864" s="1"/>
      <c r="AB864" s="1"/>
    </row>
    <row r="865" spans="1:28" ht="42">
      <c r="A865" s="1"/>
      <c r="B865" s="1">
        <v>870</v>
      </c>
      <c r="C865" s="3"/>
      <c r="D865" s="39">
        <v>42478</v>
      </c>
      <c r="E865" s="3" t="s">
        <v>701</v>
      </c>
      <c r="F865" s="3" t="s">
        <v>1090</v>
      </c>
      <c r="G865" s="3"/>
      <c r="H865" s="3"/>
      <c r="I865" s="3" t="s">
        <v>1020</v>
      </c>
      <c r="J865" s="3" t="s">
        <v>358</v>
      </c>
      <c r="K865" s="3" t="s">
        <v>42</v>
      </c>
      <c r="L865" s="3" t="s">
        <v>1091</v>
      </c>
      <c r="M865" s="1"/>
      <c r="N865" s="1"/>
      <c r="O865" s="1"/>
      <c r="P865" s="1"/>
      <c r="Q865" s="1"/>
      <c r="R865" s="1"/>
      <c r="S865" s="1"/>
      <c r="T865" s="1"/>
      <c r="U865" s="1"/>
      <c r="V865" s="1"/>
      <c r="W865" s="1"/>
      <c r="X865" s="1"/>
      <c r="Y865" s="1"/>
      <c r="Z865" s="1"/>
      <c r="AA865" s="1"/>
      <c r="AB865" s="1"/>
    </row>
    <row r="866" spans="1:28" ht="14">
      <c r="A866" s="1"/>
      <c r="B866" s="1">
        <v>871</v>
      </c>
      <c r="C866" s="3"/>
      <c r="D866" s="39">
        <v>42478</v>
      </c>
      <c r="E866" s="3" t="s">
        <v>701</v>
      </c>
      <c r="F866" s="3" t="s">
        <v>1092</v>
      </c>
      <c r="G866" s="3"/>
      <c r="H866" s="3"/>
      <c r="I866" s="3" t="s">
        <v>1020</v>
      </c>
      <c r="J866" s="3" t="s">
        <v>129</v>
      </c>
      <c r="K866" s="3" t="s">
        <v>1093</v>
      </c>
      <c r="L866" s="3" t="s">
        <v>1094</v>
      </c>
      <c r="M866" s="1"/>
      <c r="N866" s="1"/>
      <c r="O866" s="1"/>
      <c r="P866" s="1"/>
      <c r="Q866" s="1"/>
      <c r="R866" s="1"/>
      <c r="S866" s="1"/>
      <c r="T866" s="1"/>
      <c r="U866" s="1"/>
      <c r="V866" s="1"/>
      <c r="W866" s="1"/>
      <c r="X866" s="1"/>
      <c r="Y866" s="1"/>
      <c r="Z866" s="1"/>
      <c r="AA866" s="1"/>
      <c r="AB866" s="1"/>
    </row>
    <row r="867" spans="1:28" ht="14">
      <c r="A867" s="1"/>
      <c r="B867" s="1">
        <v>872</v>
      </c>
      <c r="C867" s="3"/>
      <c r="D867" s="39">
        <v>42478</v>
      </c>
      <c r="E867" s="3" t="s">
        <v>701</v>
      </c>
      <c r="F867" s="3" t="s">
        <v>1095</v>
      </c>
      <c r="G867" s="3"/>
      <c r="H867" s="3"/>
      <c r="I867" s="3" t="s">
        <v>1020</v>
      </c>
      <c r="J867" s="3" t="s">
        <v>358</v>
      </c>
      <c r="K867" s="3" t="s">
        <v>1096</v>
      </c>
      <c r="L867" s="3" t="s">
        <v>1097</v>
      </c>
      <c r="M867" s="1"/>
      <c r="N867" s="1"/>
      <c r="O867" s="1"/>
      <c r="P867" s="1"/>
      <c r="Q867" s="1"/>
      <c r="R867" s="1"/>
      <c r="S867" s="1"/>
      <c r="T867" s="1"/>
      <c r="U867" s="1"/>
      <c r="V867" s="1"/>
      <c r="W867" s="1"/>
      <c r="X867" s="1"/>
      <c r="Y867" s="1"/>
      <c r="Z867" s="1"/>
      <c r="AA867" s="1"/>
      <c r="AB867" s="1"/>
    </row>
    <row r="868" spans="1:28" ht="14">
      <c r="A868" s="1"/>
      <c r="B868" s="1">
        <v>873</v>
      </c>
      <c r="C868" s="3"/>
      <c r="D868" s="39">
        <v>42478</v>
      </c>
      <c r="E868" s="3" t="s">
        <v>701</v>
      </c>
      <c r="F868" s="3" t="s">
        <v>1098</v>
      </c>
      <c r="G868" s="3"/>
      <c r="H868" s="3"/>
      <c r="I868" s="3" t="s">
        <v>1020</v>
      </c>
      <c r="J868" s="3" t="s">
        <v>358</v>
      </c>
      <c r="K868" s="3" t="s">
        <v>1096</v>
      </c>
      <c r="L868" s="3" t="s">
        <v>1099</v>
      </c>
      <c r="M868" s="1"/>
      <c r="N868" s="1"/>
      <c r="O868" s="1"/>
      <c r="P868" s="1"/>
      <c r="Q868" s="1"/>
      <c r="R868" s="1"/>
      <c r="S868" s="1"/>
      <c r="T868" s="1"/>
      <c r="U868" s="1"/>
      <c r="V868" s="1"/>
      <c r="W868" s="1"/>
      <c r="X868" s="1"/>
      <c r="Y868" s="1"/>
      <c r="Z868" s="1"/>
      <c r="AA868" s="1"/>
      <c r="AB868" s="1"/>
    </row>
    <row r="869" spans="1:28" ht="14">
      <c r="A869" s="1"/>
      <c r="B869" s="1">
        <v>874</v>
      </c>
      <c r="C869" s="3"/>
      <c r="D869" s="39">
        <v>42478</v>
      </c>
      <c r="E869" s="3" t="s">
        <v>701</v>
      </c>
      <c r="F869" s="3" t="s">
        <v>1100</v>
      </c>
      <c r="G869" s="3"/>
      <c r="H869" s="3"/>
      <c r="I869" s="3" t="s">
        <v>1020</v>
      </c>
      <c r="J869" s="3" t="s">
        <v>358</v>
      </c>
      <c r="K869" s="3" t="s">
        <v>1101</v>
      </c>
      <c r="L869" s="3" t="s">
        <v>1102</v>
      </c>
      <c r="M869" s="1"/>
      <c r="N869" s="1"/>
      <c r="O869" s="1"/>
      <c r="P869" s="1"/>
      <c r="Q869" s="1"/>
      <c r="R869" s="1"/>
      <c r="S869" s="1"/>
      <c r="T869" s="1"/>
      <c r="U869" s="1"/>
      <c r="V869" s="1"/>
      <c r="W869" s="1"/>
      <c r="X869" s="1"/>
      <c r="Y869" s="1"/>
      <c r="Z869" s="1"/>
      <c r="AA869" s="1"/>
      <c r="AB869" s="1"/>
    </row>
    <row r="870" spans="1:28" ht="14">
      <c r="A870" s="1"/>
      <c r="B870" s="1">
        <v>875</v>
      </c>
      <c r="C870" s="3"/>
      <c r="D870" s="39">
        <v>42478</v>
      </c>
      <c r="E870" s="3" t="s">
        <v>701</v>
      </c>
      <c r="F870" s="3" t="s">
        <v>1103</v>
      </c>
      <c r="G870" s="3"/>
      <c r="H870" s="3"/>
      <c r="I870" s="3" t="s">
        <v>1020</v>
      </c>
      <c r="J870" s="3" t="s">
        <v>129</v>
      </c>
      <c r="K870" s="3"/>
      <c r="L870" s="3" t="s">
        <v>1104</v>
      </c>
      <c r="M870" s="1"/>
      <c r="N870" s="1"/>
      <c r="O870" s="1"/>
      <c r="P870" s="1"/>
      <c r="Q870" s="1"/>
      <c r="R870" s="1"/>
      <c r="S870" s="1"/>
      <c r="T870" s="1"/>
      <c r="U870" s="1"/>
      <c r="V870" s="1"/>
      <c r="W870" s="1"/>
      <c r="X870" s="1"/>
      <c r="Y870" s="1"/>
      <c r="Z870" s="1"/>
      <c r="AA870" s="1"/>
      <c r="AB870" s="1"/>
    </row>
    <row r="871" spans="1:28" ht="14">
      <c r="A871" s="1"/>
      <c r="B871" s="1">
        <v>876</v>
      </c>
      <c r="C871" s="3"/>
      <c r="D871" s="39">
        <v>42478</v>
      </c>
      <c r="E871" s="3" t="s">
        <v>701</v>
      </c>
      <c r="F871" s="3" t="s">
        <v>1024</v>
      </c>
      <c r="G871" s="3"/>
      <c r="H871" s="3"/>
      <c r="I871" s="3" t="s">
        <v>1105</v>
      </c>
      <c r="J871" s="3" t="s">
        <v>358</v>
      </c>
      <c r="K871" s="3" t="s">
        <v>856</v>
      </c>
      <c r="L871" s="3" t="s">
        <v>1106</v>
      </c>
      <c r="M871" s="1"/>
      <c r="N871" s="1"/>
      <c r="O871" s="1"/>
      <c r="P871" s="1"/>
      <c r="Q871" s="1"/>
      <c r="R871" s="1"/>
      <c r="S871" s="1"/>
      <c r="T871" s="1"/>
      <c r="U871" s="1"/>
      <c r="V871" s="1"/>
      <c r="W871" s="1"/>
      <c r="X871" s="1"/>
      <c r="Y871" s="1"/>
      <c r="Z871" s="1"/>
      <c r="AA871" s="1"/>
      <c r="AB871" s="1"/>
    </row>
    <row r="872" spans="1:28" ht="14">
      <c r="A872" s="1"/>
      <c r="B872" s="1">
        <v>877</v>
      </c>
      <c r="C872" s="3"/>
      <c r="D872" s="39">
        <v>42478</v>
      </c>
      <c r="E872" s="3" t="s">
        <v>701</v>
      </c>
      <c r="F872" s="3" t="s">
        <v>1107</v>
      </c>
      <c r="G872" s="3"/>
      <c r="H872" s="3"/>
      <c r="I872" s="3" t="s">
        <v>1105</v>
      </c>
      <c r="J872" s="3" t="s">
        <v>358</v>
      </c>
      <c r="K872" s="3" t="s">
        <v>828</v>
      </c>
      <c r="L872" s="3" t="s">
        <v>1108</v>
      </c>
      <c r="M872" s="1"/>
      <c r="N872" s="1"/>
      <c r="O872" s="1"/>
      <c r="P872" s="1"/>
      <c r="Q872" s="1"/>
      <c r="R872" s="1"/>
      <c r="S872" s="1"/>
      <c r="T872" s="1"/>
      <c r="U872" s="1"/>
      <c r="V872" s="1"/>
      <c r="W872" s="1"/>
      <c r="X872" s="1"/>
      <c r="Y872" s="1"/>
      <c r="Z872" s="1"/>
      <c r="AA872" s="1"/>
      <c r="AB872" s="1"/>
    </row>
    <row r="873" spans="1:28" ht="14">
      <c r="A873" s="1"/>
      <c r="B873" s="1">
        <v>878</v>
      </c>
      <c r="C873" s="3"/>
      <c r="D873" s="39">
        <v>42478</v>
      </c>
      <c r="E873" s="3" t="s">
        <v>701</v>
      </c>
      <c r="F873" s="3" t="s">
        <v>895</v>
      </c>
      <c r="G873" s="3"/>
      <c r="H873" s="3"/>
      <c r="I873" s="3" t="s">
        <v>1105</v>
      </c>
      <c r="J873" s="3" t="s">
        <v>358</v>
      </c>
      <c r="K873" s="3"/>
      <c r="L873" s="3" t="s">
        <v>1109</v>
      </c>
      <c r="M873" s="1"/>
      <c r="N873" s="1"/>
      <c r="O873" s="1"/>
      <c r="P873" s="1"/>
      <c r="Q873" s="1"/>
      <c r="R873" s="1"/>
      <c r="S873" s="1"/>
      <c r="T873" s="1"/>
      <c r="U873" s="1"/>
      <c r="V873" s="1"/>
      <c r="W873" s="1"/>
      <c r="X873" s="1"/>
      <c r="Y873" s="1"/>
      <c r="Z873" s="1"/>
      <c r="AA873" s="1"/>
      <c r="AB873" s="1"/>
    </row>
    <row r="874" spans="1:28" ht="14">
      <c r="A874" s="1"/>
      <c r="B874" s="1">
        <v>879</v>
      </c>
      <c r="C874" s="3"/>
      <c r="D874" s="39">
        <v>42478</v>
      </c>
      <c r="E874" s="3" t="s">
        <v>701</v>
      </c>
      <c r="F874" s="3" t="s">
        <v>895</v>
      </c>
      <c r="G874" s="3"/>
      <c r="H874" s="3"/>
      <c r="I874" s="3" t="s">
        <v>1105</v>
      </c>
      <c r="J874" s="3" t="s">
        <v>358</v>
      </c>
      <c r="K874" s="3" t="s">
        <v>967</v>
      </c>
      <c r="L874" s="3" t="s">
        <v>1110</v>
      </c>
      <c r="M874" s="1"/>
      <c r="N874" s="1"/>
      <c r="O874" s="1"/>
      <c r="P874" s="1"/>
      <c r="Q874" s="1"/>
      <c r="R874" s="1"/>
      <c r="S874" s="1"/>
      <c r="T874" s="1"/>
      <c r="U874" s="1"/>
      <c r="V874" s="1"/>
      <c r="W874" s="1"/>
      <c r="X874" s="1"/>
      <c r="Y874" s="1"/>
      <c r="Z874" s="1"/>
      <c r="AA874" s="1"/>
      <c r="AB874" s="1"/>
    </row>
    <row r="875" spans="1:28" ht="14">
      <c r="A875" s="1"/>
      <c r="B875" s="1">
        <v>880</v>
      </c>
      <c r="C875" s="3"/>
      <c r="D875" s="39">
        <v>42478</v>
      </c>
      <c r="E875" s="3" t="s">
        <v>701</v>
      </c>
      <c r="F875" s="3" t="s">
        <v>895</v>
      </c>
      <c r="G875" s="3"/>
      <c r="H875" s="3"/>
      <c r="I875" s="3" t="s">
        <v>1105</v>
      </c>
      <c r="J875" s="3" t="s">
        <v>358</v>
      </c>
      <c r="K875" s="3" t="s">
        <v>942</v>
      </c>
      <c r="L875" s="3" t="s">
        <v>1111</v>
      </c>
      <c r="M875" s="1"/>
      <c r="N875" s="1"/>
      <c r="O875" s="1"/>
      <c r="P875" s="1"/>
      <c r="Q875" s="1"/>
      <c r="R875" s="1"/>
      <c r="S875" s="1"/>
      <c r="T875" s="1"/>
      <c r="U875" s="1"/>
      <c r="V875" s="1"/>
      <c r="W875" s="1"/>
      <c r="X875" s="1"/>
      <c r="Y875" s="1"/>
      <c r="Z875" s="1"/>
      <c r="AA875" s="1"/>
      <c r="AB875" s="1"/>
    </row>
    <row r="876" spans="1:28" ht="14">
      <c r="A876" s="1"/>
      <c r="B876" s="1">
        <v>881</v>
      </c>
      <c r="C876" s="3"/>
      <c r="D876" s="39">
        <v>42478</v>
      </c>
      <c r="E876" s="3" t="s">
        <v>701</v>
      </c>
      <c r="F876" s="3" t="s">
        <v>895</v>
      </c>
      <c r="G876" s="3"/>
      <c r="H876" s="3"/>
      <c r="I876" s="3" t="s">
        <v>1105</v>
      </c>
      <c r="J876" s="3" t="s">
        <v>1112</v>
      </c>
      <c r="K876" s="3" t="s">
        <v>828</v>
      </c>
      <c r="L876" s="3" t="s">
        <v>1113</v>
      </c>
      <c r="M876" s="1"/>
      <c r="N876" s="1"/>
      <c r="O876" s="1"/>
      <c r="P876" s="1"/>
      <c r="Q876" s="1"/>
      <c r="R876" s="1"/>
      <c r="S876" s="1"/>
      <c r="T876" s="1"/>
      <c r="U876" s="1"/>
      <c r="V876" s="1"/>
      <c r="W876" s="1"/>
      <c r="X876" s="1"/>
      <c r="Y876" s="1"/>
      <c r="Z876" s="1"/>
      <c r="AA876" s="1"/>
      <c r="AB876" s="1"/>
    </row>
    <row r="877" spans="1:28" ht="14">
      <c r="A877" s="1"/>
      <c r="B877" s="1">
        <v>882</v>
      </c>
      <c r="C877" s="3"/>
      <c r="D877" s="39">
        <v>42478</v>
      </c>
      <c r="E877" s="3" t="s">
        <v>701</v>
      </c>
      <c r="F877" s="3" t="s">
        <v>895</v>
      </c>
      <c r="G877" s="3"/>
      <c r="H877" s="3"/>
      <c r="I877" s="3" t="s">
        <v>1105</v>
      </c>
      <c r="J877" s="3" t="s">
        <v>358</v>
      </c>
      <c r="K877" s="3"/>
      <c r="L877" s="3" t="s">
        <v>1114</v>
      </c>
      <c r="M877" s="1"/>
      <c r="N877" s="1"/>
      <c r="O877" s="1"/>
      <c r="P877" s="1"/>
      <c r="Q877" s="1"/>
      <c r="R877" s="1"/>
      <c r="S877" s="1"/>
      <c r="T877" s="1"/>
      <c r="U877" s="1"/>
      <c r="V877" s="1"/>
      <c r="W877" s="1"/>
      <c r="X877" s="1"/>
      <c r="Y877" s="1"/>
      <c r="Z877" s="1"/>
      <c r="AA877" s="1"/>
      <c r="AB877" s="1"/>
    </row>
    <row r="878" spans="1:28" ht="14">
      <c r="A878" s="1"/>
      <c r="B878" s="1">
        <v>883</v>
      </c>
      <c r="C878" s="3"/>
      <c r="D878" s="39">
        <v>42478</v>
      </c>
      <c r="E878" s="3" t="s">
        <v>701</v>
      </c>
      <c r="F878" s="3" t="s">
        <v>867</v>
      </c>
      <c r="G878" s="3"/>
      <c r="H878" s="3"/>
      <c r="I878" s="3" t="s">
        <v>1105</v>
      </c>
      <c r="J878" s="3" t="s">
        <v>358</v>
      </c>
      <c r="K878" s="3" t="s">
        <v>1115</v>
      </c>
      <c r="L878" s="3" t="s">
        <v>1116</v>
      </c>
      <c r="M878" s="1"/>
      <c r="N878" s="1"/>
      <c r="O878" s="1"/>
      <c r="P878" s="1"/>
      <c r="Q878" s="1"/>
      <c r="R878" s="1"/>
      <c r="S878" s="1"/>
      <c r="T878" s="1"/>
      <c r="U878" s="1"/>
      <c r="V878" s="1"/>
      <c r="W878" s="1"/>
      <c r="X878" s="1"/>
      <c r="Y878" s="1"/>
      <c r="Z878" s="1"/>
      <c r="AA878" s="1"/>
      <c r="AB878" s="1"/>
    </row>
    <row r="879" spans="1:28" ht="14">
      <c r="A879" s="1"/>
      <c r="B879" s="1">
        <v>884</v>
      </c>
      <c r="C879" s="3"/>
      <c r="D879" s="39">
        <v>42478</v>
      </c>
      <c r="E879" s="3" t="s">
        <v>701</v>
      </c>
      <c r="F879" s="3" t="s">
        <v>895</v>
      </c>
      <c r="G879" s="3"/>
      <c r="H879" s="3"/>
      <c r="I879" s="3" t="s">
        <v>1105</v>
      </c>
      <c r="J879" s="3" t="s">
        <v>129</v>
      </c>
      <c r="K879" s="3" t="s">
        <v>828</v>
      </c>
      <c r="L879" s="3" t="s">
        <v>1117</v>
      </c>
      <c r="M879" s="1"/>
      <c r="N879" s="1"/>
      <c r="O879" s="1"/>
      <c r="P879" s="1"/>
      <c r="Q879" s="1"/>
      <c r="R879" s="1"/>
      <c r="S879" s="1"/>
      <c r="T879" s="1"/>
      <c r="U879" s="1"/>
      <c r="V879" s="1"/>
      <c r="W879" s="1"/>
      <c r="X879" s="1"/>
      <c r="Y879" s="1"/>
      <c r="Z879" s="1"/>
      <c r="AA879" s="1"/>
      <c r="AB879" s="1"/>
    </row>
    <row r="880" spans="1:28" ht="14">
      <c r="A880" s="1"/>
      <c r="B880" s="1">
        <v>885</v>
      </c>
      <c r="C880" s="3"/>
      <c r="D880" s="39">
        <v>42478</v>
      </c>
      <c r="E880" s="3" t="s">
        <v>701</v>
      </c>
      <c r="F880" s="3" t="s">
        <v>895</v>
      </c>
      <c r="G880" s="3"/>
      <c r="H880" s="3"/>
      <c r="I880" s="3" t="s">
        <v>1105</v>
      </c>
      <c r="J880" s="3" t="s">
        <v>1077</v>
      </c>
      <c r="K880" s="3"/>
      <c r="L880" s="3" t="s">
        <v>1118</v>
      </c>
      <c r="M880" s="1"/>
      <c r="N880" s="1"/>
      <c r="O880" s="1"/>
      <c r="P880" s="1"/>
      <c r="Q880" s="1"/>
      <c r="R880" s="1"/>
      <c r="S880" s="1"/>
      <c r="T880" s="1"/>
      <c r="U880" s="1"/>
      <c r="V880" s="1"/>
      <c r="W880" s="1"/>
      <c r="X880" s="1"/>
      <c r="Y880" s="1"/>
      <c r="Z880" s="1"/>
      <c r="AA880" s="1"/>
      <c r="AB880" s="1"/>
    </row>
    <row r="881" spans="1:28" ht="14">
      <c r="A881" s="1"/>
      <c r="B881" s="1">
        <v>886</v>
      </c>
      <c r="C881" s="3"/>
      <c r="D881" s="39">
        <v>42478</v>
      </c>
      <c r="E881" s="3" t="s">
        <v>701</v>
      </c>
      <c r="F881" s="3" t="s">
        <v>1119</v>
      </c>
      <c r="G881" s="3"/>
      <c r="H881" s="3"/>
      <c r="I881" s="3" t="s">
        <v>1105</v>
      </c>
      <c r="J881" s="3" t="s">
        <v>358</v>
      </c>
      <c r="K881" s="3"/>
      <c r="L881" s="3" t="s">
        <v>1120</v>
      </c>
      <c r="M881" s="1"/>
      <c r="N881" s="1"/>
      <c r="O881" s="1"/>
      <c r="P881" s="1"/>
      <c r="Q881" s="1"/>
      <c r="R881" s="1"/>
      <c r="S881" s="1"/>
      <c r="T881" s="1"/>
      <c r="U881" s="1"/>
      <c r="V881" s="1"/>
      <c r="W881" s="1"/>
      <c r="X881" s="1"/>
      <c r="Y881" s="1"/>
      <c r="Z881" s="1"/>
      <c r="AA881" s="1"/>
      <c r="AB881" s="1"/>
    </row>
    <row r="882" spans="1:28" ht="14">
      <c r="A882" s="1"/>
      <c r="B882" s="1">
        <v>887</v>
      </c>
      <c r="C882" s="3"/>
      <c r="D882" s="39">
        <v>42478</v>
      </c>
      <c r="E882" s="3" t="s">
        <v>701</v>
      </c>
      <c r="F882" s="3" t="s">
        <v>1119</v>
      </c>
      <c r="G882" s="3"/>
      <c r="H882" s="3"/>
      <c r="I882" s="3" t="s">
        <v>1105</v>
      </c>
      <c r="J882" s="3" t="s">
        <v>358</v>
      </c>
      <c r="K882" s="3" t="s">
        <v>982</v>
      </c>
      <c r="L882" s="3" t="s">
        <v>1121</v>
      </c>
      <c r="M882" s="1"/>
      <c r="N882" s="1"/>
      <c r="O882" s="1"/>
      <c r="P882" s="1"/>
      <c r="Q882" s="1"/>
      <c r="R882" s="1"/>
      <c r="S882" s="1"/>
      <c r="T882" s="1"/>
      <c r="U882" s="1"/>
      <c r="V882" s="1"/>
      <c r="W882" s="1"/>
      <c r="X882" s="1"/>
      <c r="Y882" s="1"/>
      <c r="Z882" s="1"/>
      <c r="AA882" s="1"/>
      <c r="AB882" s="1"/>
    </row>
    <row r="883" spans="1:28" ht="14">
      <c r="A883" s="1"/>
      <c r="B883" s="1">
        <v>888</v>
      </c>
      <c r="C883" s="3"/>
      <c r="D883" s="39">
        <v>42478</v>
      </c>
      <c r="E883" s="3" t="s">
        <v>701</v>
      </c>
      <c r="F883" s="3" t="s">
        <v>895</v>
      </c>
      <c r="G883" s="3"/>
      <c r="H883" s="3"/>
      <c r="I883" s="3" t="s">
        <v>1105</v>
      </c>
      <c r="J883" s="3" t="s">
        <v>358</v>
      </c>
      <c r="K883" s="3" t="s">
        <v>1115</v>
      </c>
      <c r="L883" s="3" t="s">
        <v>1122</v>
      </c>
      <c r="M883" s="1"/>
      <c r="N883" s="1"/>
      <c r="O883" s="1"/>
      <c r="P883" s="1"/>
      <c r="Q883" s="1"/>
      <c r="R883" s="1"/>
      <c r="S883" s="1"/>
      <c r="T883" s="1"/>
      <c r="U883" s="1"/>
      <c r="V883" s="1"/>
      <c r="W883" s="1"/>
      <c r="X883" s="1"/>
      <c r="Y883" s="1"/>
      <c r="Z883" s="1"/>
      <c r="AA883" s="1"/>
      <c r="AB883" s="1"/>
    </row>
    <row r="884" spans="1:28" ht="14">
      <c r="A884" s="1"/>
      <c r="B884" s="1">
        <v>889</v>
      </c>
      <c r="C884" s="3"/>
      <c r="D884" s="39">
        <v>42478</v>
      </c>
      <c r="E884" s="3" t="s">
        <v>701</v>
      </c>
      <c r="F884" s="3" t="s">
        <v>895</v>
      </c>
      <c r="G884" s="3"/>
      <c r="H884" s="3"/>
      <c r="I884" s="3" t="s">
        <v>1105</v>
      </c>
      <c r="J884" s="3" t="s">
        <v>358</v>
      </c>
      <c r="K884" s="3" t="s">
        <v>1115</v>
      </c>
      <c r="L884" s="3" t="s">
        <v>1123</v>
      </c>
      <c r="M884" s="1"/>
      <c r="N884" s="1"/>
      <c r="O884" s="1"/>
      <c r="P884" s="1"/>
      <c r="Q884" s="1"/>
      <c r="R884" s="1"/>
      <c r="S884" s="1"/>
      <c r="T884" s="1"/>
      <c r="U884" s="1"/>
      <c r="V884" s="1"/>
      <c r="W884" s="1"/>
      <c r="X884" s="1"/>
      <c r="Y884" s="1"/>
      <c r="Z884" s="1"/>
      <c r="AA884" s="1"/>
      <c r="AB884" s="1"/>
    </row>
    <row r="885" spans="1:28" ht="14">
      <c r="A885" s="1"/>
      <c r="B885" s="1">
        <v>890</v>
      </c>
      <c r="C885" s="3"/>
      <c r="D885" s="39">
        <v>42478</v>
      </c>
      <c r="E885" s="3" t="s">
        <v>701</v>
      </c>
      <c r="F885" s="3" t="s">
        <v>867</v>
      </c>
      <c r="G885" s="3"/>
      <c r="H885" s="3"/>
      <c r="I885" s="3" t="s">
        <v>1105</v>
      </c>
      <c r="J885" s="3" t="s">
        <v>358</v>
      </c>
      <c r="K885" s="3"/>
      <c r="L885" s="3" t="s">
        <v>1124</v>
      </c>
      <c r="M885" s="1"/>
      <c r="N885" s="1"/>
      <c r="O885" s="1"/>
      <c r="P885" s="1"/>
      <c r="Q885" s="1"/>
      <c r="R885" s="1"/>
      <c r="S885" s="1"/>
      <c r="T885" s="1"/>
      <c r="U885" s="1"/>
      <c r="V885" s="1"/>
      <c r="W885" s="1"/>
      <c r="X885" s="1"/>
      <c r="Y885" s="1"/>
      <c r="Z885" s="1"/>
      <c r="AA885" s="1"/>
      <c r="AB885" s="1"/>
    </row>
    <row r="886" spans="1:28" ht="28">
      <c r="A886" s="1"/>
      <c r="B886" s="1">
        <v>891</v>
      </c>
      <c r="C886" s="3"/>
      <c r="D886" s="39">
        <v>42478</v>
      </c>
      <c r="E886" s="3" t="s">
        <v>701</v>
      </c>
      <c r="F886" s="3" t="s">
        <v>895</v>
      </c>
      <c r="G886" s="3"/>
      <c r="H886" s="3"/>
      <c r="I886" s="3" t="s">
        <v>1105</v>
      </c>
      <c r="J886" s="3" t="s">
        <v>358</v>
      </c>
      <c r="K886" s="3" t="s">
        <v>825</v>
      </c>
      <c r="L886" s="3" t="s">
        <v>1125</v>
      </c>
      <c r="M886" s="1"/>
      <c r="N886" s="1"/>
      <c r="O886" s="1"/>
      <c r="P886" s="1"/>
      <c r="Q886" s="1"/>
      <c r="R886" s="1"/>
      <c r="S886" s="1"/>
      <c r="T886" s="1"/>
      <c r="U886" s="1"/>
      <c r="V886" s="1"/>
      <c r="W886" s="1"/>
      <c r="X886" s="1"/>
      <c r="Y886" s="1"/>
      <c r="Z886" s="1"/>
      <c r="AA886" s="1"/>
      <c r="AB886" s="1"/>
    </row>
    <row r="887" spans="1:28" ht="14">
      <c r="A887" s="1"/>
      <c r="B887" s="1">
        <v>892</v>
      </c>
      <c r="C887" s="3"/>
      <c r="D887" s="39">
        <v>42478</v>
      </c>
      <c r="E887" s="3" t="s">
        <v>701</v>
      </c>
      <c r="F887" s="3" t="s">
        <v>895</v>
      </c>
      <c r="G887" s="3"/>
      <c r="H887" s="3"/>
      <c r="I887" s="3" t="s">
        <v>1105</v>
      </c>
      <c r="J887" s="3" t="s">
        <v>358</v>
      </c>
      <c r="K887" s="3"/>
      <c r="L887" s="3" t="s">
        <v>1126</v>
      </c>
      <c r="M887" s="1"/>
      <c r="N887" s="1"/>
      <c r="O887" s="1"/>
      <c r="P887" s="1"/>
      <c r="Q887" s="1"/>
      <c r="R887" s="1"/>
      <c r="S887" s="1"/>
      <c r="T887" s="1"/>
      <c r="U887" s="1"/>
      <c r="V887" s="1"/>
      <c r="W887" s="1"/>
      <c r="X887" s="1"/>
      <c r="Y887" s="1"/>
      <c r="Z887" s="1"/>
      <c r="AA887" s="1"/>
      <c r="AB887" s="1"/>
    </row>
    <row r="888" spans="1:28" ht="14">
      <c r="A888" s="1"/>
      <c r="B888" s="1">
        <v>893</v>
      </c>
      <c r="C888" s="3"/>
      <c r="D888" s="39">
        <v>42478</v>
      </c>
      <c r="E888" s="3" t="s">
        <v>701</v>
      </c>
      <c r="F888" s="3" t="s">
        <v>895</v>
      </c>
      <c r="G888" s="3"/>
      <c r="H888" s="3"/>
      <c r="I888" s="3" t="s">
        <v>1105</v>
      </c>
      <c r="J888" s="3" t="s">
        <v>358</v>
      </c>
      <c r="K888" s="3"/>
      <c r="L888" s="3" t="s">
        <v>1127</v>
      </c>
      <c r="M888" s="1"/>
      <c r="N888" s="1"/>
      <c r="O888" s="1"/>
      <c r="P888" s="1"/>
      <c r="Q888" s="1"/>
      <c r="R888" s="1"/>
      <c r="S888" s="1"/>
      <c r="T888" s="1"/>
      <c r="U888" s="1"/>
      <c r="V888" s="1"/>
      <c r="W888" s="1"/>
      <c r="X888" s="1"/>
      <c r="Y888" s="1"/>
      <c r="Z888" s="1"/>
      <c r="AA888" s="1"/>
      <c r="AB888" s="1"/>
    </row>
    <row r="889" spans="1:28" ht="14">
      <c r="A889" s="1"/>
      <c r="B889" s="1">
        <v>894</v>
      </c>
      <c r="C889" s="3"/>
      <c r="D889" s="39">
        <v>42478</v>
      </c>
      <c r="E889" s="3" t="s">
        <v>701</v>
      </c>
      <c r="F889" s="3" t="s">
        <v>1128</v>
      </c>
      <c r="G889" s="3"/>
      <c r="H889" s="3"/>
      <c r="I889" s="3" t="s">
        <v>1105</v>
      </c>
      <c r="J889" s="3" t="s">
        <v>358</v>
      </c>
      <c r="K889" s="3" t="s">
        <v>942</v>
      </c>
      <c r="L889" s="3" t="s">
        <v>1129</v>
      </c>
      <c r="M889" s="1"/>
      <c r="N889" s="1"/>
      <c r="O889" s="1"/>
      <c r="P889" s="1"/>
      <c r="Q889" s="1"/>
      <c r="R889" s="1"/>
      <c r="S889" s="1"/>
      <c r="T889" s="1"/>
      <c r="U889" s="1"/>
      <c r="V889" s="1"/>
      <c r="W889" s="1"/>
      <c r="X889" s="1"/>
      <c r="Y889" s="1"/>
      <c r="Z889" s="1"/>
      <c r="AA889" s="1"/>
      <c r="AB889" s="1"/>
    </row>
    <row r="890" spans="1:28" ht="14">
      <c r="A890" s="1"/>
      <c r="B890" s="1">
        <v>895</v>
      </c>
      <c r="C890" s="3"/>
      <c r="D890" s="39">
        <v>42478</v>
      </c>
      <c r="E890" s="3" t="s">
        <v>701</v>
      </c>
      <c r="F890" s="3" t="s">
        <v>1128</v>
      </c>
      <c r="G890" s="3"/>
      <c r="H890" s="3"/>
      <c r="I890" s="3" t="s">
        <v>1105</v>
      </c>
      <c r="J890" s="3" t="s">
        <v>358</v>
      </c>
      <c r="K890" s="3"/>
      <c r="L890" s="3" t="s">
        <v>1130</v>
      </c>
      <c r="M890" s="1"/>
      <c r="N890" s="1"/>
      <c r="O890" s="1"/>
      <c r="P890" s="1"/>
      <c r="Q890" s="1"/>
      <c r="R890" s="1"/>
      <c r="S890" s="1"/>
      <c r="T890" s="1"/>
      <c r="U890" s="1"/>
      <c r="V890" s="1"/>
      <c r="W890" s="1"/>
      <c r="X890" s="1"/>
      <c r="Y890" s="1"/>
      <c r="Z890" s="1"/>
      <c r="AA890" s="1"/>
      <c r="AB890" s="1"/>
    </row>
    <row r="891" spans="1:28" ht="14">
      <c r="A891" s="1"/>
      <c r="B891" s="1">
        <v>896</v>
      </c>
      <c r="C891" s="3"/>
      <c r="D891" s="39">
        <v>42478</v>
      </c>
      <c r="E891" s="3" t="s">
        <v>701</v>
      </c>
      <c r="F891" s="3" t="s">
        <v>1128</v>
      </c>
      <c r="G891" s="3"/>
      <c r="H891" s="3"/>
      <c r="I891" s="3" t="s">
        <v>1105</v>
      </c>
      <c r="J891" s="3" t="s">
        <v>698</v>
      </c>
      <c r="K891" s="3"/>
      <c r="L891" s="3" t="s">
        <v>1131</v>
      </c>
      <c r="M891" s="1"/>
      <c r="N891" s="1"/>
      <c r="O891" s="1"/>
      <c r="P891" s="1"/>
      <c r="Q891" s="1"/>
      <c r="R891" s="1"/>
      <c r="S891" s="1"/>
      <c r="T891" s="1"/>
      <c r="U891" s="1"/>
      <c r="V891" s="1"/>
      <c r="W891" s="1"/>
      <c r="X891" s="1"/>
      <c r="Y891" s="1"/>
      <c r="Z891" s="1"/>
      <c r="AA891" s="1"/>
      <c r="AB891" s="1"/>
    </row>
    <row r="892" spans="1:28" ht="14">
      <c r="A892" s="1"/>
      <c r="B892" s="1">
        <v>897</v>
      </c>
      <c r="C892" s="3"/>
      <c r="D892" s="39">
        <v>42478</v>
      </c>
      <c r="E892" s="3" t="s">
        <v>701</v>
      </c>
      <c r="F892" s="3" t="s">
        <v>1132</v>
      </c>
      <c r="G892" s="3"/>
      <c r="H892" s="3"/>
      <c r="I892" s="3" t="s">
        <v>1105</v>
      </c>
      <c r="J892" s="3" t="s">
        <v>358</v>
      </c>
      <c r="K892" s="3"/>
      <c r="L892" s="3" t="s">
        <v>1133</v>
      </c>
      <c r="M892" s="1"/>
      <c r="N892" s="1"/>
      <c r="O892" s="1"/>
      <c r="P892" s="1"/>
      <c r="Q892" s="1"/>
      <c r="R892" s="1"/>
      <c r="S892" s="1"/>
      <c r="T892" s="1"/>
      <c r="U892" s="1"/>
      <c r="V892" s="1"/>
      <c r="W892" s="1"/>
      <c r="X892" s="1"/>
      <c r="Y892" s="1"/>
      <c r="Z892" s="1"/>
      <c r="AA892" s="1"/>
      <c r="AB892" s="1"/>
    </row>
    <row r="893" spans="1:28" ht="14">
      <c r="A893" s="1"/>
      <c r="B893" s="1">
        <v>898</v>
      </c>
      <c r="C893" s="3"/>
      <c r="D893" s="39">
        <v>42478</v>
      </c>
      <c r="E893" s="3" t="s">
        <v>701</v>
      </c>
      <c r="F893" s="3" t="s">
        <v>1119</v>
      </c>
      <c r="G893" s="3"/>
      <c r="H893" s="3"/>
      <c r="I893" s="3" t="s">
        <v>1105</v>
      </c>
      <c r="J893" s="3" t="s">
        <v>358</v>
      </c>
      <c r="K893" s="3" t="s">
        <v>1134</v>
      </c>
      <c r="L893" s="3" t="s">
        <v>1135</v>
      </c>
      <c r="M893" s="1"/>
      <c r="N893" s="1"/>
      <c r="O893" s="1"/>
      <c r="P893" s="1"/>
      <c r="Q893" s="1"/>
      <c r="R893" s="1"/>
      <c r="S893" s="1"/>
      <c r="T893" s="1"/>
      <c r="U893" s="1"/>
      <c r="V893" s="1"/>
      <c r="W893" s="1"/>
      <c r="X893" s="1"/>
      <c r="Y893" s="1"/>
      <c r="Z893" s="1"/>
      <c r="AA893" s="1"/>
      <c r="AB893" s="1"/>
    </row>
    <row r="894" spans="1:28" ht="14">
      <c r="A894" s="1"/>
      <c r="B894" s="1">
        <v>899</v>
      </c>
      <c r="C894" s="3"/>
      <c r="D894" s="39">
        <v>42478</v>
      </c>
      <c r="E894" s="3" t="s">
        <v>701</v>
      </c>
      <c r="F894" s="3" t="s">
        <v>1119</v>
      </c>
      <c r="G894" s="3"/>
      <c r="H894" s="3"/>
      <c r="I894" s="3" t="s">
        <v>1105</v>
      </c>
      <c r="J894" s="3" t="s">
        <v>1136</v>
      </c>
      <c r="K894" s="3" t="s">
        <v>828</v>
      </c>
      <c r="L894" s="3" t="s">
        <v>1137</v>
      </c>
      <c r="M894" s="1"/>
      <c r="N894" s="1"/>
      <c r="O894" s="1"/>
      <c r="P894" s="1"/>
      <c r="Q894" s="1"/>
      <c r="R894" s="1"/>
      <c r="S894" s="1"/>
      <c r="T894" s="1"/>
      <c r="U894" s="1"/>
      <c r="V894" s="1"/>
      <c r="W894" s="1"/>
      <c r="X894" s="1"/>
      <c r="Y894" s="1"/>
      <c r="Z894" s="1"/>
      <c r="AA894" s="1"/>
      <c r="AB894" s="1"/>
    </row>
    <row r="895" spans="1:28" ht="14">
      <c r="A895" s="1"/>
      <c r="B895" s="1">
        <v>900</v>
      </c>
      <c r="C895" s="3"/>
      <c r="D895" s="39">
        <v>42478</v>
      </c>
      <c r="E895" s="3" t="s">
        <v>701</v>
      </c>
      <c r="F895" s="3" t="s">
        <v>1119</v>
      </c>
      <c r="G895" s="3"/>
      <c r="H895" s="3"/>
      <c r="I895" s="3" t="s">
        <v>1105</v>
      </c>
      <c r="J895" s="3" t="s">
        <v>358</v>
      </c>
      <c r="K895" s="3" t="s">
        <v>1138</v>
      </c>
      <c r="L895" s="3" t="s">
        <v>1139</v>
      </c>
      <c r="M895" s="1"/>
      <c r="N895" s="1"/>
      <c r="O895" s="1"/>
      <c r="P895" s="1"/>
      <c r="Q895" s="1"/>
      <c r="R895" s="1"/>
      <c r="S895" s="1"/>
      <c r="T895" s="1"/>
      <c r="U895" s="1"/>
      <c r="V895" s="1"/>
      <c r="W895" s="1"/>
      <c r="X895" s="1"/>
      <c r="Y895" s="1"/>
      <c r="Z895" s="1"/>
      <c r="AA895" s="1"/>
      <c r="AB895" s="1"/>
    </row>
    <row r="896" spans="1:28" ht="14">
      <c r="A896" s="1"/>
      <c r="B896" s="1">
        <v>901</v>
      </c>
      <c r="C896" s="3"/>
      <c r="D896" s="39">
        <v>42478</v>
      </c>
      <c r="E896" s="3" t="s">
        <v>701</v>
      </c>
      <c r="F896" s="3" t="s">
        <v>1019</v>
      </c>
      <c r="G896" s="3"/>
      <c r="H896" s="3"/>
      <c r="I896" s="3" t="s">
        <v>1105</v>
      </c>
      <c r="J896" s="3" t="s">
        <v>698</v>
      </c>
      <c r="K896" s="3"/>
      <c r="L896" s="3" t="s">
        <v>1140</v>
      </c>
      <c r="M896" s="1"/>
      <c r="N896" s="1"/>
      <c r="O896" s="1"/>
      <c r="P896" s="1"/>
      <c r="Q896" s="1"/>
      <c r="R896" s="1"/>
      <c r="S896" s="1"/>
      <c r="T896" s="1"/>
      <c r="U896" s="1"/>
      <c r="V896" s="1"/>
      <c r="W896" s="1"/>
      <c r="X896" s="1"/>
      <c r="Y896" s="1"/>
      <c r="Z896" s="1"/>
      <c r="AA896" s="1"/>
      <c r="AB896" s="1"/>
    </row>
    <row r="897" spans="1:28" ht="14">
      <c r="A897" s="1"/>
      <c r="B897" s="1">
        <v>902</v>
      </c>
      <c r="C897" s="3"/>
      <c r="D897" s="39">
        <v>42478</v>
      </c>
      <c r="E897" s="3" t="s">
        <v>701</v>
      </c>
      <c r="F897" s="3" t="s">
        <v>1019</v>
      </c>
      <c r="G897" s="3"/>
      <c r="H897" s="3"/>
      <c r="I897" s="3" t="s">
        <v>1105</v>
      </c>
      <c r="J897" s="3" t="s">
        <v>698</v>
      </c>
      <c r="K897" s="3"/>
      <c r="L897" s="3" t="s">
        <v>1141</v>
      </c>
      <c r="M897" s="1"/>
      <c r="N897" s="1"/>
      <c r="O897" s="1"/>
      <c r="P897" s="1"/>
      <c r="Q897" s="1"/>
      <c r="R897" s="1"/>
      <c r="S897" s="1"/>
      <c r="T897" s="1"/>
      <c r="U897" s="1"/>
      <c r="V897" s="1"/>
      <c r="W897" s="1"/>
      <c r="X897" s="1"/>
      <c r="Y897" s="1"/>
      <c r="Z897" s="1"/>
      <c r="AA897" s="1"/>
      <c r="AB897" s="1"/>
    </row>
    <row r="898" spans="1:28" ht="14">
      <c r="A898" s="1"/>
      <c r="B898" s="1">
        <v>903</v>
      </c>
      <c r="C898" s="3"/>
      <c r="D898" s="39">
        <v>42478</v>
      </c>
      <c r="E898" s="3" t="s">
        <v>701</v>
      </c>
      <c r="F898" s="3" t="s">
        <v>1019</v>
      </c>
      <c r="G898" s="3"/>
      <c r="H898" s="3"/>
      <c r="I898" s="3" t="s">
        <v>1020</v>
      </c>
      <c r="J898" s="3" t="s">
        <v>358</v>
      </c>
      <c r="K898" s="3" t="s">
        <v>1096</v>
      </c>
      <c r="L898" s="3" t="s">
        <v>1142</v>
      </c>
      <c r="M898" s="1"/>
      <c r="N898" s="1"/>
      <c r="O898" s="1"/>
      <c r="P898" s="1"/>
      <c r="Q898" s="1"/>
      <c r="R898" s="1"/>
      <c r="S898" s="1"/>
      <c r="T898" s="1"/>
      <c r="U898" s="1"/>
      <c r="V898" s="1"/>
      <c r="W898" s="1"/>
      <c r="X898" s="1"/>
      <c r="Y898" s="1"/>
      <c r="Z898" s="1"/>
      <c r="AA898" s="1"/>
      <c r="AB898" s="1"/>
    </row>
    <row r="899" spans="1:28" ht="14">
      <c r="A899" s="1"/>
      <c r="B899" s="1">
        <v>904</v>
      </c>
      <c r="C899" s="3"/>
      <c r="D899" s="39">
        <v>42478</v>
      </c>
      <c r="E899" s="3" t="s">
        <v>701</v>
      </c>
      <c r="F899" s="3" t="s">
        <v>1024</v>
      </c>
      <c r="G899" s="3"/>
      <c r="H899" s="3"/>
      <c r="I899" s="3" t="s">
        <v>701</v>
      </c>
      <c r="J899" s="3" t="s">
        <v>129</v>
      </c>
      <c r="K899" s="3" t="s">
        <v>1115</v>
      </c>
      <c r="L899" s="3" t="s">
        <v>1143</v>
      </c>
      <c r="M899" s="1"/>
      <c r="N899" s="1"/>
      <c r="O899" s="1"/>
      <c r="P899" s="1"/>
      <c r="Q899" s="1"/>
      <c r="R899" s="1"/>
      <c r="S899" s="1"/>
      <c r="T899" s="1"/>
      <c r="U899" s="1"/>
      <c r="V899" s="1"/>
      <c r="W899" s="1"/>
      <c r="X899" s="1"/>
      <c r="Y899" s="1"/>
      <c r="Z899" s="1"/>
      <c r="AA899" s="1"/>
      <c r="AB899" s="1"/>
    </row>
    <row r="900" spans="1:28" ht="14">
      <c r="A900" s="1"/>
      <c r="B900" s="1">
        <v>905</v>
      </c>
      <c r="C900" s="3"/>
      <c r="D900" s="39">
        <v>42479</v>
      </c>
      <c r="E900" s="3" t="s">
        <v>701</v>
      </c>
      <c r="F900" s="3" t="s">
        <v>1024</v>
      </c>
      <c r="G900" s="3"/>
      <c r="H900" s="3"/>
      <c r="I900" s="3" t="s">
        <v>1020</v>
      </c>
      <c r="J900" s="3" t="s">
        <v>129</v>
      </c>
      <c r="K900" s="3" t="s">
        <v>942</v>
      </c>
      <c r="L900" s="3" t="s">
        <v>1144</v>
      </c>
      <c r="M900" s="1"/>
      <c r="N900" s="1"/>
      <c r="O900" s="1"/>
      <c r="P900" s="1"/>
      <c r="Q900" s="1"/>
      <c r="R900" s="1"/>
      <c r="S900" s="1"/>
      <c r="T900" s="1"/>
      <c r="U900" s="1"/>
      <c r="V900" s="1"/>
      <c r="W900" s="1"/>
      <c r="X900" s="1"/>
      <c r="Y900" s="1"/>
      <c r="Z900" s="1"/>
      <c r="AA900" s="1"/>
      <c r="AB900" s="1"/>
    </row>
    <row r="901" spans="1:28" ht="14">
      <c r="A901" s="1"/>
      <c r="B901" s="1">
        <v>906</v>
      </c>
      <c r="C901" s="3"/>
      <c r="D901" s="39">
        <v>42479</v>
      </c>
      <c r="E901" s="3" t="s">
        <v>701</v>
      </c>
      <c r="F901" s="3" t="s">
        <v>1024</v>
      </c>
      <c r="G901" s="3"/>
      <c r="H901" s="3"/>
      <c r="I901" s="3" t="s">
        <v>1020</v>
      </c>
      <c r="J901" s="3" t="s">
        <v>358</v>
      </c>
      <c r="K901" s="3" t="s">
        <v>942</v>
      </c>
      <c r="L901" s="3" t="s">
        <v>1145</v>
      </c>
      <c r="M901" s="1"/>
      <c r="N901" s="1"/>
      <c r="O901" s="1"/>
      <c r="P901" s="1"/>
      <c r="Q901" s="1"/>
      <c r="R901" s="1"/>
      <c r="S901" s="1"/>
      <c r="T901" s="1"/>
      <c r="U901" s="1"/>
      <c r="V901" s="1"/>
      <c r="W901" s="1"/>
      <c r="X901" s="1"/>
      <c r="Y901" s="1"/>
      <c r="Z901" s="1"/>
      <c r="AA901" s="1"/>
      <c r="AB901" s="1"/>
    </row>
    <row r="902" spans="1:28" ht="14">
      <c r="A902" s="1"/>
      <c r="B902" s="1">
        <v>907</v>
      </c>
      <c r="C902" s="3"/>
      <c r="D902" s="39">
        <v>42479</v>
      </c>
      <c r="E902" s="3" t="s">
        <v>701</v>
      </c>
      <c r="F902" s="3" t="s">
        <v>1019</v>
      </c>
      <c r="G902" s="3"/>
      <c r="H902" s="3"/>
      <c r="I902" s="3" t="s">
        <v>1020</v>
      </c>
      <c r="J902" s="3" t="s">
        <v>358</v>
      </c>
      <c r="K902" s="3" t="s">
        <v>1146</v>
      </c>
      <c r="L902" s="3" t="s">
        <v>1147</v>
      </c>
      <c r="M902" s="1"/>
      <c r="N902" s="1"/>
      <c r="O902" s="1"/>
      <c r="P902" s="1"/>
      <c r="Q902" s="1"/>
      <c r="R902" s="1"/>
      <c r="S902" s="1"/>
      <c r="T902" s="1"/>
      <c r="U902" s="1"/>
      <c r="V902" s="1"/>
      <c r="W902" s="1"/>
      <c r="X902" s="1"/>
      <c r="Y902" s="1"/>
      <c r="Z902" s="1"/>
      <c r="AA902" s="1"/>
      <c r="AB902" s="1"/>
    </row>
    <row r="903" spans="1:28" ht="14">
      <c r="A903" s="1"/>
      <c r="B903" s="1">
        <v>908</v>
      </c>
      <c r="C903" s="3"/>
      <c r="D903" s="39">
        <v>42479</v>
      </c>
      <c r="E903" s="3" t="s">
        <v>701</v>
      </c>
      <c r="F903" s="3" t="s">
        <v>867</v>
      </c>
      <c r="G903" s="3"/>
      <c r="H903" s="3"/>
      <c r="I903" s="3" t="s">
        <v>1020</v>
      </c>
      <c r="J903" s="3" t="s">
        <v>358</v>
      </c>
      <c r="K903" s="3" t="s">
        <v>828</v>
      </c>
      <c r="L903" s="3" t="s">
        <v>1148</v>
      </c>
      <c r="M903" s="1"/>
      <c r="N903" s="1"/>
      <c r="O903" s="1"/>
      <c r="P903" s="1"/>
      <c r="Q903" s="1"/>
      <c r="R903" s="1"/>
      <c r="S903" s="1"/>
      <c r="T903" s="1"/>
      <c r="U903" s="1"/>
      <c r="V903" s="1"/>
      <c r="W903" s="1"/>
      <c r="X903" s="1"/>
      <c r="Y903" s="1"/>
      <c r="Z903" s="1"/>
      <c r="AA903" s="1"/>
      <c r="AB903" s="1"/>
    </row>
    <row r="904" spans="1:28" ht="14">
      <c r="A904" s="1"/>
      <c r="B904" s="1">
        <v>909</v>
      </c>
      <c r="C904" s="3"/>
      <c r="D904" s="39">
        <v>42479</v>
      </c>
      <c r="E904" s="3" t="s">
        <v>701</v>
      </c>
      <c r="F904" s="3" t="s">
        <v>867</v>
      </c>
      <c r="G904" s="3"/>
      <c r="H904" s="3"/>
      <c r="I904" s="3"/>
      <c r="J904" s="3" t="s">
        <v>129</v>
      </c>
      <c r="K904" s="3"/>
      <c r="L904" s="3" t="s">
        <v>1149</v>
      </c>
      <c r="M904" s="1"/>
      <c r="N904" s="1"/>
      <c r="O904" s="1"/>
      <c r="P904" s="1"/>
      <c r="Q904" s="1"/>
      <c r="R904" s="1"/>
      <c r="S904" s="1"/>
      <c r="T904" s="1"/>
      <c r="U904" s="1"/>
      <c r="V904" s="1"/>
      <c r="W904" s="1"/>
      <c r="X904" s="1"/>
      <c r="Y904" s="1"/>
      <c r="Z904" s="1"/>
      <c r="AA904" s="1"/>
      <c r="AB904" s="1"/>
    </row>
    <row r="905" spans="1:28" ht="14">
      <c r="A905" s="1"/>
      <c r="B905" s="1">
        <v>910</v>
      </c>
      <c r="C905" s="3"/>
      <c r="D905" s="39">
        <v>42479</v>
      </c>
      <c r="E905" s="3" t="s">
        <v>701</v>
      </c>
      <c r="F905" s="3" t="s">
        <v>867</v>
      </c>
      <c r="G905" s="3"/>
      <c r="H905" s="3"/>
      <c r="I905" s="3" t="s">
        <v>1020</v>
      </c>
      <c r="J905" s="3" t="s">
        <v>698</v>
      </c>
      <c r="K905" s="3"/>
      <c r="L905" s="3" t="s">
        <v>1150</v>
      </c>
      <c r="M905" s="1"/>
      <c r="N905" s="1"/>
      <c r="O905" s="1"/>
      <c r="P905" s="1"/>
      <c r="Q905" s="1"/>
      <c r="R905" s="1"/>
      <c r="S905" s="1"/>
      <c r="T905" s="1"/>
      <c r="U905" s="1"/>
      <c r="V905" s="1"/>
      <c r="W905" s="1"/>
      <c r="X905" s="1"/>
      <c r="Y905" s="1"/>
      <c r="Z905" s="1"/>
      <c r="AA905" s="1"/>
      <c r="AB905" s="1"/>
    </row>
    <row r="906" spans="1:28" ht="14">
      <c r="A906" s="1"/>
      <c r="B906" s="1">
        <v>911</v>
      </c>
      <c r="C906" s="3"/>
      <c r="D906" s="39">
        <v>42479</v>
      </c>
      <c r="E906" s="3" t="s">
        <v>701</v>
      </c>
      <c r="F906" s="3" t="s">
        <v>1151</v>
      </c>
      <c r="G906" s="3"/>
      <c r="H906" s="3"/>
      <c r="I906" s="3" t="s">
        <v>1020</v>
      </c>
      <c r="J906" s="3" t="s">
        <v>358</v>
      </c>
      <c r="K906" s="3" t="s">
        <v>942</v>
      </c>
      <c r="L906" s="3" t="s">
        <v>1152</v>
      </c>
      <c r="M906" s="1"/>
      <c r="N906" s="1"/>
      <c r="O906" s="1"/>
      <c r="P906" s="1"/>
      <c r="Q906" s="1"/>
      <c r="R906" s="1"/>
      <c r="S906" s="1"/>
      <c r="T906" s="1"/>
      <c r="U906" s="1"/>
      <c r="V906" s="1"/>
      <c r="W906" s="1"/>
      <c r="X906" s="1"/>
      <c r="Y906" s="1"/>
      <c r="Z906" s="1"/>
      <c r="AA906" s="1"/>
      <c r="AB906" s="1"/>
    </row>
    <row r="907" spans="1:28" ht="14">
      <c r="A907" s="1"/>
      <c r="B907" s="1">
        <v>912</v>
      </c>
      <c r="C907" s="3"/>
      <c r="D907" s="39">
        <v>42479</v>
      </c>
      <c r="E907" s="3" t="s">
        <v>701</v>
      </c>
      <c r="F907" s="3" t="s">
        <v>1119</v>
      </c>
      <c r="G907" s="3"/>
      <c r="H907" s="3"/>
      <c r="I907" s="3" t="s">
        <v>1020</v>
      </c>
      <c r="J907" s="3" t="s">
        <v>358</v>
      </c>
      <c r="K907" s="3" t="s">
        <v>1153</v>
      </c>
      <c r="L907" s="3" t="s">
        <v>1154</v>
      </c>
      <c r="M907" s="1"/>
      <c r="N907" s="1"/>
      <c r="O907" s="1"/>
      <c r="P907" s="1"/>
      <c r="Q907" s="1"/>
      <c r="R907" s="1"/>
      <c r="S907" s="1"/>
      <c r="T907" s="1"/>
      <c r="U907" s="1"/>
      <c r="V907" s="1"/>
      <c r="W907" s="1"/>
      <c r="X907" s="1"/>
      <c r="Y907" s="1"/>
      <c r="Z907" s="1"/>
      <c r="AA907" s="1"/>
      <c r="AB907" s="1"/>
    </row>
    <row r="908" spans="1:28" ht="14">
      <c r="A908" s="1"/>
      <c r="B908" s="1">
        <v>913</v>
      </c>
      <c r="C908" s="3"/>
      <c r="D908" s="39">
        <v>42479</v>
      </c>
      <c r="E908" s="3" t="s">
        <v>701</v>
      </c>
      <c r="F908" s="3" t="s">
        <v>1024</v>
      </c>
      <c r="G908" s="3"/>
      <c r="H908" s="3"/>
      <c r="I908" s="3" t="s">
        <v>1020</v>
      </c>
      <c r="J908" s="3" t="s">
        <v>698</v>
      </c>
      <c r="K908" s="3" t="s">
        <v>1146</v>
      </c>
      <c r="L908" s="3" t="s">
        <v>1155</v>
      </c>
      <c r="M908" s="1"/>
      <c r="N908" s="1"/>
      <c r="O908" s="1"/>
      <c r="P908" s="1"/>
      <c r="Q908" s="1"/>
      <c r="R908" s="1"/>
      <c r="S908" s="1"/>
      <c r="T908" s="1"/>
      <c r="U908" s="1"/>
      <c r="V908" s="1"/>
      <c r="W908" s="1"/>
      <c r="X908" s="1"/>
      <c r="Y908" s="1"/>
      <c r="Z908" s="1"/>
      <c r="AA908" s="1"/>
      <c r="AB908" s="1"/>
    </row>
    <row r="909" spans="1:28" ht="14">
      <c r="A909" s="1"/>
      <c r="B909" s="1">
        <v>914</v>
      </c>
      <c r="C909" s="3"/>
      <c r="D909" s="39">
        <v>42479</v>
      </c>
      <c r="E909" s="3" t="s">
        <v>701</v>
      </c>
      <c r="F909" s="3" t="s">
        <v>895</v>
      </c>
      <c r="G909" s="3"/>
      <c r="H909" s="3"/>
      <c r="I909" s="3" t="s">
        <v>1156</v>
      </c>
      <c r="J909" s="3" t="s">
        <v>358</v>
      </c>
      <c r="K909" s="3" t="s">
        <v>942</v>
      </c>
      <c r="L909" s="3" t="s">
        <v>1157</v>
      </c>
      <c r="M909" s="1"/>
      <c r="N909" s="1"/>
      <c r="O909" s="1"/>
      <c r="P909" s="1"/>
      <c r="Q909" s="1"/>
      <c r="R909" s="1"/>
      <c r="S909" s="1"/>
      <c r="T909" s="1"/>
      <c r="U909" s="1"/>
      <c r="V909" s="1"/>
      <c r="W909" s="1"/>
      <c r="X909" s="1"/>
      <c r="Y909" s="1"/>
      <c r="Z909" s="1"/>
      <c r="AA909" s="1"/>
      <c r="AB909" s="1"/>
    </row>
    <row r="910" spans="1:28" ht="14">
      <c r="A910" s="1"/>
      <c r="B910" s="1">
        <v>915</v>
      </c>
      <c r="C910" s="3"/>
      <c r="D910" s="39">
        <v>42479</v>
      </c>
      <c r="E910" s="3" t="s">
        <v>701</v>
      </c>
      <c r="F910" s="3" t="s">
        <v>895</v>
      </c>
      <c r="G910" s="3"/>
      <c r="H910" s="3"/>
      <c r="I910" s="3" t="s">
        <v>1156</v>
      </c>
      <c r="J910" s="3" t="s">
        <v>358</v>
      </c>
      <c r="K910" s="3" t="s">
        <v>1146</v>
      </c>
      <c r="L910" s="3" t="s">
        <v>1158</v>
      </c>
      <c r="M910" s="1"/>
      <c r="N910" s="1"/>
      <c r="O910" s="1"/>
      <c r="P910" s="1"/>
      <c r="Q910" s="1"/>
      <c r="R910" s="1"/>
      <c r="S910" s="1"/>
      <c r="T910" s="1"/>
      <c r="U910" s="1"/>
      <c r="V910" s="1"/>
      <c r="W910" s="1"/>
      <c r="X910" s="1"/>
      <c r="Y910" s="1"/>
      <c r="Z910" s="1"/>
      <c r="AA910" s="1"/>
      <c r="AB910" s="1"/>
    </row>
    <row r="911" spans="1:28" ht="14">
      <c r="A911" s="1"/>
      <c r="B911" s="1">
        <v>916</v>
      </c>
      <c r="C911" s="3"/>
      <c r="D911" s="39">
        <v>42479</v>
      </c>
      <c r="E911" s="3" t="s">
        <v>701</v>
      </c>
      <c r="F911" s="3" t="s">
        <v>895</v>
      </c>
      <c r="G911" s="3"/>
      <c r="H911" s="3"/>
      <c r="I911" s="3" t="s">
        <v>1156</v>
      </c>
      <c r="J911" s="3" t="s">
        <v>358</v>
      </c>
      <c r="K911" s="3" t="s">
        <v>828</v>
      </c>
      <c r="L911" s="3" t="s">
        <v>1159</v>
      </c>
      <c r="M911" s="1"/>
      <c r="N911" s="1"/>
      <c r="O911" s="1"/>
      <c r="P911" s="1"/>
      <c r="Q911" s="1"/>
      <c r="R911" s="1"/>
      <c r="S911" s="1"/>
      <c r="T911" s="1"/>
      <c r="U911" s="1"/>
      <c r="V911" s="1"/>
      <c r="W911" s="1"/>
      <c r="X911" s="1"/>
      <c r="Y911" s="1"/>
      <c r="Z911" s="1"/>
      <c r="AA911" s="1"/>
      <c r="AB911" s="1"/>
    </row>
    <row r="912" spans="1:28" ht="14">
      <c r="A912" s="1"/>
      <c r="B912" s="1">
        <v>917</v>
      </c>
      <c r="C912" s="3"/>
      <c r="D912" s="39">
        <v>42479</v>
      </c>
      <c r="E912" s="3" t="s">
        <v>701</v>
      </c>
      <c r="F912" s="3" t="s">
        <v>895</v>
      </c>
      <c r="G912" s="3"/>
      <c r="H912" s="3"/>
      <c r="I912" s="3" t="s">
        <v>1156</v>
      </c>
      <c r="J912" s="3" t="s">
        <v>358</v>
      </c>
      <c r="K912" s="3" t="s">
        <v>1160</v>
      </c>
      <c r="L912" s="3" t="s">
        <v>1161</v>
      </c>
      <c r="M912" s="1"/>
      <c r="N912" s="1"/>
      <c r="O912" s="1"/>
      <c r="P912" s="1"/>
      <c r="Q912" s="1"/>
      <c r="R912" s="1"/>
      <c r="S912" s="1"/>
      <c r="T912" s="1"/>
      <c r="U912" s="1"/>
      <c r="V912" s="1"/>
      <c r="W912" s="1"/>
      <c r="X912" s="1"/>
      <c r="Y912" s="1"/>
      <c r="Z912" s="1"/>
      <c r="AA912" s="1"/>
      <c r="AB912" s="1"/>
    </row>
    <row r="913" spans="1:28" ht="14">
      <c r="A913" s="1"/>
      <c r="B913" s="1">
        <v>918</v>
      </c>
      <c r="C913" s="3"/>
      <c r="D913" s="39">
        <v>42479</v>
      </c>
      <c r="E913" s="3" t="s">
        <v>701</v>
      </c>
      <c r="F913" s="3" t="s">
        <v>895</v>
      </c>
      <c r="G913" s="3"/>
      <c r="H913" s="3"/>
      <c r="I913" s="3" t="s">
        <v>1156</v>
      </c>
      <c r="J913" s="3" t="s">
        <v>358</v>
      </c>
      <c r="K913" s="3" t="s">
        <v>1160</v>
      </c>
      <c r="L913" s="3" t="s">
        <v>1162</v>
      </c>
      <c r="M913" s="1"/>
      <c r="N913" s="1"/>
      <c r="O913" s="1"/>
      <c r="P913" s="1"/>
      <c r="Q913" s="1"/>
      <c r="R913" s="1"/>
      <c r="S913" s="1"/>
      <c r="T913" s="1"/>
      <c r="U913" s="1"/>
      <c r="V913" s="1"/>
      <c r="W913" s="1"/>
      <c r="X913" s="1"/>
      <c r="Y913" s="1"/>
      <c r="Z913" s="1"/>
      <c r="AA913" s="1"/>
      <c r="AB913" s="1"/>
    </row>
    <row r="914" spans="1:28" ht="14">
      <c r="A914" s="1"/>
      <c r="B914" s="1">
        <v>919</v>
      </c>
      <c r="C914" s="3"/>
      <c r="D914" s="39">
        <v>42479</v>
      </c>
      <c r="E914" s="3" t="s">
        <v>701</v>
      </c>
      <c r="F914" s="3" t="s">
        <v>1019</v>
      </c>
      <c r="G914" s="3"/>
      <c r="H914" s="3"/>
      <c r="I914" s="3" t="s">
        <v>1156</v>
      </c>
      <c r="J914" s="3" t="s">
        <v>358</v>
      </c>
      <c r="K914" s="3"/>
      <c r="L914" s="3" t="s">
        <v>1163</v>
      </c>
      <c r="M914" s="1"/>
      <c r="N914" s="1"/>
      <c r="O914" s="1"/>
      <c r="P914" s="1"/>
      <c r="Q914" s="1"/>
      <c r="R914" s="1"/>
      <c r="S914" s="1"/>
      <c r="T914" s="1"/>
      <c r="U914" s="1"/>
      <c r="V914" s="1"/>
      <c r="W914" s="1"/>
      <c r="X914" s="1"/>
      <c r="Y914" s="1"/>
      <c r="Z914" s="1"/>
      <c r="AA914" s="1"/>
      <c r="AB914" s="1"/>
    </row>
    <row r="915" spans="1:28" ht="28">
      <c r="A915" s="1"/>
      <c r="B915" s="1">
        <v>920</v>
      </c>
      <c r="C915" s="3"/>
      <c r="D915" s="39">
        <v>42479</v>
      </c>
      <c r="E915" s="3" t="s">
        <v>701</v>
      </c>
      <c r="F915" s="3" t="s">
        <v>1164</v>
      </c>
      <c r="G915" s="3"/>
      <c r="H915" s="3"/>
      <c r="I915" s="3" t="s">
        <v>1020</v>
      </c>
      <c r="J915" s="3" t="s">
        <v>150</v>
      </c>
      <c r="K915" s="3" t="s">
        <v>1057</v>
      </c>
      <c r="L915" s="3" t="s">
        <v>1165</v>
      </c>
      <c r="M915" s="1"/>
      <c r="N915" s="1"/>
      <c r="O915" s="1"/>
      <c r="P915" s="1"/>
      <c r="Q915" s="1"/>
      <c r="R915" s="1"/>
      <c r="S915" s="1"/>
      <c r="T915" s="1"/>
      <c r="U915" s="1"/>
      <c r="V915" s="1"/>
      <c r="W915" s="1"/>
      <c r="X915" s="1"/>
      <c r="Y915" s="1"/>
      <c r="Z915" s="1"/>
      <c r="AA915" s="1"/>
      <c r="AB915" s="1"/>
    </row>
    <row r="916" spans="1:28" ht="14">
      <c r="A916" s="1"/>
      <c r="B916" s="1">
        <v>921</v>
      </c>
      <c r="C916" s="3"/>
      <c r="D916" s="39">
        <v>42479</v>
      </c>
      <c r="E916" s="3" t="s">
        <v>701</v>
      </c>
      <c r="F916" s="3" t="s">
        <v>1166</v>
      </c>
      <c r="G916" s="3"/>
      <c r="H916" s="3"/>
      <c r="I916" s="3" t="s">
        <v>1167</v>
      </c>
      <c r="J916" s="3" t="s">
        <v>129</v>
      </c>
      <c r="K916" s="3" t="s">
        <v>1168</v>
      </c>
      <c r="L916" s="3" t="s">
        <v>1169</v>
      </c>
      <c r="M916" s="1"/>
      <c r="N916" s="1"/>
      <c r="O916" s="1"/>
      <c r="P916" s="1"/>
      <c r="Q916" s="1"/>
      <c r="R916" s="1"/>
      <c r="S916" s="1"/>
      <c r="T916" s="1"/>
      <c r="U916" s="1"/>
      <c r="V916" s="1"/>
      <c r="W916" s="1"/>
      <c r="X916" s="1"/>
      <c r="Y916" s="1"/>
      <c r="Z916" s="1"/>
      <c r="AA916" s="1"/>
      <c r="AB916" s="1"/>
    </row>
    <row r="917" spans="1:28" ht="14">
      <c r="A917" s="1"/>
      <c r="B917" s="1">
        <v>922</v>
      </c>
      <c r="C917" s="3"/>
      <c r="D917" s="39">
        <v>42479</v>
      </c>
      <c r="E917" s="3" t="s">
        <v>701</v>
      </c>
      <c r="F917" s="3" t="s">
        <v>12</v>
      </c>
      <c r="G917" s="3"/>
      <c r="H917" s="3"/>
      <c r="I917" s="3" t="s">
        <v>1020</v>
      </c>
      <c r="J917" s="3" t="s">
        <v>150</v>
      </c>
      <c r="K917" s="3" t="s">
        <v>1057</v>
      </c>
      <c r="L917" s="3" t="s">
        <v>1170</v>
      </c>
      <c r="M917" s="1"/>
      <c r="N917" s="1"/>
      <c r="O917" s="1"/>
      <c r="P917" s="1"/>
      <c r="Q917" s="1"/>
      <c r="R917" s="1"/>
      <c r="S917" s="1"/>
      <c r="T917" s="1"/>
      <c r="U917" s="1"/>
      <c r="V917" s="1"/>
      <c r="W917" s="1"/>
      <c r="X917" s="1"/>
      <c r="Y917" s="1"/>
      <c r="Z917" s="1"/>
      <c r="AA917" s="1"/>
      <c r="AB917" s="1"/>
    </row>
    <row r="918" spans="1:28" ht="14">
      <c r="A918" s="1"/>
      <c r="B918" s="1">
        <v>923</v>
      </c>
      <c r="C918" s="3"/>
      <c r="D918" s="39">
        <v>42479</v>
      </c>
      <c r="E918" s="3" t="s">
        <v>701</v>
      </c>
      <c r="F918" s="3" t="s">
        <v>12</v>
      </c>
      <c r="G918" s="3"/>
      <c r="H918" s="3"/>
      <c r="I918" s="3" t="s">
        <v>1167</v>
      </c>
      <c r="J918" s="3" t="s">
        <v>150</v>
      </c>
      <c r="K918" s="3" t="s">
        <v>113</v>
      </c>
      <c r="L918" s="3" t="s">
        <v>1171</v>
      </c>
      <c r="M918" s="1"/>
      <c r="N918" s="1"/>
      <c r="O918" s="1"/>
      <c r="P918" s="1"/>
      <c r="Q918" s="1"/>
      <c r="R918" s="1"/>
      <c r="S918" s="1"/>
      <c r="T918" s="1"/>
      <c r="U918" s="1"/>
      <c r="V918" s="1"/>
      <c r="W918" s="1"/>
      <c r="X918" s="1"/>
      <c r="Y918" s="1"/>
      <c r="Z918" s="1"/>
      <c r="AA918" s="1"/>
      <c r="AB918" s="1"/>
    </row>
    <row r="919" spans="1:28" ht="14">
      <c r="A919" s="1"/>
      <c r="B919" s="1">
        <v>924</v>
      </c>
      <c r="C919" s="3"/>
      <c r="D919" s="39">
        <v>42479</v>
      </c>
      <c r="E919" s="3" t="s">
        <v>701</v>
      </c>
      <c r="F919" s="3" t="s">
        <v>12</v>
      </c>
      <c r="G919" s="3"/>
      <c r="H919" s="3"/>
      <c r="I919" s="3" t="s">
        <v>1172</v>
      </c>
      <c r="J919" s="3" t="s">
        <v>150</v>
      </c>
      <c r="K919" s="3" t="s">
        <v>1173</v>
      </c>
      <c r="L919" s="3" t="s">
        <v>1174</v>
      </c>
      <c r="M919" s="1"/>
      <c r="N919" s="1"/>
      <c r="O919" s="1"/>
      <c r="P919" s="1"/>
      <c r="Q919" s="1"/>
      <c r="R919" s="1"/>
      <c r="S919" s="1"/>
      <c r="T919" s="1"/>
      <c r="U919" s="1"/>
      <c r="V919" s="1"/>
      <c r="W919" s="1"/>
      <c r="X919" s="1"/>
      <c r="Y919" s="1"/>
      <c r="Z919" s="1"/>
      <c r="AA919" s="1"/>
      <c r="AB919" s="1"/>
    </row>
    <row r="920" spans="1:28" ht="14">
      <c r="A920" s="1"/>
      <c r="B920" s="1">
        <v>925</v>
      </c>
      <c r="C920" s="3"/>
      <c r="D920" s="39">
        <v>42479</v>
      </c>
      <c r="E920" s="3" t="s">
        <v>701</v>
      </c>
      <c r="F920" s="3" t="s">
        <v>1175</v>
      </c>
      <c r="G920" s="3"/>
      <c r="H920" s="3"/>
      <c r="I920" s="3" t="s">
        <v>1176</v>
      </c>
      <c r="J920" s="3" t="s">
        <v>358</v>
      </c>
      <c r="K920" s="3" t="s">
        <v>808</v>
      </c>
      <c r="L920" s="3" t="s">
        <v>1177</v>
      </c>
      <c r="M920" s="1"/>
      <c r="N920" s="1"/>
      <c r="O920" s="1"/>
      <c r="P920" s="1"/>
      <c r="Q920" s="1"/>
      <c r="R920" s="1"/>
      <c r="S920" s="1"/>
      <c r="T920" s="1"/>
      <c r="U920" s="1"/>
      <c r="V920" s="1"/>
      <c r="W920" s="1"/>
      <c r="X920" s="1"/>
      <c r="Y920" s="1"/>
      <c r="Z920" s="1"/>
      <c r="AA920" s="1"/>
      <c r="AB920" s="1"/>
    </row>
    <row r="921" spans="1:28" ht="28">
      <c r="A921" s="1"/>
      <c r="B921" s="1">
        <v>926</v>
      </c>
      <c r="C921" s="3"/>
      <c r="D921" s="39">
        <v>42479</v>
      </c>
      <c r="E921" s="3" t="s">
        <v>701</v>
      </c>
      <c r="F921" s="3" t="s">
        <v>1178</v>
      </c>
      <c r="G921" s="3"/>
      <c r="H921" s="3"/>
      <c r="I921" s="3" t="s">
        <v>1176</v>
      </c>
      <c r="J921" s="3" t="s">
        <v>358</v>
      </c>
      <c r="K921" s="3" t="s">
        <v>942</v>
      </c>
      <c r="L921" s="3" t="s">
        <v>1179</v>
      </c>
      <c r="M921" s="1"/>
      <c r="N921" s="1"/>
      <c r="O921" s="1"/>
      <c r="P921" s="1"/>
      <c r="Q921" s="1"/>
      <c r="R921" s="1"/>
      <c r="S921" s="1"/>
      <c r="T921" s="1"/>
      <c r="U921" s="1"/>
      <c r="V921" s="1"/>
      <c r="W921" s="1"/>
      <c r="X921" s="1"/>
      <c r="Y921" s="1"/>
      <c r="Z921" s="1"/>
      <c r="AA921" s="1"/>
      <c r="AB921" s="1"/>
    </row>
    <row r="922" spans="1:28" ht="28">
      <c r="A922" s="1"/>
      <c r="B922" s="1">
        <v>927</v>
      </c>
      <c r="C922" s="3"/>
      <c r="D922" s="39">
        <v>42479</v>
      </c>
      <c r="E922" s="3" t="s">
        <v>701</v>
      </c>
      <c r="F922" s="3" t="s">
        <v>1048</v>
      </c>
      <c r="G922" s="3"/>
      <c r="H922" s="3"/>
      <c r="I922" s="3" t="s">
        <v>1180</v>
      </c>
      <c r="J922" s="3" t="s">
        <v>1181</v>
      </c>
      <c r="K922" s="3" t="s">
        <v>1182</v>
      </c>
      <c r="L922" s="3" t="s">
        <v>1183</v>
      </c>
      <c r="M922" s="1"/>
      <c r="N922" s="1"/>
      <c r="O922" s="1"/>
      <c r="P922" s="1"/>
      <c r="Q922" s="1"/>
      <c r="R922" s="1"/>
      <c r="S922" s="1"/>
      <c r="T922" s="1"/>
      <c r="U922" s="1"/>
      <c r="V922" s="1"/>
      <c r="W922" s="1"/>
      <c r="X922" s="1"/>
      <c r="Y922" s="1"/>
      <c r="Z922" s="1"/>
      <c r="AA922" s="1"/>
      <c r="AB922" s="1"/>
    </row>
    <row r="923" spans="1:28" ht="14">
      <c r="A923" s="1"/>
      <c r="B923" s="1">
        <v>928</v>
      </c>
      <c r="C923" s="3"/>
      <c r="D923" s="39">
        <v>42479</v>
      </c>
      <c r="E923" s="3" t="s">
        <v>701</v>
      </c>
      <c r="F923" s="3" t="s">
        <v>1048</v>
      </c>
      <c r="G923" s="3"/>
      <c r="H923" s="3"/>
      <c r="I923" s="3" t="s">
        <v>1180</v>
      </c>
      <c r="J923" s="3" t="s">
        <v>1184</v>
      </c>
      <c r="K923" s="3" t="s">
        <v>1182</v>
      </c>
      <c r="L923" s="3" t="s">
        <v>1185</v>
      </c>
      <c r="M923" s="1"/>
      <c r="N923" s="1"/>
      <c r="O923" s="1"/>
      <c r="P923" s="1"/>
      <c r="Q923" s="1"/>
      <c r="R923" s="1"/>
      <c r="S923" s="1"/>
      <c r="T923" s="1"/>
      <c r="U923" s="1"/>
      <c r="V923" s="1"/>
      <c r="W923" s="1"/>
      <c r="X923" s="1"/>
      <c r="Y923" s="1"/>
      <c r="Z923" s="1"/>
      <c r="AA923" s="1"/>
      <c r="AB923" s="1"/>
    </row>
    <row r="924" spans="1:28" ht="14">
      <c r="A924" s="1"/>
      <c r="B924" s="1">
        <v>929</v>
      </c>
      <c r="C924" s="3"/>
      <c r="D924" s="39">
        <v>42480</v>
      </c>
      <c r="E924" s="3" t="s">
        <v>701</v>
      </c>
      <c r="F924" s="3" t="s">
        <v>1044</v>
      </c>
      <c r="G924" s="3"/>
      <c r="H924" s="3"/>
      <c r="I924" s="3" t="s">
        <v>1176</v>
      </c>
      <c r="J924" s="3" t="s">
        <v>358</v>
      </c>
      <c r="K924" s="3" t="s">
        <v>808</v>
      </c>
      <c r="L924" s="3" t="s">
        <v>1186</v>
      </c>
      <c r="M924" s="1"/>
      <c r="N924" s="1"/>
      <c r="O924" s="1"/>
      <c r="P924" s="1"/>
      <c r="Q924" s="1"/>
      <c r="R924" s="1"/>
      <c r="S924" s="1"/>
      <c r="T924" s="1"/>
      <c r="U924" s="1"/>
      <c r="V924" s="1"/>
      <c r="W924" s="1"/>
      <c r="X924" s="1"/>
      <c r="Y924" s="1"/>
      <c r="Z924" s="1"/>
      <c r="AA924" s="1"/>
      <c r="AB924" s="1"/>
    </row>
    <row r="925" spans="1:28" ht="14">
      <c r="A925" s="1"/>
      <c r="B925" s="1">
        <v>930</v>
      </c>
      <c r="C925" s="3"/>
      <c r="D925" s="39">
        <v>42480</v>
      </c>
      <c r="E925" s="3" t="s">
        <v>701</v>
      </c>
      <c r="F925" s="3" t="s">
        <v>1044</v>
      </c>
      <c r="G925" s="3"/>
      <c r="H925" s="3"/>
      <c r="I925" s="3" t="s">
        <v>1187</v>
      </c>
      <c r="J925" s="3" t="s">
        <v>129</v>
      </c>
      <c r="K925" s="3" t="s">
        <v>1057</v>
      </c>
      <c r="L925" s="3" t="s">
        <v>1188</v>
      </c>
      <c r="M925" s="1"/>
      <c r="N925" s="1"/>
      <c r="O925" s="1"/>
      <c r="P925" s="1"/>
      <c r="Q925" s="1"/>
      <c r="R925" s="1"/>
      <c r="S925" s="1"/>
      <c r="T925" s="1"/>
      <c r="U925" s="1"/>
      <c r="V925" s="1"/>
      <c r="W925" s="1"/>
      <c r="X925" s="1"/>
      <c r="Y925" s="1"/>
      <c r="Z925" s="1"/>
      <c r="AA925" s="1"/>
      <c r="AB925" s="1"/>
    </row>
    <row r="926" spans="1:28" ht="14">
      <c r="A926" s="1"/>
      <c r="B926" s="1">
        <v>931</v>
      </c>
      <c r="C926" s="3"/>
      <c r="D926" s="39">
        <v>42480</v>
      </c>
      <c r="E926" s="3" t="s">
        <v>701</v>
      </c>
      <c r="F926" s="3" t="s">
        <v>1044</v>
      </c>
      <c r="G926" s="3"/>
      <c r="H926" s="3"/>
      <c r="I926" s="3" t="s">
        <v>1187</v>
      </c>
      <c r="J926" s="3" t="s">
        <v>129</v>
      </c>
      <c r="K926" s="3" t="s">
        <v>1057</v>
      </c>
      <c r="L926" s="3" t="s">
        <v>1189</v>
      </c>
      <c r="M926" s="1"/>
      <c r="N926" s="1"/>
      <c r="O926" s="1"/>
      <c r="P926" s="1"/>
      <c r="Q926" s="1"/>
      <c r="R926" s="1"/>
      <c r="S926" s="1"/>
      <c r="T926" s="1"/>
      <c r="U926" s="1"/>
      <c r="V926" s="1"/>
      <c r="W926" s="1"/>
      <c r="X926" s="1"/>
      <c r="Y926" s="1"/>
      <c r="Z926" s="1"/>
      <c r="AA926" s="1"/>
      <c r="AB926" s="1"/>
    </row>
    <row r="927" spans="1:28" ht="14">
      <c r="A927" s="1"/>
      <c r="B927" s="1">
        <v>932</v>
      </c>
      <c r="C927" s="3"/>
      <c r="D927" s="39">
        <v>42480</v>
      </c>
      <c r="E927" s="3" t="s">
        <v>701</v>
      </c>
      <c r="F927" s="3" t="s">
        <v>1044</v>
      </c>
      <c r="G927" s="3"/>
      <c r="H927" s="3"/>
      <c r="I927" s="3" t="s">
        <v>1187</v>
      </c>
      <c r="J927" s="3" t="s">
        <v>358</v>
      </c>
      <c r="K927" s="3" t="s">
        <v>808</v>
      </c>
      <c r="L927" s="3" t="s">
        <v>1190</v>
      </c>
      <c r="M927" s="1"/>
      <c r="N927" s="1"/>
      <c r="O927" s="1"/>
      <c r="P927" s="1"/>
      <c r="Q927" s="1"/>
      <c r="R927" s="1"/>
      <c r="S927" s="1"/>
      <c r="T927" s="1"/>
      <c r="U927" s="1"/>
      <c r="V927" s="1"/>
      <c r="W927" s="1"/>
      <c r="X927" s="1"/>
      <c r="Y927" s="1"/>
      <c r="Z927" s="1"/>
      <c r="AA927" s="1"/>
      <c r="AB927" s="1"/>
    </row>
    <row r="928" spans="1:28" ht="14">
      <c r="A928" s="1"/>
      <c r="B928" s="1">
        <v>933</v>
      </c>
      <c r="C928" s="3"/>
      <c r="D928" s="39">
        <v>42480</v>
      </c>
      <c r="E928" s="3" t="s">
        <v>701</v>
      </c>
      <c r="F928" s="3" t="s">
        <v>1044</v>
      </c>
      <c r="G928" s="3"/>
      <c r="H928" s="3"/>
      <c r="I928" s="3" t="s">
        <v>1187</v>
      </c>
      <c r="J928" s="3" t="s">
        <v>358</v>
      </c>
      <c r="K928" s="3" t="s">
        <v>808</v>
      </c>
      <c r="L928" s="3" t="s">
        <v>1191</v>
      </c>
      <c r="M928" s="1"/>
      <c r="N928" s="1"/>
      <c r="O928" s="1"/>
      <c r="P928" s="1"/>
      <c r="Q928" s="1"/>
      <c r="R928" s="1"/>
      <c r="S928" s="1"/>
      <c r="T928" s="1"/>
      <c r="U928" s="1"/>
      <c r="V928" s="1"/>
      <c r="W928" s="1"/>
      <c r="X928" s="1"/>
      <c r="Y928" s="1"/>
      <c r="Z928" s="1"/>
      <c r="AA928" s="1"/>
      <c r="AB928" s="1"/>
    </row>
    <row r="929" spans="1:28" ht="14">
      <c r="A929" s="1"/>
      <c r="B929" s="1">
        <v>934</v>
      </c>
      <c r="C929" s="3"/>
      <c r="D929" s="39">
        <v>42480</v>
      </c>
      <c r="E929" s="3" t="s">
        <v>701</v>
      </c>
      <c r="F929" s="3" t="s">
        <v>1044</v>
      </c>
      <c r="G929" s="3"/>
      <c r="H929" s="3"/>
      <c r="I929" s="3" t="s">
        <v>1187</v>
      </c>
      <c r="J929" s="3" t="s">
        <v>358</v>
      </c>
      <c r="K929" s="3" t="s">
        <v>808</v>
      </c>
      <c r="L929" s="3" t="s">
        <v>1192</v>
      </c>
      <c r="M929" s="1"/>
      <c r="N929" s="1"/>
      <c r="O929" s="1"/>
      <c r="P929" s="1"/>
      <c r="Q929" s="1"/>
      <c r="R929" s="1"/>
      <c r="S929" s="1"/>
      <c r="T929" s="1"/>
      <c r="U929" s="1"/>
      <c r="V929" s="1"/>
      <c r="W929" s="1"/>
      <c r="X929" s="1"/>
      <c r="Y929" s="1"/>
      <c r="Z929" s="1"/>
      <c r="AA929" s="1"/>
      <c r="AB929" s="1"/>
    </row>
    <row r="930" spans="1:28" ht="14">
      <c r="A930" s="1"/>
      <c r="B930" s="1">
        <v>935</v>
      </c>
      <c r="C930" s="3"/>
      <c r="D930" s="39">
        <v>42480</v>
      </c>
      <c r="E930" s="3" t="s">
        <v>701</v>
      </c>
      <c r="F930" s="3" t="s">
        <v>12</v>
      </c>
      <c r="G930" s="3"/>
      <c r="H930" s="3"/>
      <c r="I930" s="3" t="s">
        <v>1187</v>
      </c>
      <c r="J930" s="3" t="s">
        <v>150</v>
      </c>
      <c r="K930" s="3" t="s">
        <v>1057</v>
      </c>
      <c r="L930" s="3" t="s">
        <v>1193</v>
      </c>
      <c r="M930" s="1"/>
      <c r="N930" s="1"/>
      <c r="O930" s="1"/>
      <c r="P930" s="1"/>
      <c r="Q930" s="1"/>
      <c r="R930" s="1"/>
      <c r="S930" s="1"/>
      <c r="T930" s="1"/>
      <c r="U930" s="1"/>
      <c r="V930" s="1"/>
      <c r="W930" s="1"/>
      <c r="X930" s="1"/>
      <c r="Y930" s="1"/>
      <c r="Z930" s="1"/>
      <c r="AA930" s="1"/>
      <c r="AB930" s="1"/>
    </row>
    <row r="931" spans="1:28" ht="14">
      <c r="A931" s="1"/>
      <c r="B931" s="1">
        <v>936</v>
      </c>
      <c r="C931" s="3"/>
      <c r="D931" s="39">
        <v>42480</v>
      </c>
      <c r="E931" s="3" t="s">
        <v>701</v>
      </c>
      <c r="F931" s="3" t="s">
        <v>1194</v>
      </c>
      <c r="G931" s="3"/>
      <c r="H931" s="3"/>
      <c r="I931" s="3" t="s">
        <v>1187</v>
      </c>
      <c r="J931" s="3" t="s">
        <v>358</v>
      </c>
      <c r="K931" s="3" t="s">
        <v>808</v>
      </c>
      <c r="L931" s="3" t="s">
        <v>1195</v>
      </c>
      <c r="M931" s="1"/>
      <c r="N931" s="1"/>
      <c r="O931" s="1"/>
      <c r="P931" s="1"/>
      <c r="Q931" s="1"/>
      <c r="R931" s="1"/>
      <c r="S931" s="1"/>
      <c r="T931" s="1"/>
      <c r="U931" s="1"/>
      <c r="V931" s="1"/>
      <c r="W931" s="1"/>
      <c r="X931" s="1"/>
      <c r="Y931" s="1"/>
      <c r="Z931" s="1"/>
      <c r="AA931" s="1"/>
      <c r="AB931" s="1"/>
    </row>
    <row r="932" spans="1:28" ht="14">
      <c r="A932" s="1"/>
      <c r="B932" s="1">
        <v>937</v>
      </c>
      <c r="C932" s="3"/>
      <c r="D932" s="39">
        <v>42480</v>
      </c>
      <c r="E932" s="3" t="s">
        <v>701</v>
      </c>
      <c r="F932" s="3" t="s">
        <v>1194</v>
      </c>
      <c r="G932" s="3"/>
      <c r="H932" s="3"/>
      <c r="I932" s="3" t="s">
        <v>1180</v>
      </c>
      <c r="J932" s="3" t="s">
        <v>358</v>
      </c>
      <c r="K932" s="3" t="s">
        <v>1196</v>
      </c>
      <c r="L932" s="3" t="s">
        <v>1197</v>
      </c>
      <c r="M932" s="1"/>
      <c r="N932" s="1"/>
      <c r="O932" s="1"/>
      <c r="P932" s="1"/>
      <c r="Q932" s="1"/>
      <c r="R932" s="1"/>
      <c r="S932" s="1"/>
      <c r="T932" s="1"/>
      <c r="U932" s="1"/>
      <c r="V932" s="1"/>
      <c r="W932" s="1"/>
      <c r="X932" s="1"/>
      <c r="Y932" s="1"/>
      <c r="Z932" s="1"/>
      <c r="AA932" s="1"/>
      <c r="AB932" s="1"/>
    </row>
    <row r="933" spans="1:28" ht="14">
      <c r="A933" s="1"/>
      <c r="B933" s="1">
        <v>938</v>
      </c>
      <c r="C933" s="3"/>
      <c r="D933" s="39">
        <v>42480</v>
      </c>
      <c r="E933" s="3" t="s">
        <v>701</v>
      </c>
      <c r="F933" s="3" t="s">
        <v>1194</v>
      </c>
      <c r="G933" s="3"/>
      <c r="H933" s="3"/>
      <c r="I933" s="3" t="s">
        <v>1180</v>
      </c>
      <c r="J933" s="3" t="s">
        <v>358</v>
      </c>
      <c r="K933" s="3" t="s">
        <v>828</v>
      </c>
      <c r="L933" s="3" t="s">
        <v>1198</v>
      </c>
      <c r="M933" s="1"/>
      <c r="N933" s="1"/>
      <c r="O933" s="1"/>
      <c r="P933" s="1"/>
      <c r="Q933" s="1"/>
      <c r="R933" s="1"/>
      <c r="S933" s="1"/>
      <c r="T933" s="1"/>
      <c r="U933" s="1"/>
      <c r="V933" s="1"/>
      <c r="W933" s="1"/>
      <c r="X933" s="1"/>
      <c r="Y933" s="1"/>
      <c r="Z933" s="1"/>
      <c r="AA933" s="1"/>
      <c r="AB933" s="1"/>
    </row>
    <row r="934" spans="1:28" ht="28">
      <c r="A934" s="1"/>
      <c r="B934" s="1">
        <v>939</v>
      </c>
      <c r="C934" s="3"/>
      <c r="D934" s="39">
        <v>42480</v>
      </c>
      <c r="E934" s="3" t="s">
        <v>701</v>
      </c>
      <c r="F934" s="3" t="s">
        <v>1199</v>
      </c>
      <c r="G934" s="3"/>
      <c r="H934" s="3"/>
      <c r="I934" s="3" t="s">
        <v>1180</v>
      </c>
      <c r="J934" s="3" t="s">
        <v>358</v>
      </c>
      <c r="K934" s="3" t="s">
        <v>1200</v>
      </c>
      <c r="L934" s="3" t="s">
        <v>1201</v>
      </c>
      <c r="M934" s="1"/>
      <c r="N934" s="1"/>
      <c r="O934" s="1"/>
      <c r="P934" s="1"/>
      <c r="Q934" s="1"/>
      <c r="R934" s="1"/>
      <c r="S934" s="1"/>
      <c r="T934" s="1"/>
      <c r="U934" s="1"/>
      <c r="V934" s="1"/>
      <c r="W934" s="1"/>
      <c r="X934" s="1"/>
      <c r="Y934" s="1"/>
      <c r="Z934" s="1"/>
      <c r="AA934" s="1"/>
      <c r="AB934" s="1"/>
    </row>
    <row r="935" spans="1:28" ht="28">
      <c r="A935" s="1"/>
      <c r="B935" s="1">
        <v>940</v>
      </c>
      <c r="C935" s="3"/>
      <c r="D935" s="39">
        <v>42480</v>
      </c>
      <c r="E935" s="3" t="s">
        <v>701</v>
      </c>
      <c r="F935" s="3" t="s">
        <v>1202</v>
      </c>
      <c r="G935" s="3"/>
      <c r="H935" s="3"/>
      <c r="I935" s="3" t="s">
        <v>1180</v>
      </c>
      <c r="J935" s="3" t="s">
        <v>358</v>
      </c>
      <c r="K935" s="3" t="s">
        <v>1203</v>
      </c>
      <c r="L935" s="3" t="s">
        <v>1204</v>
      </c>
      <c r="M935" s="1"/>
      <c r="N935" s="1"/>
      <c r="O935" s="1"/>
      <c r="P935" s="1"/>
      <c r="Q935" s="1"/>
      <c r="R935" s="1"/>
      <c r="S935" s="1"/>
      <c r="T935" s="1"/>
      <c r="U935" s="1"/>
      <c r="V935" s="1"/>
      <c r="W935" s="1"/>
      <c r="X935" s="1"/>
      <c r="Y935" s="1"/>
      <c r="Z935" s="1"/>
      <c r="AA935" s="1"/>
      <c r="AB935" s="1"/>
    </row>
    <row r="936" spans="1:28" ht="14">
      <c r="A936" s="1"/>
      <c r="B936" s="1">
        <v>941</v>
      </c>
      <c r="C936" s="3"/>
      <c r="D936" s="39">
        <v>42480</v>
      </c>
      <c r="E936" s="3" t="s">
        <v>701</v>
      </c>
      <c r="F936" s="3" t="s">
        <v>1202</v>
      </c>
      <c r="G936" s="3"/>
      <c r="H936" s="3"/>
      <c r="I936" s="3" t="s">
        <v>1180</v>
      </c>
      <c r="J936" s="3" t="s">
        <v>471</v>
      </c>
      <c r="K936" s="3" t="s">
        <v>1093</v>
      </c>
      <c r="L936" s="3" t="s">
        <v>1205</v>
      </c>
      <c r="M936" s="1"/>
      <c r="N936" s="1"/>
      <c r="O936" s="1"/>
      <c r="P936" s="1"/>
      <c r="Q936" s="1"/>
      <c r="R936" s="1"/>
      <c r="S936" s="1"/>
      <c r="T936" s="1"/>
      <c r="U936" s="1"/>
      <c r="V936" s="1"/>
      <c r="W936" s="1"/>
      <c r="X936" s="1"/>
      <c r="Y936" s="1"/>
      <c r="Z936" s="1"/>
      <c r="AA936" s="1"/>
      <c r="AB936" s="1"/>
    </row>
    <row r="937" spans="1:28" ht="28">
      <c r="A937" s="1"/>
      <c r="B937" s="1">
        <v>942</v>
      </c>
      <c r="C937" s="3"/>
      <c r="D937" s="39">
        <v>42480</v>
      </c>
      <c r="E937" s="3" t="s">
        <v>701</v>
      </c>
      <c r="F937" s="3" t="s">
        <v>1044</v>
      </c>
      <c r="G937" s="3"/>
      <c r="H937" s="3"/>
      <c r="I937" s="3" t="s">
        <v>1180</v>
      </c>
      <c r="J937" s="3" t="s">
        <v>358</v>
      </c>
      <c r="K937" s="3" t="s">
        <v>42</v>
      </c>
      <c r="L937" s="3" t="s">
        <v>1206</v>
      </c>
      <c r="M937" s="1"/>
      <c r="N937" s="1"/>
      <c r="O937" s="1"/>
      <c r="P937" s="1"/>
      <c r="Q937" s="1"/>
      <c r="R937" s="1"/>
      <c r="S937" s="1"/>
      <c r="T937" s="1"/>
      <c r="U937" s="1"/>
      <c r="V937" s="1"/>
      <c r="W937" s="1"/>
      <c r="X937" s="1"/>
      <c r="Y937" s="1"/>
      <c r="Z937" s="1"/>
      <c r="AA937" s="1"/>
      <c r="AB937" s="1"/>
    </row>
    <row r="938" spans="1:28" ht="14">
      <c r="A938" s="1"/>
      <c r="B938" s="1">
        <v>943</v>
      </c>
      <c r="C938" s="3"/>
      <c r="D938" s="39"/>
      <c r="E938" s="3"/>
      <c r="F938" s="3"/>
      <c r="G938" s="3"/>
      <c r="H938" s="3"/>
      <c r="I938" s="3"/>
      <c r="J938" s="3" t="s">
        <v>358</v>
      </c>
      <c r="K938" s="3" t="s">
        <v>113</v>
      </c>
      <c r="L938" s="3" t="s">
        <v>1207</v>
      </c>
      <c r="M938" s="1"/>
      <c r="N938" s="1"/>
      <c r="O938" s="1"/>
      <c r="P938" s="1"/>
      <c r="Q938" s="1"/>
      <c r="R938" s="1"/>
      <c r="S938" s="1"/>
      <c r="T938" s="1"/>
      <c r="U938" s="1"/>
      <c r="V938" s="1"/>
      <c r="W938" s="1"/>
      <c r="X938" s="1"/>
      <c r="Y938" s="1"/>
      <c r="Z938" s="1"/>
      <c r="AA938" s="1"/>
      <c r="AB938" s="1"/>
    </row>
    <row r="939" spans="1:28" ht="14">
      <c r="A939" s="1"/>
      <c r="B939" s="1">
        <v>944</v>
      </c>
      <c r="C939" s="3"/>
      <c r="D939" s="39">
        <v>42480</v>
      </c>
      <c r="E939" s="3" t="s">
        <v>701</v>
      </c>
      <c r="F939" s="3" t="s">
        <v>1044</v>
      </c>
      <c r="G939" s="3"/>
      <c r="H939" s="3"/>
      <c r="I939" s="3" t="s">
        <v>1180</v>
      </c>
      <c r="J939" s="3" t="s">
        <v>358</v>
      </c>
      <c r="K939" s="3" t="s">
        <v>395</v>
      </c>
      <c r="L939" s="3" t="s">
        <v>1208</v>
      </c>
      <c r="M939" s="1"/>
      <c r="N939" s="1"/>
      <c r="O939" s="1"/>
      <c r="P939" s="1"/>
      <c r="Q939" s="1"/>
      <c r="R939" s="1"/>
      <c r="S939" s="1"/>
      <c r="T939" s="1"/>
      <c r="U939" s="1"/>
      <c r="V939" s="1"/>
      <c r="W939" s="1"/>
      <c r="X939" s="1"/>
      <c r="Y939" s="1"/>
      <c r="Z939" s="1"/>
      <c r="AA939" s="1"/>
      <c r="AB939" s="1"/>
    </row>
    <row r="940" spans="1:28" ht="14">
      <c r="A940" s="1"/>
      <c r="B940" s="1">
        <v>945</v>
      </c>
      <c r="C940" s="3"/>
      <c r="D940" s="39">
        <v>42480</v>
      </c>
      <c r="E940" s="3" t="s">
        <v>701</v>
      </c>
      <c r="F940" s="3" t="s">
        <v>1044</v>
      </c>
      <c r="G940" s="3"/>
      <c r="H940" s="3"/>
      <c r="I940" s="3" t="s">
        <v>1180</v>
      </c>
      <c r="J940" s="3" t="s">
        <v>129</v>
      </c>
      <c r="K940" s="3" t="s">
        <v>942</v>
      </c>
      <c r="L940" s="3" t="s">
        <v>1209</v>
      </c>
      <c r="M940" s="1"/>
      <c r="N940" s="1"/>
      <c r="O940" s="1"/>
      <c r="P940" s="1"/>
      <c r="Q940" s="1"/>
      <c r="R940" s="1"/>
      <c r="S940" s="1"/>
      <c r="T940" s="1"/>
      <c r="U940" s="1"/>
      <c r="V940" s="1"/>
      <c r="W940" s="1"/>
      <c r="X940" s="1"/>
      <c r="Y940" s="1"/>
      <c r="Z940" s="1"/>
      <c r="AA940" s="1"/>
      <c r="AB940" s="1"/>
    </row>
    <row r="941" spans="1:28" ht="14">
      <c r="A941" s="1"/>
      <c r="B941" s="1">
        <v>946</v>
      </c>
      <c r="C941" s="3"/>
      <c r="D941" s="39">
        <v>42480</v>
      </c>
      <c r="E941" s="3" t="s">
        <v>701</v>
      </c>
      <c r="F941" s="3" t="s">
        <v>1210</v>
      </c>
      <c r="G941" s="3"/>
      <c r="H941" s="3"/>
      <c r="I941" s="3" t="s">
        <v>1180</v>
      </c>
      <c r="J941" s="3" t="s">
        <v>129</v>
      </c>
      <c r="K941" s="3" t="s">
        <v>1211</v>
      </c>
      <c r="L941" s="3" t="s">
        <v>1212</v>
      </c>
      <c r="M941" s="1"/>
      <c r="N941" s="1"/>
      <c r="O941" s="1"/>
      <c r="P941" s="1"/>
      <c r="Q941" s="1"/>
      <c r="R941" s="1"/>
      <c r="S941" s="1"/>
      <c r="T941" s="1"/>
      <c r="U941" s="1"/>
      <c r="V941" s="1"/>
      <c r="W941" s="1"/>
      <c r="X941" s="1"/>
      <c r="Y941" s="1"/>
      <c r="Z941" s="1"/>
      <c r="AA941" s="1"/>
      <c r="AB941" s="1"/>
    </row>
    <row r="942" spans="1:28" ht="14">
      <c r="A942" s="1"/>
      <c r="B942" s="1">
        <v>947</v>
      </c>
      <c r="C942" s="3"/>
      <c r="D942" s="39">
        <v>42480</v>
      </c>
      <c r="E942" s="3" t="s">
        <v>701</v>
      </c>
      <c r="F942" s="3" t="s">
        <v>1210</v>
      </c>
      <c r="G942" s="3"/>
      <c r="H942" s="3"/>
      <c r="I942" s="3" t="s">
        <v>1180</v>
      </c>
      <c r="J942" s="3" t="s">
        <v>358</v>
      </c>
      <c r="K942" s="3" t="s">
        <v>113</v>
      </c>
      <c r="L942" s="3" t="s">
        <v>1213</v>
      </c>
      <c r="M942" s="1"/>
      <c r="N942" s="1"/>
      <c r="O942" s="1"/>
      <c r="P942" s="1"/>
      <c r="Q942" s="1"/>
      <c r="R942" s="1"/>
      <c r="S942" s="1"/>
      <c r="T942" s="1"/>
      <c r="U942" s="1"/>
      <c r="V942" s="1"/>
      <c r="W942" s="1"/>
      <c r="X942" s="1"/>
      <c r="Y942" s="1"/>
      <c r="Z942" s="1"/>
      <c r="AA942" s="1"/>
      <c r="AB942" s="1"/>
    </row>
    <row r="943" spans="1:28" ht="14">
      <c r="A943" s="1"/>
      <c r="B943" s="1">
        <v>948</v>
      </c>
      <c r="C943" s="3"/>
      <c r="D943" s="39">
        <v>42480</v>
      </c>
      <c r="E943" s="3" t="s">
        <v>701</v>
      </c>
      <c r="F943" s="3" t="s">
        <v>1210</v>
      </c>
      <c r="G943" s="3"/>
      <c r="H943" s="3"/>
      <c r="I943" s="3" t="s">
        <v>1180</v>
      </c>
      <c r="J943" s="3" t="s">
        <v>358</v>
      </c>
      <c r="K943" s="3" t="s">
        <v>1057</v>
      </c>
      <c r="L943" s="3" t="s">
        <v>1214</v>
      </c>
      <c r="M943" s="1"/>
      <c r="N943" s="1"/>
      <c r="O943" s="1"/>
      <c r="P943" s="1"/>
      <c r="Q943" s="1"/>
      <c r="R943" s="1"/>
      <c r="S943" s="1"/>
      <c r="T943" s="1"/>
      <c r="U943" s="1"/>
      <c r="V943" s="1"/>
      <c r="W943" s="1"/>
      <c r="X943" s="1"/>
      <c r="Y943" s="1"/>
      <c r="Z943" s="1"/>
      <c r="AA943" s="1"/>
      <c r="AB943" s="1"/>
    </row>
    <row r="944" spans="1:28" ht="14">
      <c r="A944" s="1"/>
      <c r="B944" s="1">
        <v>949</v>
      </c>
      <c r="C944" s="3"/>
      <c r="D944" s="39">
        <v>42480</v>
      </c>
      <c r="E944" s="3" t="s">
        <v>701</v>
      </c>
      <c r="F944" s="3" t="s">
        <v>1210</v>
      </c>
      <c r="G944" s="3"/>
      <c r="H944" s="3"/>
      <c r="I944" s="3" t="s">
        <v>1180</v>
      </c>
      <c r="J944" s="3" t="s">
        <v>358</v>
      </c>
      <c r="K944" s="3" t="s">
        <v>942</v>
      </c>
      <c r="L944" s="3" t="s">
        <v>1215</v>
      </c>
      <c r="M944" s="1"/>
      <c r="N944" s="1"/>
      <c r="O944" s="1"/>
      <c r="P944" s="1"/>
      <c r="Q944" s="1"/>
      <c r="R944" s="1"/>
      <c r="S944" s="1"/>
      <c r="T944" s="1"/>
      <c r="U944" s="1"/>
      <c r="V944" s="1"/>
      <c r="W944" s="1"/>
      <c r="X944" s="1"/>
      <c r="Y944" s="1"/>
      <c r="Z944" s="1"/>
      <c r="AA944" s="1"/>
      <c r="AB944" s="1"/>
    </row>
    <row r="945" spans="1:28" ht="14">
      <c r="A945" s="1"/>
      <c r="B945" s="1">
        <v>950</v>
      </c>
      <c r="C945" s="3"/>
      <c r="D945" s="39">
        <v>42480</v>
      </c>
      <c r="E945" s="3" t="s">
        <v>701</v>
      </c>
      <c r="F945" s="3" t="s">
        <v>1210</v>
      </c>
      <c r="G945" s="3"/>
      <c r="H945" s="3"/>
      <c r="I945" s="3" t="s">
        <v>1180</v>
      </c>
      <c r="J945" s="3" t="s">
        <v>358</v>
      </c>
      <c r="K945" s="3" t="s">
        <v>942</v>
      </c>
      <c r="L945" s="3" t="s">
        <v>1216</v>
      </c>
      <c r="M945" s="1"/>
      <c r="N945" s="1"/>
      <c r="O945" s="1"/>
      <c r="P945" s="1"/>
      <c r="Q945" s="1"/>
      <c r="R945" s="1"/>
      <c r="S945" s="1"/>
      <c r="T945" s="1"/>
      <c r="U945" s="1"/>
      <c r="V945" s="1"/>
      <c r="W945" s="1"/>
      <c r="X945" s="1"/>
      <c r="Y945" s="1"/>
      <c r="Z945" s="1"/>
      <c r="AA945" s="1"/>
      <c r="AB945" s="1"/>
    </row>
    <row r="946" spans="1:28" ht="14">
      <c r="A946" s="1"/>
      <c r="B946" s="1">
        <v>951</v>
      </c>
      <c r="C946" s="3"/>
      <c r="D946" s="39">
        <v>42480</v>
      </c>
      <c r="E946" s="3" t="s">
        <v>701</v>
      </c>
      <c r="F946" s="3" t="s">
        <v>1210</v>
      </c>
      <c r="G946" s="3"/>
      <c r="H946" s="3"/>
      <c r="I946" s="3" t="s">
        <v>1180</v>
      </c>
      <c r="J946" s="3" t="s">
        <v>358</v>
      </c>
      <c r="K946" s="3" t="s">
        <v>942</v>
      </c>
      <c r="L946" s="3" t="s">
        <v>1217</v>
      </c>
      <c r="M946" s="1"/>
      <c r="N946" s="1"/>
      <c r="O946" s="1"/>
      <c r="P946" s="1"/>
      <c r="Q946" s="1"/>
      <c r="R946" s="1"/>
      <c r="S946" s="1"/>
      <c r="T946" s="1"/>
      <c r="U946" s="1"/>
      <c r="V946" s="1"/>
      <c r="W946" s="1"/>
      <c r="X946" s="1"/>
      <c r="Y946" s="1"/>
      <c r="Z946" s="1"/>
      <c r="AA946" s="1"/>
      <c r="AB946" s="1"/>
    </row>
    <row r="947" spans="1:28" ht="14">
      <c r="A947" s="1"/>
      <c r="B947" s="1">
        <v>952</v>
      </c>
      <c r="C947" s="3"/>
      <c r="D947" s="39">
        <v>42480</v>
      </c>
      <c r="E947" s="3" t="s">
        <v>701</v>
      </c>
      <c r="F947" s="3" t="s">
        <v>1210</v>
      </c>
      <c r="G947" s="3"/>
      <c r="H947" s="3"/>
      <c r="I947" s="3" t="s">
        <v>1180</v>
      </c>
      <c r="J947" s="3" t="s">
        <v>358</v>
      </c>
      <c r="K947" s="3"/>
      <c r="L947" s="3" t="s">
        <v>1218</v>
      </c>
      <c r="M947" s="1"/>
      <c r="N947" s="1"/>
      <c r="O947" s="1"/>
      <c r="P947" s="1"/>
      <c r="Q947" s="1"/>
      <c r="R947" s="1"/>
      <c r="S947" s="1"/>
      <c r="T947" s="1"/>
      <c r="U947" s="1"/>
      <c r="V947" s="1"/>
      <c r="W947" s="1"/>
      <c r="X947" s="1"/>
      <c r="Y947" s="1"/>
      <c r="Z947" s="1"/>
      <c r="AA947" s="1"/>
      <c r="AB947" s="1"/>
    </row>
    <row r="948" spans="1:28" ht="14">
      <c r="A948" s="1"/>
      <c r="B948" s="1">
        <v>953</v>
      </c>
      <c r="C948" s="3"/>
      <c r="D948" s="39">
        <v>42480</v>
      </c>
      <c r="E948" s="3" t="s">
        <v>701</v>
      </c>
      <c r="F948" s="3" t="s">
        <v>1056</v>
      </c>
      <c r="G948" s="3"/>
      <c r="H948" s="3"/>
      <c r="I948" s="3" t="s">
        <v>1167</v>
      </c>
      <c r="J948" s="3" t="s">
        <v>129</v>
      </c>
      <c r="K948" s="3" t="s">
        <v>44</v>
      </c>
      <c r="L948" s="3" t="s">
        <v>1219</v>
      </c>
      <c r="M948" s="1"/>
      <c r="N948" s="1"/>
      <c r="O948" s="1"/>
      <c r="P948" s="1"/>
      <c r="Q948" s="1"/>
      <c r="R948" s="1"/>
      <c r="S948" s="1"/>
      <c r="T948" s="1"/>
      <c r="U948" s="1"/>
      <c r="V948" s="1"/>
      <c r="W948" s="1"/>
      <c r="X948" s="1"/>
      <c r="Y948" s="1"/>
      <c r="Z948" s="1"/>
      <c r="AA948" s="1"/>
      <c r="AB948" s="1"/>
    </row>
    <row r="949" spans="1:28" ht="14">
      <c r="A949" s="1"/>
      <c r="B949" s="1">
        <v>954</v>
      </c>
      <c r="C949" s="3"/>
      <c r="D949" s="39">
        <v>42480</v>
      </c>
      <c r="E949" s="3" t="s">
        <v>701</v>
      </c>
      <c r="F949" s="3" t="s">
        <v>1056</v>
      </c>
      <c r="G949" s="3"/>
      <c r="H949" s="3"/>
      <c r="I949" s="3" t="s">
        <v>1167</v>
      </c>
      <c r="J949" s="3" t="s">
        <v>358</v>
      </c>
      <c r="K949" s="3"/>
      <c r="L949" s="3" t="s">
        <v>1220</v>
      </c>
      <c r="M949" s="1"/>
      <c r="N949" s="1"/>
      <c r="O949" s="1"/>
      <c r="P949" s="1"/>
      <c r="Q949" s="1"/>
      <c r="R949" s="1"/>
      <c r="S949" s="1"/>
      <c r="T949" s="1"/>
      <c r="U949" s="1"/>
      <c r="V949" s="1"/>
      <c r="W949" s="1"/>
      <c r="X949" s="1"/>
      <c r="Y949" s="1"/>
      <c r="Z949" s="1"/>
      <c r="AA949" s="1"/>
      <c r="AB949" s="1"/>
    </row>
    <row r="950" spans="1:28" ht="14">
      <c r="A950" s="1"/>
      <c r="B950" s="1">
        <v>955</v>
      </c>
      <c r="C950" s="3"/>
      <c r="D950" s="39">
        <v>42480</v>
      </c>
      <c r="E950" s="3" t="s">
        <v>701</v>
      </c>
      <c r="F950" s="3" t="s">
        <v>1056</v>
      </c>
      <c r="G950" s="3"/>
      <c r="H950" s="3"/>
      <c r="I950" s="3" t="s">
        <v>1167</v>
      </c>
      <c r="J950" s="3" t="s">
        <v>358</v>
      </c>
      <c r="K950" s="3" t="s">
        <v>44</v>
      </c>
      <c r="L950" s="3" t="s">
        <v>1221</v>
      </c>
      <c r="M950" s="1"/>
      <c r="N950" s="1"/>
      <c r="O950" s="1"/>
      <c r="P950" s="1"/>
      <c r="Q950" s="1"/>
      <c r="R950" s="1"/>
      <c r="S950" s="1"/>
      <c r="T950" s="1"/>
      <c r="U950" s="1"/>
      <c r="V950" s="1"/>
      <c r="W950" s="1"/>
      <c r="X950" s="1"/>
      <c r="Y950" s="1"/>
      <c r="Z950" s="1"/>
      <c r="AA950" s="1"/>
      <c r="AB950" s="1"/>
    </row>
    <row r="951" spans="1:28" ht="14">
      <c r="A951" s="1"/>
      <c r="B951" s="1">
        <v>956</v>
      </c>
      <c r="C951" s="3"/>
      <c r="D951" s="39">
        <v>42480</v>
      </c>
      <c r="E951" s="3" t="s">
        <v>701</v>
      </c>
      <c r="F951" s="3" t="s">
        <v>1056</v>
      </c>
      <c r="G951" s="3"/>
      <c r="H951" s="3"/>
      <c r="I951" s="3" t="s">
        <v>1167</v>
      </c>
      <c r="J951" s="3" t="s">
        <v>358</v>
      </c>
      <c r="K951" s="3" t="s">
        <v>44</v>
      </c>
      <c r="L951" s="3" t="s">
        <v>1222</v>
      </c>
      <c r="M951" s="1"/>
      <c r="N951" s="1"/>
      <c r="O951" s="1"/>
      <c r="P951" s="1"/>
      <c r="Q951" s="1"/>
      <c r="R951" s="1"/>
      <c r="S951" s="1"/>
      <c r="T951" s="1"/>
      <c r="U951" s="1"/>
      <c r="V951" s="1"/>
      <c r="W951" s="1"/>
      <c r="X951" s="1"/>
      <c r="Y951" s="1"/>
      <c r="Z951" s="1"/>
      <c r="AA951" s="1"/>
      <c r="AB951" s="1"/>
    </row>
    <row r="952" spans="1:28" ht="14">
      <c r="A952" s="1"/>
      <c r="B952" s="1">
        <v>957</v>
      </c>
      <c r="C952" s="3"/>
      <c r="D952" s="39">
        <v>42480</v>
      </c>
      <c r="E952" s="3" t="s">
        <v>701</v>
      </c>
      <c r="F952" s="3" t="s">
        <v>1056</v>
      </c>
      <c r="G952" s="3"/>
      <c r="H952" s="3"/>
      <c r="I952" s="3" t="s">
        <v>1167</v>
      </c>
      <c r="J952" s="3" t="s">
        <v>358</v>
      </c>
      <c r="K952" s="3" t="s">
        <v>44</v>
      </c>
      <c r="L952" s="3" t="s">
        <v>1223</v>
      </c>
      <c r="M952" s="1"/>
      <c r="N952" s="1"/>
      <c r="O952" s="1"/>
      <c r="P952" s="1"/>
      <c r="Q952" s="1"/>
      <c r="R952" s="1"/>
      <c r="S952" s="1"/>
      <c r="T952" s="1"/>
      <c r="U952" s="1"/>
      <c r="V952" s="1"/>
      <c r="W952" s="1"/>
      <c r="X952" s="1"/>
      <c r="Y952" s="1"/>
      <c r="Z952" s="1"/>
      <c r="AA952" s="1"/>
      <c r="AB952" s="1"/>
    </row>
    <row r="953" spans="1:28" ht="14">
      <c r="A953" s="1"/>
      <c r="B953" s="1">
        <v>958</v>
      </c>
      <c r="C953" s="3"/>
      <c r="D953" s="39">
        <v>42480</v>
      </c>
      <c r="E953" s="3" t="s">
        <v>701</v>
      </c>
      <c r="F953" s="3" t="s">
        <v>1056</v>
      </c>
      <c r="G953" s="3"/>
      <c r="H953" s="3"/>
      <c r="I953" s="3" t="s">
        <v>1167</v>
      </c>
      <c r="J953" s="3" t="s">
        <v>358</v>
      </c>
      <c r="K953" s="3" t="s">
        <v>44</v>
      </c>
      <c r="L953" s="3" t="s">
        <v>1224</v>
      </c>
      <c r="M953" s="1"/>
      <c r="N953" s="1"/>
      <c r="O953" s="1"/>
      <c r="P953" s="1"/>
      <c r="Q953" s="1"/>
      <c r="R953" s="1"/>
      <c r="S953" s="1"/>
      <c r="T953" s="1"/>
      <c r="U953" s="1"/>
      <c r="V953" s="1"/>
      <c r="W953" s="1"/>
      <c r="X953" s="1"/>
      <c r="Y953" s="1"/>
      <c r="Z953" s="1"/>
      <c r="AA953" s="1"/>
      <c r="AB953" s="1"/>
    </row>
    <row r="954" spans="1:28" ht="28">
      <c r="A954" s="1"/>
      <c r="B954" s="1">
        <v>959</v>
      </c>
      <c r="C954" s="3"/>
      <c r="D954" s="39">
        <v>42480</v>
      </c>
      <c r="E954" s="3" t="s">
        <v>701</v>
      </c>
      <c r="F954" s="3" t="s">
        <v>1056</v>
      </c>
      <c r="G954" s="3"/>
      <c r="H954" s="3"/>
      <c r="I954" s="3" t="s">
        <v>1167</v>
      </c>
      <c r="J954" s="3" t="s">
        <v>358</v>
      </c>
      <c r="K954" s="3" t="s">
        <v>942</v>
      </c>
      <c r="L954" s="3" t="s">
        <v>1225</v>
      </c>
      <c r="M954" s="1"/>
      <c r="N954" s="1"/>
      <c r="O954" s="1"/>
      <c r="P954" s="1"/>
      <c r="Q954" s="1"/>
      <c r="R954" s="1"/>
      <c r="S954" s="1"/>
      <c r="T954" s="1"/>
      <c r="U954" s="1"/>
      <c r="V954" s="1"/>
      <c r="W954" s="1"/>
      <c r="X954" s="1"/>
      <c r="Y954" s="1"/>
      <c r="Z954" s="1"/>
      <c r="AA954" s="1"/>
      <c r="AB954" s="1"/>
    </row>
    <row r="955" spans="1:28" ht="28">
      <c r="A955" s="1"/>
      <c r="B955" s="1">
        <v>960</v>
      </c>
      <c r="C955" s="3"/>
      <c r="D955" s="39">
        <v>42480</v>
      </c>
      <c r="E955" s="3" t="s">
        <v>701</v>
      </c>
      <c r="F955" s="3" t="s">
        <v>1056</v>
      </c>
      <c r="G955" s="3"/>
      <c r="H955" s="3"/>
      <c r="I955" s="3" t="s">
        <v>1167</v>
      </c>
      <c r="J955" s="3" t="s">
        <v>358</v>
      </c>
      <c r="K955" s="3" t="s">
        <v>942</v>
      </c>
      <c r="L955" s="3" t="s">
        <v>1226</v>
      </c>
      <c r="M955" s="1"/>
      <c r="N955" s="1"/>
      <c r="O955" s="1"/>
      <c r="P955" s="1"/>
      <c r="Q955" s="1"/>
      <c r="R955" s="1"/>
      <c r="S955" s="1"/>
      <c r="T955" s="1"/>
      <c r="U955" s="1"/>
      <c r="V955" s="1"/>
      <c r="W955" s="1"/>
      <c r="X955" s="1"/>
      <c r="Y955" s="1"/>
      <c r="Z955" s="1"/>
      <c r="AA955" s="1"/>
      <c r="AB955" s="1"/>
    </row>
    <row r="956" spans="1:28" ht="28">
      <c r="A956" s="1"/>
      <c r="B956" s="1">
        <v>961</v>
      </c>
      <c r="C956" s="3"/>
      <c r="D956" s="39">
        <v>42480</v>
      </c>
      <c r="E956" s="3" t="s">
        <v>701</v>
      </c>
      <c r="F956" s="3" t="s">
        <v>1056</v>
      </c>
      <c r="G956" s="3"/>
      <c r="H956" s="3"/>
      <c r="I956" s="3" t="s">
        <v>1167</v>
      </c>
      <c r="J956" s="3" t="s">
        <v>358</v>
      </c>
      <c r="K956" s="3" t="s">
        <v>1057</v>
      </c>
      <c r="L956" s="3" t="s">
        <v>1227</v>
      </c>
      <c r="M956" s="1"/>
      <c r="N956" s="1"/>
      <c r="O956" s="1"/>
      <c r="P956" s="1"/>
      <c r="Q956" s="1"/>
      <c r="R956" s="1"/>
      <c r="S956" s="1"/>
      <c r="T956" s="1"/>
      <c r="U956" s="1"/>
      <c r="V956" s="1"/>
      <c r="W956" s="1"/>
      <c r="X956" s="1"/>
      <c r="Y956" s="1"/>
      <c r="Z956" s="1"/>
      <c r="AA956" s="1"/>
      <c r="AB956" s="1"/>
    </row>
    <row r="957" spans="1:28" ht="42">
      <c r="A957" s="1"/>
      <c r="B957" s="1">
        <v>962</v>
      </c>
      <c r="C957" s="3"/>
      <c r="D957" s="39">
        <v>42480</v>
      </c>
      <c r="E957" s="3" t="s">
        <v>701</v>
      </c>
      <c r="F957" s="3" t="s">
        <v>1228</v>
      </c>
      <c r="G957" s="3"/>
      <c r="H957" s="3"/>
      <c r="I957" s="3" t="s">
        <v>1167</v>
      </c>
      <c r="J957" s="3" t="s">
        <v>358</v>
      </c>
      <c r="K957" s="3" t="s">
        <v>1093</v>
      </c>
      <c r="L957" s="3" t="s">
        <v>1229</v>
      </c>
      <c r="M957" s="1"/>
      <c r="N957" s="1"/>
      <c r="O957" s="1"/>
      <c r="P957" s="1"/>
      <c r="Q957" s="1"/>
      <c r="R957" s="1"/>
      <c r="S957" s="1"/>
      <c r="T957" s="1"/>
      <c r="U957" s="1"/>
      <c r="V957" s="1"/>
      <c r="W957" s="1"/>
      <c r="X957" s="1"/>
      <c r="Y957" s="1"/>
      <c r="Z957" s="1"/>
      <c r="AA957" s="1"/>
      <c r="AB957" s="1"/>
    </row>
    <row r="958" spans="1:28" ht="14">
      <c r="A958" s="1"/>
      <c r="B958" s="1">
        <v>963</v>
      </c>
      <c r="C958" s="3"/>
      <c r="D958" s="39">
        <v>42480</v>
      </c>
      <c r="E958" s="3" t="s">
        <v>701</v>
      </c>
      <c r="F958" s="3" t="s">
        <v>1228</v>
      </c>
      <c r="G958" s="3"/>
      <c r="H958" s="3"/>
      <c r="I958" s="3" t="s">
        <v>1167</v>
      </c>
      <c r="J958" s="3" t="s">
        <v>395</v>
      </c>
      <c r="K958" s="3" t="s">
        <v>1057</v>
      </c>
      <c r="L958" s="3" t="s">
        <v>1230</v>
      </c>
      <c r="M958" s="1"/>
      <c r="N958" s="1"/>
      <c r="O958" s="1"/>
      <c r="P958" s="1"/>
      <c r="Q958" s="1"/>
      <c r="R958" s="1"/>
      <c r="S958" s="1"/>
      <c r="T958" s="1"/>
      <c r="U958" s="1"/>
      <c r="V958" s="1"/>
      <c r="W958" s="1"/>
      <c r="X958" s="1"/>
      <c r="Y958" s="1"/>
      <c r="Z958" s="1"/>
      <c r="AA958" s="1"/>
      <c r="AB958" s="1"/>
    </row>
    <row r="959" spans="1:28" ht="14">
      <c r="A959" s="1"/>
      <c r="B959" s="1">
        <v>964</v>
      </c>
      <c r="C959" s="3"/>
      <c r="D959" s="39">
        <v>42480</v>
      </c>
      <c r="E959" s="3" t="s">
        <v>701</v>
      </c>
      <c r="F959" s="3" t="s">
        <v>1228</v>
      </c>
      <c r="G959" s="3"/>
      <c r="H959" s="3"/>
      <c r="I959" s="3" t="s">
        <v>1167</v>
      </c>
      <c r="J959" s="3" t="s">
        <v>395</v>
      </c>
      <c r="K959" s="3" t="s">
        <v>44</v>
      </c>
      <c r="L959" s="3" t="s">
        <v>1231</v>
      </c>
      <c r="M959" s="1"/>
      <c r="N959" s="1"/>
      <c r="O959" s="1"/>
      <c r="P959" s="1"/>
      <c r="Q959" s="1"/>
      <c r="R959" s="1"/>
      <c r="S959" s="1"/>
      <c r="T959" s="1"/>
      <c r="U959" s="1"/>
      <c r="V959" s="1"/>
      <c r="W959" s="1"/>
      <c r="X959" s="1"/>
      <c r="Y959" s="1"/>
      <c r="Z959" s="1"/>
      <c r="AA959" s="1"/>
      <c r="AB959" s="1"/>
    </row>
    <row r="960" spans="1:28" ht="14">
      <c r="A960" s="1"/>
      <c r="B960" s="1">
        <v>965</v>
      </c>
      <c r="C960" s="3"/>
      <c r="D960" s="39">
        <v>42480</v>
      </c>
      <c r="E960" s="3" t="s">
        <v>701</v>
      </c>
      <c r="F960" s="3" t="s">
        <v>1228</v>
      </c>
      <c r="G960" s="3"/>
      <c r="H960" s="3"/>
      <c r="I960" s="3" t="s">
        <v>1167</v>
      </c>
      <c r="J960" s="3" t="s">
        <v>1232</v>
      </c>
      <c r="K960" s="3" t="s">
        <v>44</v>
      </c>
      <c r="L960" s="3" t="s">
        <v>1233</v>
      </c>
      <c r="M960" s="1"/>
      <c r="N960" s="1"/>
      <c r="O960" s="1"/>
      <c r="P960" s="1"/>
      <c r="Q960" s="1"/>
      <c r="R960" s="1"/>
      <c r="S960" s="1"/>
      <c r="T960" s="1"/>
      <c r="U960" s="1"/>
      <c r="V960" s="1"/>
      <c r="W960" s="1"/>
      <c r="X960" s="1"/>
      <c r="Y960" s="1"/>
      <c r="Z960" s="1"/>
      <c r="AA960" s="1"/>
      <c r="AB960" s="1"/>
    </row>
    <row r="961" spans="1:28" ht="14">
      <c r="A961" s="1"/>
      <c r="B961" s="1">
        <v>966</v>
      </c>
      <c r="C961" s="3"/>
      <c r="D961" s="39">
        <v>42480</v>
      </c>
      <c r="E961" s="3" t="s">
        <v>701</v>
      </c>
      <c r="F961" s="3" t="s">
        <v>1228</v>
      </c>
      <c r="G961" s="3"/>
      <c r="H961" s="3"/>
      <c r="I961" s="3" t="s">
        <v>1167</v>
      </c>
      <c r="J961" s="3" t="s">
        <v>358</v>
      </c>
      <c r="K961" s="3" t="s">
        <v>1173</v>
      </c>
      <c r="L961" s="3" t="s">
        <v>1234</v>
      </c>
      <c r="M961" s="1"/>
      <c r="N961" s="1"/>
      <c r="O961" s="1"/>
      <c r="P961" s="1"/>
      <c r="Q961" s="1"/>
      <c r="R961" s="1"/>
      <c r="S961" s="1"/>
      <c r="T961" s="1"/>
      <c r="U961" s="1"/>
      <c r="V961" s="1"/>
      <c r="W961" s="1"/>
      <c r="X961" s="1"/>
      <c r="Y961" s="1"/>
      <c r="Z961" s="1"/>
      <c r="AA961" s="1"/>
      <c r="AB961" s="1"/>
    </row>
    <row r="962" spans="1:28" ht="14">
      <c r="A962" s="1"/>
      <c r="B962" s="1">
        <v>967</v>
      </c>
      <c r="C962" s="3"/>
      <c r="D962" s="39">
        <v>42480</v>
      </c>
      <c r="E962" s="3" t="s">
        <v>701</v>
      </c>
      <c r="F962" s="3" t="s">
        <v>1228</v>
      </c>
      <c r="G962" s="3"/>
      <c r="H962" s="3"/>
      <c r="I962" s="3" t="s">
        <v>1167</v>
      </c>
      <c r="J962" s="3" t="s">
        <v>358</v>
      </c>
      <c r="K962" s="3" t="s">
        <v>942</v>
      </c>
      <c r="L962" s="3" t="s">
        <v>1235</v>
      </c>
      <c r="M962" s="1"/>
      <c r="N962" s="1"/>
      <c r="O962" s="1"/>
      <c r="P962" s="1"/>
      <c r="Q962" s="1"/>
      <c r="R962" s="1"/>
      <c r="S962" s="1"/>
      <c r="T962" s="1"/>
      <c r="U962" s="1"/>
      <c r="V962" s="1"/>
      <c r="W962" s="1"/>
      <c r="X962" s="1"/>
      <c r="Y962" s="1"/>
      <c r="Z962" s="1"/>
      <c r="AA962" s="1"/>
      <c r="AB962" s="1"/>
    </row>
    <row r="963" spans="1:28" ht="14">
      <c r="A963" s="1"/>
      <c r="B963" s="1">
        <v>968</v>
      </c>
      <c r="C963" s="3"/>
      <c r="D963" s="39">
        <v>42480</v>
      </c>
      <c r="E963" s="3" t="s">
        <v>701</v>
      </c>
      <c r="F963" s="3" t="s">
        <v>1228</v>
      </c>
      <c r="G963" s="3"/>
      <c r="H963" s="3"/>
      <c r="I963" s="3" t="s">
        <v>1167</v>
      </c>
      <c r="J963" s="3" t="s">
        <v>358</v>
      </c>
      <c r="K963" s="3"/>
      <c r="L963" s="3" t="s">
        <v>1236</v>
      </c>
      <c r="M963" s="1"/>
      <c r="N963" s="1"/>
      <c r="O963" s="1"/>
      <c r="P963" s="1"/>
      <c r="Q963" s="1"/>
      <c r="R963" s="1"/>
      <c r="S963" s="1"/>
      <c r="T963" s="1"/>
      <c r="U963" s="1"/>
      <c r="V963" s="1"/>
      <c r="W963" s="1"/>
      <c r="X963" s="1"/>
      <c r="Y963" s="1"/>
      <c r="Z963" s="1"/>
      <c r="AA963" s="1"/>
      <c r="AB963" s="1"/>
    </row>
    <row r="964" spans="1:28" ht="28">
      <c r="A964" s="1"/>
      <c r="B964" s="1">
        <v>969</v>
      </c>
      <c r="C964" s="3"/>
      <c r="D964" s="39">
        <v>42480</v>
      </c>
      <c r="E964" s="3" t="s">
        <v>701</v>
      </c>
      <c r="F964" s="3" t="s">
        <v>1228</v>
      </c>
      <c r="G964" s="3"/>
      <c r="H964" s="3"/>
      <c r="I964" s="3" t="s">
        <v>1167</v>
      </c>
      <c r="J964" s="3" t="s">
        <v>358</v>
      </c>
      <c r="K964" s="3" t="s">
        <v>942</v>
      </c>
      <c r="L964" s="3" t="s">
        <v>1237</v>
      </c>
      <c r="M964" s="1"/>
      <c r="N964" s="1"/>
      <c r="O964" s="1"/>
      <c r="P964" s="1"/>
      <c r="Q964" s="1"/>
      <c r="R964" s="1"/>
      <c r="S964" s="1"/>
      <c r="T964" s="1"/>
      <c r="U964" s="1"/>
      <c r="V964" s="1"/>
      <c r="W964" s="1"/>
      <c r="X964" s="1"/>
      <c r="Y964" s="1"/>
      <c r="Z964" s="1"/>
      <c r="AA964" s="1"/>
      <c r="AB964" s="1"/>
    </row>
    <row r="965" spans="1:28" ht="28">
      <c r="A965" s="1"/>
      <c r="B965" s="1">
        <v>970</v>
      </c>
      <c r="C965" s="3"/>
      <c r="D965" s="39">
        <v>42480</v>
      </c>
      <c r="E965" s="3" t="s">
        <v>701</v>
      </c>
      <c r="F965" s="3" t="s">
        <v>12</v>
      </c>
      <c r="G965" s="3"/>
      <c r="H965" s="3"/>
      <c r="I965" s="3" t="s">
        <v>1167</v>
      </c>
      <c r="J965" s="3" t="s">
        <v>150</v>
      </c>
      <c r="K965" s="3" t="s">
        <v>1046</v>
      </c>
      <c r="L965" s="3" t="s">
        <v>1238</v>
      </c>
      <c r="M965" s="1"/>
      <c r="N965" s="1"/>
      <c r="O965" s="1"/>
      <c r="P965" s="1"/>
      <c r="Q965" s="1"/>
      <c r="R965" s="1"/>
      <c r="S965" s="1"/>
      <c r="T965" s="1"/>
      <c r="U965" s="1"/>
      <c r="V965" s="1"/>
      <c r="W965" s="1"/>
      <c r="X965" s="1"/>
      <c r="Y965" s="1"/>
      <c r="Z965" s="1"/>
      <c r="AA965" s="1"/>
      <c r="AB965" s="1"/>
    </row>
    <row r="966" spans="1:28" ht="28">
      <c r="A966" s="1"/>
      <c r="B966" s="1">
        <v>971</v>
      </c>
      <c r="C966" s="3"/>
      <c r="D966" s="39">
        <v>42481</v>
      </c>
      <c r="E966" s="3" t="s">
        <v>1239</v>
      </c>
      <c r="F966" s="3" t="s">
        <v>1240</v>
      </c>
      <c r="G966" s="3"/>
      <c r="H966" s="3"/>
      <c r="I966" s="3" t="s">
        <v>1241</v>
      </c>
      <c r="J966" s="3" t="s">
        <v>358</v>
      </c>
      <c r="K966" s="3" t="s">
        <v>1242</v>
      </c>
      <c r="L966" s="3" t="s">
        <v>1243</v>
      </c>
      <c r="M966" s="1"/>
      <c r="N966" s="1"/>
      <c r="O966" s="1"/>
      <c r="P966" s="1"/>
      <c r="Q966" s="1"/>
      <c r="R966" s="1"/>
      <c r="S966" s="1"/>
      <c r="T966" s="1"/>
      <c r="U966" s="1"/>
      <c r="V966" s="1"/>
      <c r="W966" s="1"/>
      <c r="X966" s="1"/>
      <c r="Y966" s="1"/>
      <c r="Z966" s="1"/>
      <c r="AA966" s="1"/>
      <c r="AB966" s="1"/>
    </row>
    <row r="967" spans="1:28" ht="42">
      <c r="A967" s="1"/>
      <c r="B967" s="1">
        <v>972</v>
      </c>
      <c r="C967" s="3"/>
      <c r="D967" s="39">
        <v>42480</v>
      </c>
      <c r="E967" s="3" t="s">
        <v>701</v>
      </c>
      <c r="F967" s="3" t="s">
        <v>1048</v>
      </c>
      <c r="G967" s="3"/>
      <c r="H967" s="3"/>
      <c r="I967" s="3" t="s">
        <v>1244</v>
      </c>
      <c r="J967" s="3" t="s">
        <v>395</v>
      </c>
      <c r="K967" s="3"/>
      <c r="L967" s="3" t="s">
        <v>1245</v>
      </c>
      <c r="M967" s="1"/>
      <c r="N967" s="1"/>
      <c r="O967" s="1"/>
      <c r="P967" s="1"/>
      <c r="Q967" s="1"/>
      <c r="R967" s="1"/>
      <c r="S967" s="1"/>
      <c r="T967" s="1"/>
      <c r="U967" s="1"/>
      <c r="V967" s="1"/>
      <c r="W967" s="1"/>
      <c r="X967" s="1"/>
      <c r="Y967" s="1"/>
      <c r="Z967" s="1"/>
      <c r="AA967" s="1"/>
      <c r="AB967" s="1"/>
    </row>
    <row r="968" spans="1:28" ht="14">
      <c r="A968" s="1"/>
      <c r="B968" s="1">
        <v>973</v>
      </c>
      <c r="C968" s="3"/>
      <c r="D968" s="39">
        <v>42480</v>
      </c>
      <c r="E968" s="3" t="s">
        <v>701</v>
      </c>
      <c r="F968" s="3" t="s">
        <v>895</v>
      </c>
      <c r="G968" s="3"/>
      <c r="H968" s="3"/>
      <c r="I968" s="3" t="s">
        <v>1167</v>
      </c>
      <c r="J968" s="3" t="s">
        <v>129</v>
      </c>
      <c r="K968" s="3" t="s">
        <v>828</v>
      </c>
      <c r="L968" s="3" t="s">
        <v>1246</v>
      </c>
      <c r="M968" s="1"/>
      <c r="N968" s="1"/>
      <c r="O968" s="1"/>
      <c r="P968" s="1"/>
      <c r="Q968" s="1"/>
      <c r="R968" s="1"/>
      <c r="S968" s="1"/>
      <c r="T968" s="1"/>
      <c r="U968" s="1"/>
      <c r="V968" s="1"/>
      <c r="W968" s="1"/>
      <c r="X968" s="1"/>
      <c r="Y968" s="1"/>
      <c r="Z968" s="1"/>
      <c r="AA968" s="1"/>
      <c r="AB968" s="1"/>
    </row>
    <row r="969" spans="1:28" ht="14">
      <c r="A969" s="1"/>
      <c r="B969" s="1">
        <v>974</v>
      </c>
      <c r="C969" s="3"/>
      <c r="D969" s="39">
        <v>42480</v>
      </c>
      <c r="E969" s="3" t="s">
        <v>701</v>
      </c>
      <c r="F969" s="3" t="s">
        <v>895</v>
      </c>
      <c r="G969" s="3"/>
      <c r="H969" s="3"/>
      <c r="I969" s="3" t="s">
        <v>1167</v>
      </c>
      <c r="J969" s="3" t="s">
        <v>358</v>
      </c>
      <c r="K969" s="3" t="s">
        <v>828</v>
      </c>
      <c r="L969" s="3" t="s">
        <v>1247</v>
      </c>
      <c r="M969" s="1"/>
      <c r="N969" s="1"/>
      <c r="O969" s="1"/>
      <c r="P969" s="1"/>
      <c r="Q969" s="1"/>
      <c r="R969" s="1"/>
      <c r="S969" s="1"/>
      <c r="T969" s="1"/>
      <c r="U969" s="1"/>
      <c r="V969" s="1"/>
      <c r="W969" s="1"/>
      <c r="X969" s="1"/>
      <c r="Y969" s="1"/>
      <c r="Z969" s="1"/>
      <c r="AA969" s="1"/>
      <c r="AB969" s="1"/>
    </row>
    <row r="970" spans="1:28" ht="56">
      <c r="A970" s="1"/>
      <c r="B970" s="1">
        <v>975</v>
      </c>
      <c r="C970" s="3"/>
      <c r="D970" s="39">
        <v>42480</v>
      </c>
      <c r="E970" s="3" t="s">
        <v>701</v>
      </c>
      <c r="F970" s="3" t="s">
        <v>1248</v>
      </c>
      <c r="G970" s="3"/>
      <c r="H970" s="3"/>
      <c r="I970" s="3" t="s">
        <v>1167</v>
      </c>
      <c r="J970" s="3" t="s">
        <v>358</v>
      </c>
      <c r="K970" s="3" t="s">
        <v>1249</v>
      </c>
      <c r="L970" s="3" t="s">
        <v>1250</v>
      </c>
      <c r="M970" s="1"/>
      <c r="N970" s="1"/>
      <c r="O970" s="1"/>
      <c r="P970" s="1"/>
      <c r="Q970" s="1"/>
      <c r="R970" s="1"/>
      <c r="S970" s="1"/>
      <c r="T970" s="1"/>
      <c r="U970" s="1"/>
      <c r="V970" s="1"/>
      <c r="W970" s="1"/>
      <c r="X970" s="1"/>
      <c r="Y970" s="1"/>
      <c r="Z970" s="1"/>
      <c r="AA970" s="1"/>
      <c r="AB970" s="1"/>
    </row>
    <row r="971" spans="1:28" ht="14">
      <c r="A971" s="1"/>
      <c r="B971" s="1">
        <v>976</v>
      </c>
      <c r="C971" s="3"/>
      <c r="D971" s="39">
        <v>42480</v>
      </c>
      <c r="E971" s="3" t="s">
        <v>701</v>
      </c>
      <c r="F971" s="3" t="s">
        <v>895</v>
      </c>
      <c r="G971" s="3"/>
      <c r="H971" s="3"/>
      <c r="I971" s="3" t="s">
        <v>1167</v>
      </c>
      <c r="J971" s="3" t="s">
        <v>1251</v>
      </c>
      <c r="K971" s="3" t="s">
        <v>808</v>
      </c>
      <c r="L971" s="3" t="s">
        <v>1252</v>
      </c>
      <c r="M971" s="1"/>
      <c r="N971" s="1"/>
      <c r="O971" s="1"/>
      <c r="P971" s="1"/>
      <c r="Q971" s="1"/>
      <c r="R971" s="1"/>
      <c r="S971" s="1"/>
      <c r="T971" s="1"/>
      <c r="U971" s="1"/>
      <c r="V971" s="1"/>
      <c r="W971" s="1"/>
      <c r="X971" s="1"/>
      <c r="Y971" s="1"/>
      <c r="Z971" s="1"/>
      <c r="AA971" s="1"/>
      <c r="AB971" s="1"/>
    </row>
    <row r="972" spans="1:28" ht="14">
      <c r="A972" s="1"/>
      <c r="B972" s="1">
        <v>977</v>
      </c>
      <c r="C972" s="3"/>
      <c r="D972" s="39"/>
      <c r="E972" s="3"/>
      <c r="F972" s="3"/>
      <c r="G972" s="3"/>
      <c r="H972" s="3"/>
      <c r="I972" s="3"/>
      <c r="J972" s="3"/>
      <c r="K972" s="3"/>
      <c r="L972" s="3"/>
      <c r="M972" s="1"/>
      <c r="N972" s="1"/>
      <c r="O972" s="1"/>
      <c r="P972" s="1"/>
      <c r="Q972" s="1"/>
      <c r="R972" s="1"/>
      <c r="S972" s="1"/>
      <c r="T972" s="1"/>
      <c r="U972" s="1"/>
      <c r="V972" s="1"/>
      <c r="W972" s="1"/>
      <c r="X972" s="1"/>
      <c r="Y972" s="1"/>
      <c r="Z972" s="1"/>
      <c r="AA972" s="1"/>
      <c r="AB972" s="1"/>
    </row>
    <row r="973" spans="1:28" ht="14">
      <c r="A973" s="1"/>
      <c r="B973" s="1">
        <v>978</v>
      </c>
      <c r="C973" s="3"/>
      <c r="D973" s="39">
        <v>42480</v>
      </c>
      <c r="E973" s="3" t="s">
        <v>701</v>
      </c>
      <c r="F973" s="3" t="s">
        <v>895</v>
      </c>
      <c r="G973" s="3"/>
      <c r="H973" s="3"/>
      <c r="I973" s="3" t="s">
        <v>1167</v>
      </c>
      <c r="J973" s="3" t="s">
        <v>129</v>
      </c>
      <c r="K973" s="3" t="s">
        <v>1253</v>
      </c>
      <c r="L973" s="3" t="s">
        <v>1254</v>
      </c>
      <c r="M973" s="1"/>
      <c r="N973" s="1"/>
      <c r="O973" s="1"/>
      <c r="P973" s="1"/>
      <c r="Q973" s="1"/>
      <c r="R973" s="1"/>
      <c r="S973" s="1"/>
      <c r="T973" s="1"/>
      <c r="U973" s="1"/>
      <c r="V973" s="1"/>
      <c r="W973" s="1"/>
      <c r="X973" s="1"/>
      <c r="Y973" s="1"/>
      <c r="Z973" s="1"/>
      <c r="AA973" s="1"/>
      <c r="AB973" s="1"/>
    </row>
    <row r="974" spans="1:28" ht="42">
      <c r="A974" s="1"/>
      <c r="B974" s="1">
        <v>979</v>
      </c>
      <c r="C974" s="3"/>
      <c r="D974" s="39">
        <v>42480</v>
      </c>
      <c r="E974" s="3" t="s">
        <v>701</v>
      </c>
      <c r="F974" s="3" t="s">
        <v>1151</v>
      </c>
      <c r="G974" s="3"/>
      <c r="H974" s="3"/>
      <c r="I974" s="3" t="s">
        <v>1167</v>
      </c>
      <c r="J974" s="3" t="s">
        <v>358</v>
      </c>
      <c r="K974" s="3" t="s">
        <v>1255</v>
      </c>
      <c r="L974" s="3" t="s">
        <v>1256</v>
      </c>
      <c r="M974" s="1"/>
      <c r="N974" s="1"/>
      <c r="O974" s="1"/>
      <c r="P974" s="1"/>
      <c r="Q974" s="1"/>
      <c r="R974" s="1"/>
      <c r="S974" s="1"/>
      <c r="T974" s="1"/>
      <c r="U974" s="1"/>
      <c r="V974" s="1"/>
      <c r="W974" s="1"/>
      <c r="X974" s="1"/>
      <c r="Y974" s="1"/>
      <c r="Z974" s="1"/>
      <c r="AA974" s="1"/>
      <c r="AB974" s="1"/>
    </row>
    <row r="975" spans="1:28" ht="14">
      <c r="A975" s="1"/>
      <c r="B975" s="1">
        <v>980</v>
      </c>
      <c r="C975" s="3"/>
      <c r="D975" s="39">
        <v>42480</v>
      </c>
      <c r="E975" s="3" t="s">
        <v>701</v>
      </c>
      <c r="F975" s="3" t="s">
        <v>929</v>
      </c>
      <c r="G975" s="3"/>
      <c r="H975" s="3"/>
      <c r="I975" s="3" t="s">
        <v>1167</v>
      </c>
      <c r="J975" s="3" t="s">
        <v>358</v>
      </c>
      <c r="K975" s="3" t="s">
        <v>856</v>
      </c>
      <c r="L975" s="3" t="s">
        <v>1257</v>
      </c>
      <c r="M975" s="1"/>
      <c r="N975" s="1"/>
      <c r="O975" s="1"/>
      <c r="P975" s="1"/>
      <c r="Q975" s="1"/>
      <c r="R975" s="1"/>
      <c r="S975" s="1"/>
      <c r="T975" s="1"/>
      <c r="U975" s="1"/>
      <c r="V975" s="1"/>
      <c r="W975" s="1"/>
      <c r="X975" s="1"/>
      <c r="Y975" s="1"/>
      <c r="Z975" s="1"/>
      <c r="AA975" s="1"/>
      <c r="AB975" s="1"/>
    </row>
    <row r="976" spans="1:28" ht="56">
      <c r="A976" s="1"/>
      <c r="B976" s="1">
        <v>981</v>
      </c>
      <c r="C976" s="3"/>
      <c r="D976" s="39">
        <v>42480</v>
      </c>
      <c r="E976" s="3" t="s">
        <v>701</v>
      </c>
      <c r="F976" s="3" t="s">
        <v>1151</v>
      </c>
      <c r="G976" s="3"/>
      <c r="H976" s="3"/>
      <c r="I976" s="3" t="s">
        <v>1167</v>
      </c>
      <c r="J976" s="3" t="s">
        <v>1112</v>
      </c>
      <c r="K976" s="3" t="s">
        <v>828</v>
      </c>
      <c r="L976" s="3" t="s">
        <v>1258</v>
      </c>
      <c r="M976" s="1"/>
      <c r="N976" s="1"/>
      <c r="O976" s="1"/>
      <c r="P976" s="1"/>
      <c r="Q976" s="1"/>
      <c r="R976" s="1"/>
      <c r="S976" s="1"/>
      <c r="T976" s="1"/>
      <c r="U976" s="1"/>
      <c r="V976" s="1"/>
      <c r="W976" s="1"/>
      <c r="X976" s="1"/>
      <c r="Y976" s="1"/>
      <c r="Z976" s="1"/>
      <c r="AA976" s="1"/>
      <c r="AB976" s="1"/>
    </row>
    <row r="977" spans="1:28" ht="28">
      <c r="A977" s="1"/>
      <c r="B977" s="1">
        <v>982</v>
      </c>
      <c r="C977" s="3"/>
      <c r="D977" s="39">
        <v>42480</v>
      </c>
      <c r="E977" s="3" t="s">
        <v>701</v>
      </c>
      <c r="F977" s="3" t="s">
        <v>867</v>
      </c>
      <c r="G977" s="3"/>
      <c r="H977" s="3"/>
      <c r="I977" s="3" t="s">
        <v>1167</v>
      </c>
      <c r="J977" s="3" t="s">
        <v>1136</v>
      </c>
      <c r="K977" s="3" t="s">
        <v>1259</v>
      </c>
      <c r="L977" s="3" t="s">
        <v>1260</v>
      </c>
      <c r="M977" s="1"/>
      <c r="N977" s="1"/>
      <c r="O977" s="1"/>
      <c r="P977" s="1"/>
      <c r="Q977" s="1"/>
      <c r="R977" s="1"/>
      <c r="S977" s="1"/>
      <c r="T977" s="1"/>
      <c r="U977" s="1"/>
      <c r="V977" s="1"/>
      <c r="W977" s="1"/>
      <c r="X977" s="1"/>
      <c r="Y977" s="1"/>
      <c r="Z977" s="1"/>
      <c r="AA977" s="1"/>
      <c r="AB977" s="1"/>
    </row>
    <row r="978" spans="1:28" ht="14">
      <c r="A978" s="1"/>
      <c r="B978" s="1">
        <v>983</v>
      </c>
      <c r="C978" s="3"/>
      <c r="D978" s="39">
        <v>42480</v>
      </c>
      <c r="E978" s="3" t="s">
        <v>552</v>
      </c>
      <c r="F978" s="3" t="s">
        <v>1261</v>
      </c>
      <c r="G978" s="3"/>
      <c r="H978" s="3"/>
      <c r="I978" s="3" t="s">
        <v>552</v>
      </c>
      <c r="J978" s="3" t="s">
        <v>129</v>
      </c>
      <c r="K978" s="3" t="s">
        <v>942</v>
      </c>
      <c r="L978" s="3" t="s">
        <v>1262</v>
      </c>
      <c r="M978" s="1"/>
      <c r="N978" s="1"/>
      <c r="O978" s="1"/>
      <c r="P978" s="1"/>
      <c r="Q978" s="1"/>
      <c r="R978" s="1"/>
      <c r="S978" s="1"/>
      <c r="T978" s="1"/>
      <c r="U978" s="1"/>
      <c r="V978" s="1"/>
      <c r="W978" s="1"/>
      <c r="X978" s="1"/>
      <c r="Y978" s="1"/>
      <c r="Z978" s="1"/>
      <c r="AA978" s="1"/>
      <c r="AB978" s="1"/>
    </row>
    <row r="979" spans="1:28" ht="14">
      <c r="A979" s="1"/>
      <c r="B979" s="1">
        <v>984</v>
      </c>
      <c r="C979" s="3"/>
      <c r="D979" s="39">
        <v>42480</v>
      </c>
      <c r="E979" s="3" t="s">
        <v>552</v>
      </c>
      <c r="F979" s="3" t="s">
        <v>1261</v>
      </c>
      <c r="G979" s="3"/>
      <c r="H979" s="3"/>
      <c r="I979" s="3" t="s">
        <v>552</v>
      </c>
      <c r="J979" s="3" t="s">
        <v>698</v>
      </c>
      <c r="K979" s="3" t="s">
        <v>942</v>
      </c>
      <c r="L979" s="3" t="s">
        <v>1263</v>
      </c>
      <c r="M979" s="1"/>
      <c r="N979" s="1"/>
      <c r="O979" s="1"/>
      <c r="P979" s="1"/>
      <c r="Q979" s="1"/>
      <c r="R979" s="1"/>
      <c r="S979" s="1"/>
      <c r="T979" s="1"/>
      <c r="U979" s="1"/>
      <c r="V979" s="1"/>
      <c r="W979" s="1"/>
      <c r="X979" s="1"/>
      <c r="Y979" s="1"/>
      <c r="Z979" s="1"/>
      <c r="AA979" s="1"/>
      <c r="AB979" s="1"/>
    </row>
    <row r="980" spans="1:28" ht="14">
      <c r="A980" s="1"/>
      <c r="B980" s="1">
        <v>985</v>
      </c>
      <c r="C980" s="3"/>
      <c r="D980" s="39">
        <v>42480</v>
      </c>
      <c r="E980" s="3" t="s">
        <v>552</v>
      </c>
      <c r="F980" s="3" t="s">
        <v>1261</v>
      </c>
      <c r="G980" s="3"/>
      <c r="H980" s="3"/>
      <c r="I980" s="3" t="s">
        <v>552</v>
      </c>
      <c r="J980" s="3" t="s">
        <v>129</v>
      </c>
      <c r="K980" s="3" t="s">
        <v>822</v>
      </c>
      <c r="L980" s="3" t="s">
        <v>1264</v>
      </c>
      <c r="M980" s="1"/>
      <c r="N980" s="1"/>
      <c r="O980" s="1"/>
      <c r="P980" s="1"/>
      <c r="Q980" s="1"/>
      <c r="R980" s="1"/>
      <c r="S980" s="1"/>
      <c r="T980" s="1"/>
      <c r="U980" s="1"/>
      <c r="V980" s="1"/>
      <c r="W980" s="1"/>
      <c r="X980" s="1"/>
      <c r="Y980" s="1"/>
      <c r="Z980" s="1"/>
      <c r="AA980" s="1"/>
      <c r="AB980" s="1"/>
    </row>
    <row r="981" spans="1:28" ht="14">
      <c r="A981" s="1"/>
      <c r="B981" s="1">
        <v>986</v>
      </c>
      <c r="C981" s="3"/>
      <c r="D981" s="39">
        <v>42480</v>
      </c>
      <c r="E981" s="3" t="s">
        <v>552</v>
      </c>
      <c r="F981" s="3" t="s">
        <v>1265</v>
      </c>
      <c r="G981" s="3"/>
      <c r="H981" s="3"/>
      <c r="I981" s="3" t="s">
        <v>552</v>
      </c>
      <c r="J981" s="3" t="s">
        <v>358</v>
      </c>
      <c r="K981" s="3" t="s">
        <v>872</v>
      </c>
      <c r="L981" s="3" t="s">
        <v>1266</v>
      </c>
      <c r="M981" s="1"/>
      <c r="N981" s="1"/>
      <c r="O981" s="1"/>
      <c r="P981" s="1"/>
      <c r="Q981" s="1"/>
      <c r="R981" s="1"/>
      <c r="S981" s="1"/>
      <c r="T981" s="1"/>
      <c r="U981" s="1"/>
      <c r="V981" s="1"/>
      <c r="W981" s="1"/>
      <c r="X981" s="1"/>
      <c r="Y981" s="1"/>
      <c r="Z981" s="1"/>
      <c r="AA981" s="1"/>
      <c r="AB981" s="1"/>
    </row>
    <row r="982" spans="1:28" ht="14">
      <c r="A982" s="1"/>
      <c r="B982" s="1">
        <v>987</v>
      </c>
      <c r="C982" s="3"/>
      <c r="D982" s="39">
        <v>42481</v>
      </c>
      <c r="E982" s="3" t="s">
        <v>552</v>
      </c>
      <c r="F982" s="3" t="s">
        <v>1039</v>
      </c>
      <c r="G982" s="3"/>
      <c r="H982" s="3"/>
      <c r="I982" s="3" t="s">
        <v>552</v>
      </c>
      <c r="J982" s="3" t="s">
        <v>358</v>
      </c>
      <c r="K982" s="3" t="s">
        <v>822</v>
      </c>
      <c r="L982" s="3" t="s">
        <v>1267</v>
      </c>
      <c r="M982" s="1"/>
      <c r="N982" s="1"/>
      <c r="O982" s="1"/>
      <c r="P982" s="1"/>
      <c r="Q982" s="1"/>
      <c r="R982" s="1"/>
      <c r="S982" s="1"/>
      <c r="T982" s="1"/>
      <c r="U982" s="1"/>
      <c r="V982" s="1"/>
      <c r="W982" s="1"/>
      <c r="X982" s="1"/>
      <c r="Y982" s="1"/>
      <c r="Z982" s="1"/>
      <c r="AA982" s="1"/>
      <c r="AB982" s="1"/>
    </row>
    <row r="983" spans="1:28" ht="14">
      <c r="A983" s="1"/>
      <c r="B983" s="1">
        <v>988</v>
      </c>
      <c r="C983" s="3"/>
      <c r="D983" s="39">
        <v>42481</v>
      </c>
      <c r="E983" s="3" t="s">
        <v>552</v>
      </c>
      <c r="F983" s="3" t="s">
        <v>1268</v>
      </c>
      <c r="G983" s="3"/>
      <c r="H983" s="3"/>
      <c r="I983" s="3" t="s">
        <v>552</v>
      </c>
      <c r="J983" s="3" t="s">
        <v>358</v>
      </c>
      <c r="K983" s="3" t="s">
        <v>872</v>
      </c>
      <c r="L983" s="3" t="s">
        <v>1269</v>
      </c>
      <c r="M983" s="1"/>
      <c r="N983" s="1"/>
      <c r="O983" s="1"/>
      <c r="P983" s="1"/>
      <c r="Q983" s="1"/>
      <c r="R983" s="1"/>
      <c r="S983" s="1"/>
      <c r="T983" s="1"/>
      <c r="U983" s="1"/>
      <c r="V983" s="1"/>
      <c r="W983" s="1"/>
      <c r="X983" s="1"/>
      <c r="Y983" s="1"/>
      <c r="Z983" s="1"/>
      <c r="AA983" s="1"/>
      <c r="AB983" s="1"/>
    </row>
    <row r="984" spans="1:28" ht="14">
      <c r="A984" s="1"/>
      <c r="B984" s="1">
        <v>989</v>
      </c>
      <c r="C984" s="3"/>
      <c r="D984" s="39">
        <v>42481</v>
      </c>
      <c r="E984" s="3" t="s">
        <v>552</v>
      </c>
      <c r="F984" s="3" t="s">
        <v>1039</v>
      </c>
      <c r="G984" s="3"/>
      <c r="H984" s="3"/>
      <c r="I984" s="3" t="s">
        <v>552</v>
      </c>
      <c r="J984" s="3" t="s">
        <v>170</v>
      </c>
      <c r="K984" s="3" t="s">
        <v>828</v>
      </c>
      <c r="L984" s="3" t="s">
        <v>1270</v>
      </c>
      <c r="M984" s="1"/>
      <c r="N984" s="1"/>
      <c r="O984" s="1"/>
      <c r="P984" s="1"/>
      <c r="Q984" s="1"/>
      <c r="R984" s="1"/>
      <c r="S984" s="1"/>
      <c r="T984" s="1"/>
      <c r="U984" s="1"/>
      <c r="V984" s="1"/>
      <c r="W984" s="1"/>
      <c r="X984" s="1"/>
      <c r="Y984" s="1"/>
      <c r="Z984" s="1"/>
      <c r="AA984" s="1"/>
      <c r="AB984" s="1"/>
    </row>
    <row r="985" spans="1:28" ht="14">
      <c r="A985" s="1"/>
      <c r="B985" s="1">
        <v>990</v>
      </c>
      <c r="C985" s="3"/>
      <c r="D985" s="39">
        <v>42481</v>
      </c>
      <c r="E985" s="3" t="s">
        <v>552</v>
      </c>
      <c r="F985" s="3" t="s">
        <v>1268</v>
      </c>
      <c r="G985" s="3"/>
      <c r="H985" s="3"/>
      <c r="I985" s="3" t="s">
        <v>552</v>
      </c>
      <c r="J985" s="3" t="s">
        <v>129</v>
      </c>
      <c r="K985" s="3" t="s">
        <v>872</v>
      </c>
      <c r="L985" s="3" t="s">
        <v>1271</v>
      </c>
      <c r="M985" s="1"/>
      <c r="N985" s="1"/>
      <c r="O985" s="1"/>
      <c r="P985" s="1"/>
      <c r="Q985" s="1"/>
      <c r="R985" s="1"/>
      <c r="S985" s="1"/>
      <c r="T985" s="1"/>
      <c r="U985" s="1"/>
      <c r="V985" s="1"/>
      <c r="W985" s="1"/>
      <c r="X985" s="1"/>
      <c r="Y985" s="1"/>
      <c r="Z985" s="1"/>
      <c r="AA985" s="1"/>
      <c r="AB985" s="1"/>
    </row>
    <row r="986" spans="1:28" ht="14">
      <c r="A986" s="1"/>
      <c r="B986" s="1">
        <v>991</v>
      </c>
      <c r="C986" s="3"/>
      <c r="D986" s="39">
        <v>42481</v>
      </c>
      <c r="E986" s="3" t="s">
        <v>552</v>
      </c>
      <c r="F986" s="3" t="s">
        <v>1039</v>
      </c>
      <c r="G986" s="3"/>
      <c r="H986" s="3"/>
      <c r="I986" s="3" t="s">
        <v>552</v>
      </c>
      <c r="J986" s="3" t="s">
        <v>358</v>
      </c>
      <c r="K986" s="3"/>
      <c r="L986" s="3" t="s">
        <v>1272</v>
      </c>
      <c r="M986" s="1"/>
      <c r="N986" s="1"/>
      <c r="O986" s="1"/>
      <c r="P986" s="1"/>
      <c r="Q986" s="1"/>
      <c r="R986" s="1"/>
      <c r="S986" s="1"/>
      <c r="T986" s="1"/>
      <c r="U986" s="1"/>
      <c r="V986" s="1"/>
      <c r="W986" s="1"/>
      <c r="X986" s="1"/>
      <c r="Y986" s="1"/>
      <c r="Z986" s="1"/>
      <c r="AA986" s="1"/>
      <c r="AB986" s="1"/>
    </row>
    <row r="987" spans="1:28" ht="14">
      <c r="A987" s="1"/>
      <c r="B987" s="1">
        <v>992</v>
      </c>
      <c r="C987" s="3"/>
      <c r="D987" s="39">
        <v>42481</v>
      </c>
      <c r="E987" s="3" t="s">
        <v>552</v>
      </c>
      <c r="F987" s="3" t="s">
        <v>1039</v>
      </c>
      <c r="G987" s="3"/>
      <c r="H987" s="3"/>
      <c r="I987" s="3" t="s">
        <v>552</v>
      </c>
      <c r="J987" s="3" t="s">
        <v>358</v>
      </c>
      <c r="K987" s="3"/>
      <c r="L987" s="3" t="s">
        <v>1273</v>
      </c>
      <c r="M987" s="1"/>
      <c r="N987" s="1"/>
      <c r="O987" s="1"/>
      <c r="P987" s="1"/>
      <c r="Q987" s="1"/>
      <c r="R987" s="1"/>
      <c r="S987" s="1"/>
      <c r="T987" s="1"/>
      <c r="U987" s="1"/>
      <c r="V987" s="1"/>
      <c r="W987" s="1"/>
      <c r="X987" s="1"/>
      <c r="Y987" s="1"/>
      <c r="Z987" s="1"/>
      <c r="AA987" s="1"/>
      <c r="AB987" s="1"/>
    </row>
    <row r="988" spans="1:28" ht="14">
      <c r="A988" s="1"/>
      <c r="B988" s="1">
        <v>993</v>
      </c>
      <c r="C988" s="3"/>
      <c r="D988" s="39">
        <v>42481</v>
      </c>
      <c r="E988" s="3" t="s">
        <v>552</v>
      </c>
      <c r="F988" s="3" t="s">
        <v>1039</v>
      </c>
      <c r="G988" s="3"/>
      <c r="H988" s="3"/>
      <c r="I988" s="3" t="s">
        <v>552</v>
      </c>
      <c r="J988" s="3" t="s">
        <v>129</v>
      </c>
      <c r="K988" s="3" t="s">
        <v>942</v>
      </c>
      <c r="L988" s="3" t="s">
        <v>1274</v>
      </c>
      <c r="M988" s="1"/>
      <c r="N988" s="1"/>
      <c r="O988" s="1"/>
      <c r="P988" s="1"/>
      <c r="Q988" s="1"/>
      <c r="R988" s="1"/>
      <c r="S988" s="1"/>
      <c r="T988" s="1"/>
      <c r="U988" s="1"/>
      <c r="V988" s="1"/>
      <c r="W988" s="1"/>
      <c r="X988" s="1"/>
      <c r="Y988" s="1"/>
      <c r="Z988" s="1"/>
      <c r="AA988" s="1"/>
      <c r="AB988" s="1"/>
    </row>
    <row r="989" spans="1:28" ht="14">
      <c r="A989" s="1"/>
      <c r="B989" s="1">
        <v>994</v>
      </c>
      <c r="C989" s="3"/>
      <c r="D989" s="39">
        <v>42481</v>
      </c>
      <c r="E989" s="3" t="s">
        <v>552</v>
      </c>
      <c r="F989" s="3" t="s">
        <v>1039</v>
      </c>
      <c r="G989" s="3"/>
      <c r="H989" s="3"/>
      <c r="I989" s="3" t="s">
        <v>552</v>
      </c>
      <c r="J989" s="3" t="s">
        <v>129</v>
      </c>
      <c r="K989" s="3" t="s">
        <v>808</v>
      </c>
      <c r="L989" s="3" t="s">
        <v>1275</v>
      </c>
      <c r="M989" s="1"/>
      <c r="N989" s="1"/>
      <c r="O989" s="1"/>
      <c r="P989" s="1"/>
      <c r="Q989" s="1"/>
      <c r="R989" s="1"/>
      <c r="S989" s="1"/>
      <c r="T989" s="1"/>
      <c r="U989" s="1"/>
      <c r="V989" s="1"/>
      <c r="W989" s="1"/>
      <c r="X989" s="1"/>
      <c r="Y989" s="1"/>
      <c r="Z989" s="1"/>
      <c r="AA989" s="1"/>
      <c r="AB989" s="1"/>
    </row>
    <row r="990" spans="1:28" ht="14">
      <c r="A990" s="1"/>
      <c r="B990" s="1">
        <v>995</v>
      </c>
      <c r="C990" s="3"/>
      <c r="D990" s="39">
        <v>42481</v>
      </c>
      <c r="E990" s="3" t="s">
        <v>552</v>
      </c>
      <c r="F990" s="3" t="s">
        <v>1039</v>
      </c>
      <c r="G990" s="3"/>
      <c r="H990" s="3"/>
      <c r="I990" s="3" t="s">
        <v>552</v>
      </c>
      <c r="J990" s="3" t="s">
        <v>129</v>
      </c>
      <c r="K990" s="3" t="s">
        <v>808</v>
      </c>
      <c r="L990" s="3" t="s">
        <v>1276</v>
      </c>
      <c r="M990" s="1"/>
      <c r="N990" s="1"/>
      <c r="O990" s="1"/>
      <c r="P990" s="1"/>
      <c r="Q990" s="1"/>
      <c r="R990" s="1"/>
      <c r="S990" s="1"/>
      <c r="T990" s="1"/>
      <c r="U990" s="1"/>
      <c r="V990" s="1"/>
      <c r="W990" s="1"/>
      <c r="X990" s="1"/>
      <c r="Y990" s="1"/>
      <c r="Z990" s="1"/>
      <c r="AA990" s="1"/>
      <c r="AB990" s="1"/>
    </row>
    <row r="991" spans="1:28" ht="14">
      <c r="A991" s="1"/>
      <c r="B991" s="1">
        <v>996</v>
      </c>
      <c r="C991" s="3"/>
      <c r="D991" s="39">
        <v>42481</v>
      </c>
      <c r="E991" s="3" t="s">
        <v>552</v>
      </c>
      <c r="F991" s="3" t="s">
        <v>1039</v>
      </c>
      <c r="G991" s="3"/>
      <c r="H991" s="3"/>
      <c r="I991" s="3" t="s">
        <v>552</v>
      </c>
      <c r="J991" s="3" t="s">
        <v>358</v>
      </c>
      <c r="K991" s="3" t="s">
        <v>942</v>
      </c>
      <c r="L991" s="3" t="s">
        <v>1277</v>
      </c>
      <c r="M991" s="1"/>
      <c r="N991" s="1"/>
      <c r="O991" s="1"/>
      <c r="P991" s="1"/>
      <c r="Q991" s="1"/>
      <c r="R991" s="1"/>
      <c r="S991" s="1"/>
      <c r="T991" s="1"/>
      <c r="U991" s="1"/>
      <c r="V991" s="1"/>
      <c r="W991" s="1"/>
      <c r="X991" s="1"/>
      <c r="Y991" s="1"/>
      <c r="Z991" s="1"/>
      <c r="AA991" s="1"/>
      <c r="AB991" s="1"/>
    </row>
    <row r="992" spans="1:28" ht="14">
      <c r="A992" s="1"/>
      <c r="B992" s="1">
        <v>997</v>
      </c>
      <c r="C992" s="3"/>
      <c r="D992" s="39">
        <v>42481</v>
      </c>
      <c r="E992" s="3" t="s">
        <v>552</v>
      </c>
      <c r="F992" s="3" t="s">
        <v>1039</v>
      </c>
      <c r="G992" s="3"/>
      <c r="H992" s="3"/>
      <c r="I992" s="3" t="s">
        <v>552</v>
      </c>
      <c r="J992" s="3" t="s">
        <v>358</v>
      </c>
      <c r="K992" s="3" t="s">
        <v>872</v>
      </c>
      <c r="L992" s="3" t="s">
        <v>1278</v>
      </c>
      <c r="M992" s="1"/>
      <c r="N992" s="1"/>
      <c r="O992" s="1"/>
      <c r="P992" s="1"/>
      <c r="Q992" s="1"/>
      <c r="R992" s="1"/>
      <c r="S992" s="1"/>
      <c r="T992" s="1"/>
      <c r="U992" s="1"/>
      <c r="V992" s="1"/>
      <c r="W992" s="1"/>
      <c r="X992" s="1"/>
      <c r="Y992" s="1"/>
      <c r="Z992" s="1"/>
      <c r="AA992" s="1"/>
      <c r="AB992" s="1"/>
    </row>
    <row r="993" spans="1:28" ht="14">
      <c r="A993" s="1"/>
      <c r="B993" s="1">
        <v>998</v>
      </c>
      <c r="C993" s="3"/>
      <c r="D993" s="39">
        <v>42481</v>
      </c>
      <c r="E993" s="3" t="s">
        <v>552</v>
      </c>
      <c r="F993" s="3" t="s">
        <v>1039</v>
      </c>
      <c r="G993" s="3"/>
      <c r="H993" s="3"/>
      <c r="I993" s="3" t="s">
        <v>552</v>
      </c>
      <c r="J993" s="3" t="s">
        <v>358</v>
      </c>
      <c r="K993" s="3" t="s">
        <v>872</v>
      </c>
      <c r="L993" s="3" t="s">
        <v>1279</v>
      </c>
      <c r="M993" s="1"/>
      <c r="N993" s="1"/>
      <c r="O993" s="1"/>
      <c r="P993" s="1"/>
      <c r="Q993" s="1"/>
      <c r="R993" s="1"/>
      <c r="S993" s="1"/>
      <c r="T993" s="1"/>
      <c r="U993" s="1"/>
      <c r="V993" s="1"/>
      <c r="W993" s="1"/>
      <c r="X993" s="1"/>
      <c r="Y993" s="1"/>
      <c r="Z993" s="1"/>
      <c r="AA993" s="1"/>
      <c r="AB993" s="1"/>
    </row>
    <row r="994" spans="1:28" ht="14">
      <c r="A994" s="1"/>
      <c r="B994" s="1">
        <v>999</v>
      </c>
      <c r="C994" s="3"/>
      <c r="D994" s="39">
        <v>42481</v>
      </c>
      <c r="E994" s="3" t="s">
        <v>552</v>
      </c>
      <c r="F994" s="3" t="s">
        <v>1039</v>
      </c>
      <c r="G994" s="3"/>
      <c r="H994" s="3"/>
      <c r="I994" s="3" t="s">
        <v>552</v>
      </c>
      <c r="J994" s="3" t="s">
        <v>129</v>
      </c>
      <c r="K994" s="3" t="s">
        <v>822</v>
      </c>
      <c r="L994" s="3" t="s">
        <v>1280</v>
      </c>
      <c r="M994" s="1"/>
      <c r="N994" s="1"/>
      <c r="O994" s="1"/>
      <c r="P994" s="1"/>
      <c r="Q994" s="1"/>
      <c r="R994" s="1"/>
      <c r="S994" s="1"/>
      <c r="T994" s="1"/>
      <c r="U994" s="1"/>
      <c r="V994" s="1"/>
      <c r="W994" s="1"/>
      <c r="X994" s="1"/>
      <c r="Y994" s="1"/>
      <c r="Z994" s="1"/>
      <c r="AA994" s="1"/>
      <c r="AB994" s="1"/>
    </row>
    <row r="995" spans="1:28" ht="14">
      <c r="A995" s="1"/>
      <c r="B995" s="1">
        <v>1000</v>
      </c>
      <c r="C995" s="3"/>
      <c r="D995" s="39">
        <v>42481</v>
      </c>
      <c r="E995" s="3" t="s">
        <v>552</v>
      </c>
      <c r="F995" s="3" t="s">
        <v>1039</v>
      </c>
      <c r="G995" s="3"/>
      <c r="H995" s="3"/>
      <c r="I995" s="3" t="s">
        <v>552</v>
      </c>
      <c r="J995" s="3" t="s">
        <v>170</v>
      </c>
      <c r="K995" s="3" t="s">
        <v>982</v>
      </c>
      <c r="L995" s="3" t="s">
        <v>1281</v>
      </c>
      <c r="M995" s="1"/>
      <c r="N995" s="1"/>
      <c r="O995" s="1"/>
      <c r="P995" s="1"/>
      <c r="Q995" s="1"/>
      <c r="R995" s="1"/>
      <c r="S995" s="1"/>
      <c r="T995" s="1"/>
      <c r="U995" s="1"/>
      <c r="V995" s="1"/>
      <c r="W995" s="1"/>
      <c r="X995" s="1"/>
      <c r="Y995" s="1"/>
      <c r="Z995" s="1"/>
      <c r="AA995" s="1"/>
      <c r="AB995" s="1"/>
    </row>
    <row r="996" spans="1:28" ht="14">
      <c r="A996" s="1"/>
      <c r="B996" s="1">
        <v>1001</v>
      </c>
      <c r="C996" s="3"/>
      <c r="D996" s="39">
        <v>42481</v>
      </c>
      <c r="E996" s="3" t="s">
        <v>552</v>
      </c>
      <c r="F996" s="3" t="s">
        <v>1039</v>
      </c>
      <c r="G996" s="3"/>
      <c r="H996" s="3"/>
      <c r="I996" s="3" t="s">
        <v>552</v>
      </c>
      <c r="J996" s="3" t="s">
        <v>1112</v>
      </c>
      <c r="K996" s="3" t="s">
        <v>1282</v>
      </c>
      <c r="L996" s="3" t="s">
        <v>1283</v>
      </c>
      <c r="M996" s="1"/>
      <c r="N996" s="1"/>
      <c r="O996" s="1"/>
      <c r="P996" s="1"/>
      <c r="Q996" s="1"/>
      <c r="R996" s="1"/>
      <c r="S996" s="1"/>
      <c r="T996" s="1"/>
      <c r="U996" s="1"/>
      <c r="V996" s="1"/>
      <c r="W996" s="1"/>
      <c r="X996" s="1"/>
      <c r="Y996" s="1"/>
      <c r="Z996" s="1"/>
      <c r="AA996" s="1"/>
      <c r="AB996" s="1"/>
    </row>
    <row r="997" spans="1:28" ht="14">
      <c r="A997" s="1"/>
      <c r="B997" s="1">
        <v>1002</v>
      </c>
      <c r="C997" s="3"/>
      <c r="D997" s="39">
        <v>42481</v>
      </c>
      <c r="E997" s="3" t="s">
        <v>1284</v>
      </c>
      <c r="F997" s="3" t="s">
        <v>1268</v>
      </c>
      <c r="G997" s="3"/>
      <c r="H997" s="3"/>
      <c r="I997" s="3" t="s">
        <v>1284</v>
      </c>
      <c r="J997" s="3" t="s">
        <v>698</v>
      </c>
      <c r="K997" s="3" t="s">
        <v>822</v>
      </c>
      <c r="L997" s="3" t="s">
        <v>1285</v>
      </c>
      <c r="M997" s="1"/>
      <c r="N997" s="1"/>
      <c r="O997" s="1"/>
      <c r="P997" s="1"/>
      <c r="Q997" s="1"/>
      <c r="R997" s="1"/>
      <c r="S997" s="1"/>
      <c r="T997" s="1"/>
      <c r="U997" s="1"/>
      <c r="V997" s="1"/>
      <c r="W997" s="1"/>
      <c r="X997" s="1"/>
      <c r="Y997" s="1"/>
      <c r="Z997" s="1"/>
      <c r="AA997" s="1"/>
      <c r="AB997" s="1"/>
    </row>
    <row r="998" spans="1:28" ht="14">
      <c r="A998" s="1"/>
      <c r="B998" s="1">
        <v>1003</v>
      </c>
      <c r="C998" s="3"/>
      <c r="D998" s="39">
        <v>42481</v>
      </c>
      <c r="E998" s="3" t="s">
        <v>1284</v>
      </c>
      <c r="F998" s="3" t="s">
        <v>1286</v>
      </c>
      <c r="G998" s="3"/>
      <c r="H998" s="3"/>
      <c r="I998" s="3" t="s">
        <v>1284</v>
      </c>
      <c r="J998" s="3" t="s">
        <v>129</v>
      </c>
      <c r="K998" s="3" t="s">
        <v>828</v>
      </c>
      <c r="L998" s="3" t="s">
        <v>1287</v>
      </c>
      <c r="M998" s="1"/>
      <c r="N998" s="1"/>
      <c r="O998" s="1"/>
      <c r="P998" s="1"/>
      <c r="Q998" s="1"/>
      <c r="R998" s="1"/>
      <c r="S998" s="1"/>
      <c r="T998" s="1"/>
      <c r="U998" s="1"/>
      <c r="V998" s="1"/>
      <c r="W998" s="1"/>
      <c r="X998" s="1"/>
      <c r="Y998" s="1"/>
      <c r="Z998" s="1"/>
      <c r="AA998" s="1"/>
      <c r="AB998" s="1"/>
    </row>
    <row r="999" spans="1:28" ht="14">
      <c r="A999" s="1"/>
      <c r="B999" s="1">
        <v>1004</v>
      </c>
      <c r="C999" s="3"/>
      <c r="D999" s="39">
        <v>42481</v>
      </c>
      <c r="E999" s="3" t="s">
        <v>1284</v>
      </c>
      <c r="F999" s="3" t="s">
        <v>1268</v>
      </c>
      <c r="G999" s="3"/>
      <c r="H999" s="3"/>
      <c r="I999" s="3" t="s">
        <v>1284</v>
      </c>
      <c r="J999" s="3" t="s">
        <v>129</v>
      </c>
      <c r="K999" s="3" t="s">
        <v>828</v>
      </c>
      <c r="L999" s="3" t="s">
        <v>1288</v>
      </c>
      <c r="M999" s="1"/>
      <c r="N999" s="1"/>
      <c r="O999" s="1"/>
      <c r="P999" s="1"/>
      <c r="Q999" s="1"/>
      <c r="R999" s="1"/>
      <c r="S999" s="1"/>
      <c r="T999" s="1"/>
      <c r="U999" s="1"/>
      <c r="V999" s="1"/>
      <c r="W999" s="1"/>
      <c r="X999" s="1"/>
      <c r="Y999" s="1"/>
      <c r="Z999" s="1"/>
      <c r="AA999" s="1"/>
      <c r="AB999" s="1"/>
    </row>
    <row r="1000" spans="1:28" ht="14">
      <c r="A1000" s="1"/>
      <c r="B1000" s="1">
        <v>1005</v>
      </c>
      <c r="C1000" s="3"/>
      <c r="D1000" s="39">
        <v>42481</v>
      </c>
      <c r="E1000" s="3" t="s">
        <v>1284</v>
      </c>
      <c r="F1000" s="3" t="s">
        <v>1039</v>
      </c>
      <c r="G1000" s="3"/>
      <c r="H1000" s="3"/>
      <c r="I1000" s="3" t="s">
        <v>1284</v>
      </c>
      <c r="J1000" s="3" t="s">
        <v>1289</v>
      </c>
      <c r="K1000" s="3" t="s">
        <v>982</v>
      </c>
      <c r="L1000" s="3" t="s">
        <v>1290</v>
      </c>
      <c r="M1000" s="1"/>
      <c r="N1000" s="1"/>
      <c r="O1000" s="1"/>
      <c r="P1000" s="1"/>
      <c r="Q1000" s="1"/>
      <c r="R1000" s="1"/>
      <c r="S1000" s="1"/>
      <c r="T1000" s="1"/>
      <c r="U1000" s="1"/>
      <c r="V1000" s="1"/>
      <c r="W1000" s="1"/>
      <c r="X1000" s="1"/>
      <c r="Y1000" s="1"/>
      <c r="Z1000" s="1"/>
      <c r="AA1000" s="1"/>
      <c r="AB1000" s="1"/>
    </row>
    <row r="1001" spans="1:28" ht="14">
      <c r="A1001" s="1"/>
      <c r="B1001" s="1">
        <v>1006</v>
      </c>
      <c r="C1001" s="3"/>
      <c r="D1001" s="39">
        <v>42481</v>
      </c>
      <c r="E1001" s="3" t="s">
        <v>1284</v>
      </c>
      <c r="F1001" s="3" t="s">
        <v>1039</v>
      </c>
      <c r="G1001" s="3"/>
      <c r="H1001" s="3"/>
      <c r="I1001" s="3" t="s">
        <v>1284</v>
      </c>
      <c r="J1001" s="3" t="s">
        <v>170</v>
      </c>
      <c r="K1001" s="3" t="s">
        <v>982</v>
      </c>
      <c r="L1001" s="3" t="s">
        <v>1291</v>
      </c>
      <c r="M1001" s="1"/>
      <c r="N1001" s="1"/>
      <c r="O1001" s="1"/>
      <c r="P1001" s="1"/>
      <c r="Q1001" s="1"/>
      <c r="R1001" s="1"/>
      <c r="S1001" s="1"/>
      <c r="T1001" s="1"/>
      <c r="U1001" s="1"/>
      <c r="V1001" s="1"/>
      <c r="W1001" s="1"/>
      <c r="X1001" s="1"/>
      <c r="Y1001" s="1"/>
      <c r="Z1001" s="1"/>
      <c r="AA1001" s="1"/>
      <c r="AB1001" s="1"/>
    </row>
    <row r="1002" spans="1:28" ht="14">
      <c r="A1002" s="1"/>
      <c r="B1002" s="1">
        <v>1007</v>
      </c>
      <c r="C1002" s="3"/>
      <c r="D1002" s="39">
        <v>42481</v>
      </c>
      <c r="E1002" s="3" t="s">
        <v>1284</v>
      </c>
      <c r="F1002" s="3" t="s">
        <v>1292</v>
      </c>
      <c r="G1002" s="3"/>
      <c r="H1002" s="3"/>
      <c r="I1002" s="3" t="s">
        <v>1284</v>
      </c>
      <c r="J1002" s="3" t="s">
        <v>129</v>
      </c>
      <c r="K1002" s="3" t="s">
        <v>822</v>
      </c>
      <c r="L1002" s="3" t="s">
        <v>1293</v>
      </c>
      <c r="M1002" s="1"/>
      <c r="N1002" s="1"/>
      <c r="O1002" s="1"/>
      <c r="P1002" s="1"/>
      <c r="Q1002" s="1"/>
      <c r="R1002" s="1"/>
      <c r="S1002" s="1"/>
      <c r="T1002" s="1"/>
      <c r="U1002" s="1"/>
      <c r="V1002" s="1"/>
      <c r="W1002" s="1"/>
      <c r="X1002" s="1"/>
      <c r="Y1002" s="1"/>
      <c r="Z1002" s="1"/>
      <c r="AA1002" s="1"/>
      <c r="AB1002" s="1"/>
    </row>
    <row r="1003" spans="1:28" ht="14">
      <c r="A1003" s="1"/>
      <c r="B1003" s="1">
        <v>1008</v>
      </c>
      <c r="C1003" s="3"/>
      <c r="D1003" s="39">
        <v>42481</v>
      </c>
      <c r="E1003" s="3" t="s">
        <v>1284</v>
      </c>
      <c r="F1003" s="3" t="s">
        <v>1268</v>
      </c>
      <c r="G1003" s="3"/>
      <c r="H1003" s="3"/>
      <c r="I1003" s="3" t="s">
        <v>1284</v>
      </c>
      <c r="J1003" s="3" t="s">
        <v>1294</v>
      </c>
      <c r="K1003" s="3" t="s">
        <v>942</v>
      </c>
      <c r="L1003" s="3" t="s">
        <v>1295</v>
      </c>
      <c r="M1003" s="1"/>
      <c r="N1003" s="1"/>
      <c r="O1003" s="1"/>
      <c r="P1003" s="1"/>
      <c r="Q1003" s="1"/>
      <c r="R1003" s="1"/>
      <c r="S1003" s="1"/>
      <c r="T1003" s="1"/>
      <c r="U1003" s="1"/>
      <c r="V1003" s="1"/>
      <c r="W1003" s="1"/>
      <c r="X1003" s="1"/>
      <c r="Y1003" s="1"/>
      <c r="Z1003" s="1"/>
      <c r="AA1003" s="1"/>
      <c r="AB1003" s="1"/>
    </row>
    <row r="1004" spans="1:28" ht="14">
      <c r="A1004" s="1"/>
      <c r="B1004" s="1">
        <v>1009</v>
      </c>
      <c r="C1004" s="3"/>
      <c r="D1004" s="39">
        <v>42481</v>
      </c>
      <c r="E1004" s="3" t="s">
        <v>1284</v>
      </c>
      <c r="F1004" s="3" t="s">
        <v>1296</v>
      </c>
      <c r="G1004" s="3"/>
      <c r="H1004" s="3"/>
      <c r="I1004" s="3" t="s">
        <v>1284</v>
      </c>
      <c r="J1004" s="3" t="s">
        <v>358</v>
      </c>
      <c r="K1004" s="3" t="s">
        <v>942</v>
      </c>
      <c r="L1004" s="3" t="s">
        <v>1297</v>
      </c>
      <c r="M1004" s="1"/>
      <c r="N1004" s="1"/>
      <c r="O1004" s="1"/>
      <c r="P1004" s="1"/>
      <c r="Q1004" s="1"/>
      <c r="R1004" s="1"/>
      <c r="S1004" s="1"/>
      <c r="T1004" s="1"/>
      <c r="U1004" s="1"/>
      <c r="V1004" s="1"/>
      <c r="W1004" s="1"/>
      <c r="X1004" s="1"/>
      <c r="Y1004" s="1"/>
      <c r="Z1004" s="1"/>
      <c r="AA1004" s="1"/>
      <c r="AB1004" s="1"/>
    </row>
    <row r="1005" spans="1:28" ht="14">
      <c r="A1005" s="1"/>
      <c r="B1005" s="1">
        <v>1010</v>
      </c>
      <c r="C1005" s="3"/>
      <c r="D1005" s="39">
        <v>42481</v>
      </c>
      <c r="E1005" s="3" t="s">
        <v>1284</v>
      </c>
      <c r="F1005" s="3" t="s">
        <v>1268</v>
      </c>
      <c r="G1005" s="3"/>
      <c r="H1005" s="3"/>
      <c r="I1005" s="3" t="s">
        <v>1284</v>
      </c>
      <c r="J1005" s="3" t="s">
        <v>358</v>
      </c>
      <c r="K1005" s="3" t="s">
        <v>942</v>
      </c>
      <c r="L1005" s="3" t="s">
        <v>1298</v>
      </c>
      <c r="M1005" s="1"/>
      <c r="N1005" s="1"/>
      <c r="O1005" s="1"/>
      <c r="P1005" s="1"/>
      <c r="Q1005" s="1"/>
      <c r="R1005" s="1"/>
      <c r="S1005" s="1"/>
      <c r="T1005" s="1"/>
      <c r="U1005" s="1"/>
      <c r="V1005" s="1"/>
      <c r="W1005" s="1"/>
      <c r="X1005" s="1"/>
      <c r="Y1005" s="1"/>
      <c r="Z1005" s="1"/>
      <c r="AA1005" s="1"/>
      <c r="AB1005" s="1"/>
    </row>
    <row r="1006" spans="1:28" ht="14">
      <c r="A1006" s="1"/>
      <c r="B1006" s="1">
        <v>1011</v>
      </c>
      <c r="C1006" s="3"/>
      <c r="D1006" s="39">
        <v>42481</v>
      </c>
      <c r="E1006" s="3" t="s">
        <v>1284</v>
      </c>
      <c r="F1006" s="3" t="s">
        <v>1268</v>
      </c>
      <c r="G1006" s="3"/>
      <c r="H1006" s="3"/>
      <c r="I1006" s="3" t="s">
        <v>1284</v>
      </c>
      <c r="J1006" s="3" t="s">
        <v>358</v>
      </c>
      <c r="K1006" s="3" t="s">
        <v>942</v>
      </c>
      <c r="L1006" s="3" t="s">
        <v>1299</v>
      </c>
      <c r="M1006" s="1"/>
      <c r="N1006" s="1"/>
      <c r="O1006" s="1"/>
      <c r="P1006" s="1"/>
      <c r="Q1006" s="1"/>
      <c r="R1006" s="1"/>
      <c r="S1006" s="1"/>
      <c r="T1006" s="1"/>
      <c r="U1006" s="1"/>
      <c r="V1006" s="1"/>
      <c r="W1006" s="1"/>
      <c r="X1006" s="1"/>
      <c r="Y1006" s="1"/>
      <c r="Z1006" s="1"/>
      <c r="AA1006" s="1"/>
      <c r="AB1006" s="1"/>
    </row>
    <row r="1007" spans="1:28" ht="14">
      <c r="A1007" s="1"/>
      <c r="B1007" s="1">
        <v>1012</v>
      </c>
      <c r="C1007" s="3"/>
      <c r="D1007" s="39">
        <v>42481</v>
      </c>
      <c r="E1007" s="3" t="s">
        <v>1284</v>
      </c>
      <c r="F1007" s="3" t="s">
        <v>1268</v>
      </c>
      <c r="G1007" s="3"/>
      <c r="H1007" s="3"/>
      <c r="I1007" s="3" t="s">
        <v>1284</v>
      </c>
      <c r="J1007" s="3" t="s">
        <v>358</v>
      </c>
      <c r="K1007" s="3" t="s">
        <v>942</v>
      </c>
      <c r="L1007" s="3" t="s">
        <v>1300</v>
      </c>
      <c r="M1007" s="1"/>
      <c r="N1007" s="1"/>
      <c r="O1007" s="1"/>
      <c r="P1007" s="1"/>
      <c r="Q1007" s="1"/>
      <c r="R1007" s="1"/>
      <c r="S1007" s="1"/>
      <c r="T1007" s="1"/>
      <c r="U1007" s="1"/>
      <c r="V1007" s="1"/>
      <c r="W1007" s="1"/>
      <c r="X1007" s="1"/>
      <c r="Y1007" s="1"/>
      <c r="Z1007" s="1"/>
      <c r="AA1007" s="1"/>
      <c r="AB1007" s="1"/>
    </row>
    <row r="1008" spans="1:28" ht="14">
      <c r="A1008" s="1"/>
      <c r="B1008" s="1">
        <v>1013</v>
      </c>
      <c r="C1008" s="3"/>
      <c r="D1008" s="39">
        <v>42481</v>
      </c>
      <c r="E1008" s="3" t="s">
        <v>1284</v>
      </c>
      <c r="F1008" s="3" t="s">
        <v>1039</v>
      </c>
      <c r="G1008" s="3"/>
      <c r="H1008" s="3"/>
      <c r="I1008" s="3" t="s">
        <v>1284</v>
      </c>
      <c r="J1008" s="3" t="s">
        <v>358</v>
      </c>
      <c r="K1008" s="3" t="s">
        <v>808</v>
      </c>
      <c r="L1008" s="3" t="s">
        <v>1301</v>
      </c>
      <c r="M1008" s="1"/>
      <c r="N1008" s="1"/>
      <c r="O1008" s="1"/>
      <c r="P1008" s="1"/>
      <c r="Q1008" s="1"/>
      <c r="R1008" s="1"/>
      <c r="S1008" s="1"/>
      <c r="T1008" s="1"/>
      <c r="U1008" s="1"/>
      <c r="V1008" s="1"/>
      <c r="W1008" s="1"/>
      <c r="X1008" s="1"/>
      <c r="Y1008" s="1"/>
      <c r="Z1008" s="1"/>
      <c r="AA1008" s="1"/>
      <c r="AB1008" s="1"/>
    </row>
    <row r="1009" spans="1:28" ht="14">
      <c r="A1009" s="1"/>
      <c r="B1009" s="1">
        <v>1014</v>
      </c>
      <c r="C1009" s="3"/>
      <c r="D1009" s="39">
        <v>42481</v>
      </c>
      <c r="E1009" s="3" t="s">
        <v>1284</v>
      </c>
      <c r="F1009" s="3" t="s">
        <v>1302</v>
      </c>
      <c r="G1009" s="3"/>
      <c r="H1009" s="3"/>
      <c r="I1009" s="3" t="s">
        <v>1284</v>
      </c>
      <c r="J1009" s="3" t="s">
        <v>129</v>
      </c>
      <c r="K1009" s="3" t="s">
        <v>920</v>
      </c>
      <c r="L1009" s="3" t="s">
        <v>1303</v>
      </c>
      <c r="M1009" s="1"/>
      <c r="N1009" s="1"/>
      <c r="O1009" s="1"/>
      <c r="P1009" s="1"/>
      <c r="Q1009" s="1"/>
      <c r="R1009" s="1"/>
      <c r="S1009" s="1"/>
      <c r="T1009" s="1"/>
      <c r="U1009" s="1"/>
      <c r="V1009" s="1"/>
      <c r="W1009" s="1"/>
      <c r="X1009" s="1"/>
      <c r="Y1009" s="1"/>
      <c r="Z1009" s="1"/>
      <c r="AA1009" s="1"/>
      <c r="AB1009" s="1"/>
    </row>
    <row r="1010" spans="1:28" ht="14">
      <c r="A1010" s="1"/>
      <c r="B1010" s="1">
        <v>1015</v>
      </c>
      <c r="C1010" s="3"/>
      <c r="D1010" s="39">
        <v>42481</v>
      </c>
      <c r="E1010" s="3" t="s">
        <v>1284</v>
      </c>
      <c r="F1010" s="3" t="s">
        <v>1268</v>
      </c>
      <c r="G1010" s="3"/>
      <c r="H1010" s="3"/>
      <c r="I1010" s="3" t="s">
        <v>1284</v>
      </c>
      <c r="J1010" s="3" t="s">
        <v>358</v>
      </c>
      <c r="K1010" s="3" t="s">
        <v>942</v>
      </c>
      <c r="L1010" s="3" t="s">
        <v>1304</v>
      </c>
      <c r="M1010" s="1"/>
      <c r="N1010" s="1"/>
      <c r="O1010" s="1"/>
      <c r="P1010" s="1"/>
      <c r="Q1010" s="1"/>
      <c r="R1010" s="1"/>
      <c r="S1010" s="1"/>
      <c r="T1010" s="1"/>
      <c r="U1010" s="1"/>
      <c r="V1010" s="1"/>
      <c r="W1010" s="1"/>
      <c r="X1010" s="1"/>
      <c r="Y1010" s="1"/>
      <c r="Z1010" s="1"/>
      <c r="AA1010" s="1"/>
      <c r="AB1010" s="1"/>
    </row>
    <row r="1011" spans="1:28" ht="14">
      <c r="A1011" s="1"/>
      <c r="B1011" s="1">
        <v>1016</v>
      </c>
      <c r="C1011" s="3"/>
      <c r="D1011" s="39">
        <v>42481</v>
      </c>
      <c r="E1011" s="3" t="s">
        <v>1284</v>
      </c>
      <c r="F1011" s="3" t="s">
        <v>1268</v>
      </c>
      <c r="G1011" s="3"/>
      <c r="H1011" s="3"/>
      <c r="I1011" s="3" t="s">
        <v>1284</v>
      </c>
      <c r="J1011" s="3" t="s">
        <v>358</v>
      </c>
      <c r="K1011" s="3" t="s">
        <v>942</v>
      </c>
      <c r="L1011" s="3" t="s">
        <v>1305</v>
      </c>
      <c r="M1011" s="1"/>
      <c r="N1011" s="1"/>
      <c r="O1011" s="1"/>
      <c r="P1011" s="1"/>
      <c r="Q1011" s="1"/>
      <c r="R1011" s="1"/>
      <c r="S1011" s="1"/>
      <c r="T1011" s="1"/>
      <c r="U1011" s="1"/>
      <c r="V1011" s="1"/>
      <c r="W1011" s="1"/>
      <c r="X1011" s="1"/>
      <c r="Y1011" s="1"/>
      <c r="Z1011" s="1"/>
      <c r="AA1011" s="1"/>
      <c r="AB1011" s="1"/>
    </row>
    <row r="1012" spans="1:28" ht="14">
      <c r="A1012" s="1"/>
      <c r="B1012" s="1">
        <v>1017</v>
      </c>
      <c r="C1012" s="3"/>
      <c r="D1012" s="39">
        <v>42481</v>
      </c>
      <c r="E1012" s="3" t="s">
        <v>1284</v>
      </c>
      <c r="F1012" s="3" t="s">
        <v>1268</v>
      </c>
      <c r="G1012" s="3"/>
      <c r="H1012" s="3"/>
      <c r="I1012" s="3" t="s">
        <v>1284</v>
      </c>
      <c r="J1012" s="3" t="s">
        <v>358</v>
      </c>
      <c r="K1012" s="3" t="s">
        <v>942</v>
      </c>
      <c r="L1012" s="3" t="s">
        <v>1306</v>
      </c>
      <c r="M1012" s="1"/>
      <c r="N1012" s="1"/>
      <c r="O1012" s="1"/>
      <c r="P1012" s="1"/>
      <c r="Q1012" s="1"/>
      <c r="R1012" s="1"/>
      <c r="S1012" s="1"/>
      <c r="T1012" s="1"/>
      <c r="U1012" s="1"/>
      <c r="V1012" s="1"/>
      <c r="W1012" s="1"/>
      <c r="X1012" s="1"/>
      <c r="Y1012" s="1"/>
      <c r="Z1012" s="1"/>
      <c r="AA1012" s="1"/>
      <c r="AB1012" s="1"/>
    </row>
    <row r="1013" spans="1:28" ht="14">
      <c r="A1013" s="1"/>
      <c r="B1013" s="1">
        <v>1018</v>
      </c>
      <c r="C1013" s="3"/>
      <c r="D1013" s="39">
        <v>42481</v>
      </c>
      <c r="E1013" s="3" t="s">
        <v>1284</v>
      </c>
      <c r="F1013" s="3" t="s">
        <v>1268</v>
      </c>
      <c r="G1013" s="3"/>
      <c r="H1013" s="3"/>
      <c r="I1013" s="3" t="s">
        <v>1284</v>
      </c>
      <c r="J1013" s="3" t="s">
        <v>358</v>
      </c>
      <c r="K1013" s="3" t="s">
        <v>1282</v>
      </c>
      <c r="L1013" s="3" t="s">
        <v>1307</v>
      </c>
      <c r="M1013" s="1"/>
      <c r="N1013" s="1"/>
      <c r="O1013" s="1"/>
      <c r="P1013" s="1"/>
      <c r="Q1013" s="1"/>
      <c r="R1013" s="1"/>
      <c r="S1013" s="1"/>
      <c r="T1013" s="1"/>
      <c r="U1013" s="1"/>
      <c r="V1013" s="1"/>
      <c r="W1013" s="1"/>
      <c r="X1013" s="1"/>
      <c r="Y1013" s="1"/>
      <c r="Z1013" s="1"/>
      <c r="AA1013" s="1"/>
      <c r="AB1013" s="1"/>
    </row>
    <row r="1014" spans="1:28" ht="14">
      <c r="A1014" s="1"/>
      <c r="B1014" s="1">
        <v>1019</v>
      </c>
      <c r="C1014" s="3"/>
      <c r="D1014" s="39">
        <v>42481</v>
      </c>
      <c r="E1014" s="3" t="s">
        <v>1284</v>
      </c>
      <c r="F1014" s="3" t="s">
        <v>1039</v>
      </c>
      <c r="G1014" s="3"/>
      <c r="H1014" s="3"/>
      <c r="I1014" s="3" t="s">
        <v>1284</v>
      </c>
      <c r="J1014" s="3" t="s">
        <v>129</v>
      </c>
      <c r="K1014" s="3" t="s">
        <v>872</v>
      </c>
      <c r="L1014" s="3" t="s">
        <v>1308</v>
      </c>
      <c r="M1014" s="1"/>
      <c r="N1014" s="1"/>
      <c r="O1014" s="1"/>
      <c r="P1014" s="1"/>
      <c r="Q1014" s="1"/>
      <c r="R1014" s="1"/>
      <c r="S1014" s="1"/>
      <c r="T1014" s="1"/>
      <c r="U1014" s="1"/>
      <c r="V1014" s="1"/>
      <c r="W1014" s="1"/>
      <c r="X1014" s="1"/>
      <c r="Y1014" s="1"/>
      <c r="Z1014" s="1"/>
      <c r="AA1014" s="1"/>
      <c r="AB1014" s="1"/>
    </row>
    <row r="1015" spans="1:28" ht="14">
      <c r="A1015" s="1"/>
      <c r="B1015" s="1">
        <v>1020</v>
      </c>
      <c r="C1015" s="3"/>
      <c r="D1015" s="39">
        <v>42481</v>
      </c>
      <c r="E1015" s="3" t="s">
        <v>1284</v>
      </c>
      <c r="F1015" s="3" t="s">
        <v>1309</v>
      </c>
      <c r="G1015" s="3"/>
      <c r="H1015" s="3"/>
      <c r="I1015" s="3" t="s">
        <v>1284</v>
      </c>
      <c r="J1015" s="3" t="s">
        <v>129</v>
      </c>
      <c r="K1015" s="3" t="s">
        <v>1282</v>
      </c>
      <c r="L1015" s="3" t="s">
        <v>1310</v>
      </c>
      <c r="M1015" s="1"/>
      <c r="N1015" s="1"/>
      <c r="O1015" s="1"/>
      <c r="P1015" s="1"/>
      <c r="Q1015" s="1"/>
      <c r="R1015" s="1"/>
      <c r="S1015" s="1"/>
      <c r="T1015" s="1"/>
      <c r="U1015" s="1"/>
      <c r="V1015" s="1"/>
      <c r="W1015" s="1"/>
      <c r="X1015" s="1"/>
      <c r="Y1015" s="1"/>
      <c r="Z1015" s="1"/>
      <c r="AA1015" s="1"/>
      <c r="AB1015" s="1"/>
    </row>
    <row r="1016" spans="1:28" ht="14">
      <c r="A1016" s="1"/>
      <c r="B1016" s="1">
        <v>1021</v>
      </c>
      <c r="C1016" s="3"/>
      <c r="D1016" s="39">
        <v>42481</v>
      </c>
      <c r="E1016" s="3" t="s">
        <v>1284</v>
      </c>
      <c r="F1016" s="3" t="s">
        <v>1265</v>
      </c>
      <c r="G1016" s="3"/>
      <c r="H1016" s="3"/>
      <c r="I1016" s="3" t="s">
        <v>1284</v>
      </c>
      <c r="J1016" s="3" t="s">
        <v>358</v>
      </c>
      <c r="K1016" s="3" t="s">
        <v>942</v>
      </c>
      <c r="L1016" s="3" t="s">
        <v>1311</v>
      </c>
      <c r="M1016" s="1"/>
      <c r="N1016" s="1"/>
      <c r="O1016" s="1"/>
      <c r="P1016" s="1"/>
      <c r="Q1016" s="1"/>
      <c r="R1016" s="1"/>
      <c r="S1016" s="1"/>
      <c r="T1016" s="1"/>
      <c r="U1016" s="1"/>
      <c r="V1016" s="1"/>
      <c r="W1016" s="1"/>
      <c r="X1016" s="1"/>
      <c r="Y1016" s="1"/>
      <c r="Z1016" s="1"/>
      <c r="AA1016" s="1"/>
      <c r="AB1016" s="1"/>
    </row>
    <row r="1017" spans="1:28" ht="14">
      <c r="A1017" s="1"/>
      <c r="B1017" s="1">
        <v>1022</v>
      </c>
      <c r="C1017" s="3"/>
      <c r="D1017" s="39">
        <v>42482</v>
      </c>
      <c r="E1017" s="3" t="s">
        <v>1284</v>
      </c>
      <c r="F1017" s="3" t="s">
        <v>1312</v>
      </c>
      <c r="G1017" s="3"/>
      <c r="H1017" s="3"/>
      <c r="I1017" s="3" t="s">
        <v>1284</v>
      </c>
      <c r="J1017" s="3" t="s">
        <v>698</v>
      </c>
      <c r="K1017" s="3" t="s">
        <v>828</v>
      </c>
      <c r="L1017" s="3" t="s">
        <v>1313</v>
      </c>
      <c r="M1017" s="1"/>
      <c r="N1017" s="1"/>
      <c r="O1017" s="1"/>
      <c r="P1017" s="1"/>
      <c r="Q1017" s="1"/>
      <c r="R1017" s="1"/>
      <c r="S1017" s="1"/>
      <c r="T1017" s="1"/>
      <c r="U1017" s="1"/>
      <c r="V1017" s="1"/>
      <c r="W1017" s="1"/>
      <c r="X1017" s="1"/>
      <c r="Y1017" s="1"/>
      <c r="Z1017" s="1"/>
      <c r="AA1017" s="1"/>
      <c r="AB1017" s="1"/>
    </row>
    <row r="1018" spans="1:28" ht="14">
      <c r="A1018" s="1"/>
      <c r="B1018" s="1">
        <v>1023</v>
      </c>
      <c r="C1018" s="3"/>
      <c r="D1018" s="39">
        <v>42482</v>
      </c>
      <c r="E1018" s="3" t="s">
        <v>1284</v>
      </c>
      <c r="F1018" s="3" t="s">
        <v>1309</v>
      </c>
      <c r="G1018" s="3"/>
      <c r="H1018" s="3"/>
      <c r="I1018" s="3" t="s">
        <v>1284</v>
      </c>
      <c r="J1018" s="3" t="s">
        <v>129</v>
      </c>
      <c r="K1018" s="3" t="s">
        <v>856</v>
      </c>
      <c r="L1018" s="3" t="s">
        <v>1314</v>
      </c>
      <c r="M1018" s="1"/>
      <c r="N1018" s="1"/>
      <c r="O1018" s="1"/>
      <c r="P1018" s="1"/>
      <c r="Q1018" s="1"/>
      <c r="R1018" s="1"/>
      <c r="S1018" s="1"/>
      <c r="T1018" s="1"/>
      <c r="U1018" s="1"/>
      <c r="V1018" s="1"/>
      <c r="W1018" s="1"/>
      <c r="X1018" s="1"/>
      <c r="Y1018" s="1"/>
      <c r="Z1018" s="1"/>
      <c r="AA1018" s="1"/>
      <c r="AB1018" s="1"/>
    </row>
    <row r="1019" spans="1:28" ht="28">
      <c r="A1019" s="1"/>
      <c r="B1019" s="1">
        <v>1024</v>
      </c>
      <c r="C1019" s="3"/>
      <c r="D1019" s="39">
        <v>42482</v>
      </c>
      <c r="E1019" s="3" t="s">
        <v>1284</v>
      </c>
      <c r="F1019" s="3" t="s">
        <v>1315</v>
      </c>
      <c r="G1019" s="3"/>
      <c r="H1019" s="3"/>
      <c r="I1019" s="3" t="s">
        <v>1284</v>
      </c>
      <c r="J1019" s="3" t="s">
        <v>1136</v>
      </c>
      <c r="K1019" s="3" t="s">
        <v>942</v>
      </c>
      <c r="L1019" s="3" t="s">
        <v>1316</v>
      </c>
      <c r="M1019" s="1"/>
      <c r="N1019" s="1"/>
      <c r="O1019" s="1"/>
      <c r="P1019" s="1"/>
      <c r="Q1019" s="1"/>
      <c r="R1019" s="1"/>
      <c r="S1019" s="1"/>
      <c r="T1019" s="1"/>
      <c r="U1019" s="1"/>
      <c r="V1019" s="1"/>
      <c r="W1019" s="1"/>
      <c r="X1019" s="1"/>
      <c r="Y1019" s="1"/>
      <c r="Z1019" s="1"/>
      <c r="AA1019" s="1"/>
      <c r="AB1019" s="1"/>
    </row>
    <row r="1020" spans="1:28" ht="28">
      <c r="A1020" s="1"/>
      <c r="B1020" s="1">
        <v>1025</v>
      </c>
      <c r="C1020" s="3"/>
      <c r="D1020" s="39">
        <v>42482</v>
      </c>
      <c r="E1020" s="3" t="s">
        <v>1284</v>
      </c>
      <c r="F1020" s="3" t="s">
        <v>1317</v>
      </c>
      <c r="G1020" s="3"/>
      <c r="H1020" s="3"/>
      <c r="I1020" s="3" t="s">
        <v>1284</v>
      </c>
      <c r="J1020" s="3" t="s">
        <v>1136</v>
      </c>
      <c r="K1020" s="3" t="s">
        <v>942</v>
      </c>
      <c r="L1020" s="3" t="s">
        <v>1318</v>
      </c>
      <c r="M1020" s="1"/>
      <c r="N1020" s="1"/>
      <c r="O1020" s="1"/>
      <c r="P1020" s="1"/>
      <c r="Q1020" s="1"/>
      <c r="R1020" s="1"/>
      <c r="S1020" s="1"/>
      <c r="T1020" s="1"/>
      <c r="U1020" s="1"/>
      <c r="V1020" s="1"/>
      <c r="W1020" s="1"/>
      <c r="X1020" s="1"/>
      <c r="Y1020" s="1"/>
      <c r="Z1020" s="1"/>
      <c r="AA1020" s="1"/>
      <c r="AB1020" s="1"/>
    </row>
    <row r="1021" spans="1:28" ht="28">
      <c r="A1021" s="1"/>
      <c r="B1021" s="1">
        <v>1026</v>
      </c>
      <c r="C1021" s="3"/>
      <c r="D1021" s="39">
        <v>42482</v>
      </c>
      <c r="E1021" s="3" t="s">
        <v>1284</v>
      </c>
      <c r="F1021" s="3" t="s">
        <v>1315</v>
      </c>
      <c r="G1021" s="3"/>
      <c r="H1021" s="3"/>
      <c r="I1021" s="3" t="s">
        <v>1284</v>
      </c>
      <c r="J1021" s="3" t="s">
        <v>358</v>
      </c>
      <c r="K1021" s="3" t="s">
        <v>942</v>
      </c>
      <c r="L1021" s="3" t="s">
        <v>1319</v>
      </c>
      <c r="M1021" s="1"/>
      <c r="N1021" s="1"/>
      <c r="O1021" s="1"/>
      <c r="P1021" s="1"/>
      <c r="Q1021" s="1"/>
      <c r="R1021" s="1"/>
      <c r="S1021" s="1"/>
      <c r="T1021" s="1"/>
      <c r="U1021" s="1"/>
      <c r="V1021" s="1"/>
      <c r="W1021" s="1"/>
      <c r="X1021" s="1"/>
      <c r="Y1021" s="1"/>
      <c r="Z1021" s="1"/>
      <c r="AA1021" s="1"/>
      <c r="AB1021" s="1"/>
    </row>
    <row r="1022" spans="1:28" ht="14">
      <c r="A1022" s="1"/>
      <c r="B1022" s="1">
        <v>1027</v>
      </c>
      <c r="C1022" s="3"/>
      <c r="D1022" s="39">
        <v>42482</v>
      </c>
      <c r="E1022" s="3" t="s">
        <v>1284</v>
      </c>
      <c r="F1022" s="3" t="s">
        <v>1320</v>
      </c>
      <c r="G1022" s="3"/>
      <c r="H1022" s="3"/>
      <c r="I1022" s="3" t="s">
        <v>1284</v>
      </c>
      <c r="J1022" s="3" t="s">
        <v>358</v>
      </c>
      <c r="K1022" s="3" t="s">
        <v>942</v>
      </c>
      <c r="L1022" s="3" t="s">
        <v>1321</v>
      </c>
      <c r="M1022" s="1"/>
      <c r="N1022" s="1"/>
      <c r="O1022" s="1"/>
      <c r="P1022" s="1"/>
      <c r="Q1022" s="1"/>
      <c r="R1022" s="1"/>
      <c r="S1022" s="1"/>
      <c r="T1022" s="1"/>
      <c r="U1022" s="1"/>
      <c r="V1022" s="1"/>
      <c r="W1022" s="1"/>
      <c r="X1022" s="1"/>
      <c r="Y1022" s="1"/>
      <c r="Z1022" s="1"/>
      <c r="AA1022" s="1"/>
      <c r="AB1022" s="1"/>
    </row>
    <row r="1023" spans="1:28" ht="14">
      <c r="A1023" s="1"/>
      <c r="B1023" s="1">
        <v>1028</v>
      </c>
      <c r="C1023" s="3"/>
      <c r="D1023" s="39">
        <v>42482</v>
      </c>
      <c r="E1023" s="3" t="s">
        <v>1284</v>
      </c>
      <c r="F1023" s="3" t="s">
        <v>1322</v>
      </c>
      <c r="G1023" s="3"/>
      <c r="H1023" s="3"/>
      <c r="I1023" s="3" t="s">
        <v>1284</v>
      </c>
      <c r="J1023" s="3" t="s">
        <v>358</v>
      </c>
      <c r="K1023" s="3" t="s">
        <v>942</v>
      </c>
      <c r="L1023" s="3" t="s">
        <v>1323</v>
      </c>
      <c r="M1023" s="1"/>
      <c r="N1023" s="1"/>
      <c r="O1023" s="1"/>
      <c r="P1023" s="1"/>
      <c r="Q1023" s="1"/>
      <c r="R1023" s="1"/>
      <c r="S1023" s="1"/>
      <c r="T1023" s="1"/>
      <c r="U1023" s="1"/>
      <c r="V1023" s="1"/>
      <c r="W1023" s="1"/>
      <c r="X1023" s="1"/>
      <c r="Y1023" s="1"/>
      <c r="Z1023" s="1"/>
      <c r="AA1023" s="1"/>
      <c r="AB1023" s="1"/>
    </row>
    <row r="1024" spans="1:28" ht="14">
      <c r="A1024" s="1"/>
      <c r="B1024" s="1">
        <v>1029</v>
      </c>
      <c r="C1024" s="3"/>
      <c r="D1024" s="39">
        <v>42482</v>
      </c>
      <c r="E1024" s="3" t="s">
        <v>1284</v>
      </c>
      <c r="F1024" s="3" t="s">
        <v>1320</v>
      </c>
      <c r="G1024" s="3"/>
      <c r="H1024" s="3"/>
      <c r="I1024" s="3" t="s">
        <v>1284</v>
      </c>
      <c r="J1024" s="3" t="s">
        <v>358</v>
      </c>
      <c r="K1024" s="3" t="s">
        <v>942</v>
      </c>
      <c r="L1024" s="3" t="s">
        <v>1324</v>
      </c>
      <c r="M1024" s="1"/>
      <c r="N1024" s="1"/>
      <c r="O1024" s="1"/>
      <c r="P1024" s="1"/>
      <c r="Q1024" s="1"/>
      <c r="R1024" s="1"/>
      <c r="S1024" s="1"/>
      <c r="T1024" s="1"/>
      <c r="U1024" s="1"/>
      <c r="V1024" s="1"/>
      <c r="W1024" s="1"/>
      <c r="X1024" s="1"/>
      <c r="Y1024" s="1"/>
      <c r="Z1024" s="1"/>
      <c r="AA1024" s="1"/>
      <c r="AB1024" s="1"/>
    </row>
    <row r="1025" spans="1:28" ht="14">
      <c r="A1025" s="1"/>
      <c r="B1025" s="1">
        <v>1030</v>
      </c>
      <c r="C1025" s="3"/>
      <c r="D1025" s="39">
        <v>42482</v>
      </c>
      <c r="E1025" s="3" t="s">
        <v>1284</v>
      </c>
      <c r="F1025" s="3" t="s">
        <v>1261</v>
      </c>
      <c r="G1025" s="3"/>
      <c r="H1025" s="3"/>
      <c r="I1025" s="3" t="s">
        <v>1284</v>
      </c>
      <c r="J1025" s="3" t="s">
        <v>358</v>
      </c>
      <c r="K1025" s="3" t="s">
        <v>942</v>
      </c>
      <c r="L1025" s="3" t="s">
        <v>1325</v>
      </c>
      <c r="M1025" s="1"/>
      <c r="N1025" s="1"/>
      <c r="O1025" s="1"/>
      <c r="P1025" s="1"/>
      <c r="Q1025" s="1"/>
      <c r="R1025" s="1"/>
      <c r="S1025" s="1"/>
      <c r="T1025" s="1"/>
      <c r="U1025" s="1"/>
      <c r="V1025" s="1"/>
      <c r="W1025" s="1"/>
      <c r="X1025" s="1"/>
      <c r="Y1025" s="1"/>
      <c r="Z1025" s="1"/>
      <c r="AA1025" s="1"/>
      <c r="AB1025" s="1"/>
    </row>
    <row r="1026" spans="1:28" ht="14">
      <c r="A1026" s="1"/>
      <c r="B1026" s="1">
        <v>1031</v>
      </c>
      <c r="C1026" s="3"/>
      <c r="D1026" s="39">
        <v>42482</v>
      </c>
      <c r="E1026" s="3" t="s">
        <v>1284</v>
      </c>
      <c r="F1026" s="3" t="s">
        <v>1315</v>
      </c>
      <c r="G1026" s="3"/>
      <c r="H1026" s="3"/>
      <c r="I1026" s="3" t="s">
        <v>1284</v>
      </c>
      <c r="J1026" s="3" t="s">
        <v>1136</v>
      </c>
      <c r="K1026" s="3" t="s">
        <v>942</v>
      </c>
      <c r="L1026" s="3" t="s">
        <v>1326</v>
      </c>
      <c r="M1026" s="1"/>
      <c r="N1026" s="1"/>
      <c r="O1026" s="1"/>
      <c r="P1026" s="1"/>
      <c r="Q1026" s="1"/>
      <c r="R1026" s="1"/>
      <c r="S1026" s="1"/>
      <c r="T1026" s="1"/>
      <c r="U1026" s="1"/>
      <c r="V1026" s="1"/>
      <c r="W1026" s="1"/>
      <c r="X1026" s="1"/>
      <c r="Y1026" s="1"/>
      <c r="Z1026" s="1"/>
      <c r="AA1026" s="1"/>
      <c r="AB1026" s="1"/>
    </row>
    <row r="1027" spans="1:28" ht="14">
      <c r="A1027" s="1"/>
      <c r="B1027" s="1">
        <v>1032</v>
      </c>
      <c r="C1027" s="3"/>
      <c r="D1027" s="39">
        <v>42482</v>
      </c>
      <c r="E1027" s="3" t="s">
        <v>1284</v>
      </c>
      <c r="F1027" s="3" t="s">
        <v>1261</v>
      </c>
      <c r="G1027" s="3"/>
      <c r="H1027" s="3"/>
      <c r="I1027" s="3" t="s">
        <v>1284</v>
      </c>
      <c r="J1027" s="3" t="s">
        <v>358</v>
      </c>
      <c r="K1027" s="3" t="s">
        <v>942</v>
      </c>
      <c r="L1027" s="3" t="s">
        <v>1327</v>
      </c>
      <c r="M1027" s="1"/>
      <c r="N1027" s="1"/>
      <c r="O1027" s="1"/>
      <c r="P1027" s="1"/>
      <c r="Q1027" s="1"/>
      <c r="R1027" s="1"/>
      <c r="S1027" s="1"/>
      <c r="T1027" s="1"/>
      <c r="U1027" s="1"/>
      <c r="V1027" s="1"/>
      <c r="W1027" s="1"/>
      <c r="X1027" s="1"/>
      <c r="Y1027" s="1"/>
      <c r="Z1027" s="1"/>
      <c r="AA1027" s="1"/>
      <c r="AB1027" s="1"/>
    </row>
    <row r="1028" spans="1:28" ht="14">
      <c r="A1028" s="1"/>
      <c r="B1028" s="1">
        <v>1033</v>
      </c>
      <c r="C1028" s="3"/>
      <c r="D1028" s="39">
        <v>42482</v>
      </c>
      <c r="E1028" s="3" t="s">
        <v>1284</v>
      </c>
      <c r="F1028" s="3" t="s">
        <v>1261</v>
      </c>
      <c r="G1028" s="3"/>
      <c r="H1028" s="3"/>
      <c r="I1028" s="3" t="s">
        <v>1284</v>
      </c>
      <c r="J1028" s="3" t="s">
        <v>129</v>
      </c>
      <c r="K1028" s="3" t="s">
        <v>822</v>
      </c>
      <c r="L1028" s="3" t="s">
        <v>1328</v>
      </c>
      <c r="M1028" s="1"/>
      <c r="N1028" s="1"/>
      <c r="O1028" s="1"/>
      <c r="P1028" s="1"/>
      <c r="Q1028" s="1"/>
      <c r="R1028" s="1"/>
      <c r="S1028" s="1"/>
      <c r="T1028" s="1"/>
      <c r="U1028" s="1"/>
      <c r="V1028" s="1"/>
      <c r="W1028" s="1"/>
      <c r="X1028" s="1"/>
      <c r="Y1028" s="1"/>
      <c r="Z1028" s="1"/>
      <c r="AA1028" s="1"/>
      <c r="AB1028" s="1"/>
    </row>
    <row r="1029" spans="1:28" ht="14">
      <c r="A1029" s="1"/>
      <c r="B1029" s="1">
        <v>1034</v>
      </c>
      <c r="C1029" s="3"/>
      <c r="D1029" s="39">
        <v>42482</v>
      </c>
      <c r="E1029" s="3" t="s">
        <v>1284</v>
      </c>
      <c r="F1029" s="3" t="s">
        <v>1039</v>
      </c>
      <c r="G1029" s="3"/>
      <c r="H1029" s="3"/>
      <c r="I1029" s="3" t="s">
        <v>1284</v>
      </c>
      <c r="J1029" s="3" t="s">
        <v>129</v>
      </c>
      <c r="K1029" s="3" t="s">
        <v>1329</v>
      </c>
      <c r="L1029" s="3" t="s">
        <v>1330</v>
      </c>
      <c r="M1029" s="1"/>
      <c r="N1029" s="1"/>
      <c r="O1029" s="1"/>
      <c r="P1029" s="1"/>
      <c r="Q1029" s="1"/>
      <c r="R1029" s="1"/>
      <c r="S1029" s="1"/>
      <c r="T1029" s="1"/>
      <c r="U1029" s="1"/>
      <c r="V1029" s="1"/>
      <c r="W1029" s="1"/>
      <c r="X1029" s="1"/>
      <c r="Y1029" s="1"/>
      <c r="Z1029" s="1"/>
      <c r="AA1029" s="1"/>
      <c r="AB1029" s="1"/>
    </row>
    <row r="1030" spans="1:28" ht="14">
      <c r="A1030" s="1"/>
      <c r="B1030" s="1">
        <v>1035</v>
      </c>
      <c r="C1030" s="3"/>
      <c r="D1030" s="39">
        <v>42482</v>
      </c>
      <c r="E1030" s="3" t="s">
        <v>1284</v>
      </c>
      <c r="F1030" s="3" t="s">
        <v>1261</v>
      </c>
      <c r="G1030" s="3"/>
      <c r="H1030" s="3"/>
      <c r="I1030" s="3" t="s">
        <v>1284</v>
      </c>
      <c r="J1030" s="3" t="s">
        <v>129</v>
      </c>
      <c r="K1030" s="3" t="s">
        <v>872</v>
      </c>
      <c r="L1030" s="3" t="s">
        <v>1331</v>
      </c>
      <c r="M1030" s="1"/>
      <c r="N1030" s="1"/>
      <c r="O1030" s="1"/>
      <c r="P1030" s="1"/>
      <c r="Q1030" s="1"/>
      <c r="R1030" s="1"/>
      <c r="S1030" s="1"/>
      <c r="T1030" s="1"/>
      <c r="U1030" s="1"/>
      <c r="V1030" s="1"/>
      <c r="W1030" s="1"/>
      <c r="X1030" s="1"/>
      <c r="Y1030" s="1"/>
      <c r="Z1030" s="1"/>
      <c r="AA1030" s="1"/>
      <c r="AB1030" s="1"/>
    </row>
    <row r="1031" spans="1:28" ht="14">
      <c r="A1031" s="1"/>
      <c r="B1031" s="1">
        <v>1036</v>
      </c>
      <c r="C1031" s="3"/>
      <c r="D1031" s="39">
        <v>42482</v>
      </c>
      <c r="E1031" s="3" t="s">
        <v>1284</v>
      </c>
      <c r="F1031" s="3" t="s">
        <v>1261</v>
      </c>
      <c r="G1031" s="3"/>
      <c r="H1031" s="3"/>
      <c r="I1031" s="3" t="s">
        <v>1284</v>
      </c>
      <c r="J1031" s="3" t="s">
        <v>129</v>
      </c>
      <c r="K1031" s="3" t="s">
        <v>828</v>
      </c>
      <c r="L1031" s="3" t="s">
        <v>1332</v>
      </c>
      <c r="M1031" s="1"/>
      <c r="N1031" s="1"/>
      <c r="O1031" s="1"/>
      <c r="P1031" s="1"/>
      <c r="Q1031" s="1"/>
      <c r="R1031" s="1"/>
      <c r="S1031" s="1"/>
      <c r="T1031" s="1"/>
      <c r="U1031" s="1"/>
      <c r="V1031" s="1"/>
      <c r="W1031" s="1"/>
      <c r="X1031" s="1"/>
      <c r="Y1031" s="1"/>
      <c r="Z1031" s="1"/>
      <c r="AA1031" s="1"/>
      <c r="AB1031" s="1"/>
    </row>
    <row r="1032" spans="1:28" ht="14">
      <c r="A1032" s="1"/>
      <c r="B1032" s="1">
        <v>1037</v>
      </c>
      <c r="C1032" s="3"/>
      <c r="D1032" s="39">
        <v>42482</v>
      </c>
      <c r="E1032" s="3" t="s">
        <v>1284</v>
      </c>
      <c r="F1032" s="3" t="s">
        <v>1261</v>
      </c>
      <c r="G1032" s="3"/>
      <c r="H1032" s="3"/>
      <c r="I1032" s="3" t="s">
        <v>1284</v>
      </c>
      <c r="J1032" s="3" t="s">
        <v>358</v>
      </c>
      <c r="K1032" s="3"/>
      <c r="L1032" s="3" t="s">
        <v>1333</v>
      </c>
      <c r="M1032" s="1"/>
      <c r="N1032" s="1"/>
      <c r="O1032" s="1"/>
      <c r="P1032" s="1"/>
      <c r="Q1032" s="1"/>
      <c r="R1032" s="1"/>
      <c r="S1032" s="1"/>
      <c r="T1032" s="1"/>
      <c r="U1032" s="1"/>
      <c r="V1032" s="1"/>
      <c r="W1032" s="1"/>
      <c r="X1032" s="1"/>
      <c r="Y1032" s="1"/>
      <c r="Z1032" s="1"/>
      <c r="AA1032" s="1"/>
      <c r="AB1032" s="1"/>
    </row>
    <row r="1033" spans="1:28" ht="14">
      <c r="A1033" s="1"/>
      <c r="B1033" s="1">
        <v>1038</v>
      </c>
      <c r="C1033" s="3"/>
      <c r="D1033" s="39">
        <v>42482</v>
      </c>
      <c r="E1033" s="3" t="s">
        <v>1284</v>
      </c>
      <c r="F1033" s="3" t="s">
        <v>1261</v>
      </c>
      <c r="G1033" s="3"/>
      <c r="H1033" s="3"/>
      <c r="I1033" s="3" t="s">
        <v>1284</v>
      </c>
      <c r="J1033" s="3" t="s">
        <v>358</v>
      </c>
      <c r="K1033" s="3" t="s">
        <v>872</v>
      </c>
      <c r="L1033" s="3" t="s">
        <v>1334</v>
      </c>
      <c r="M1033" s="1"/>
      <c r="N1033" s="1"/>
      <c r="O1033" s="1"/>
      <c r="P1033" s="1"/>
      <c r="Q1033" s="1"/>
      <c r="R1033" s="1"/>
      <c r="S1033" s="1"/>
      <c r="T1033" s="1"/>
      <c r="U1033" s="1"/>
      <c r="V1033" s="1"/>
      <c r="W1033" s="1"/>
      <c r="X1033" s="1"/>
      <c r="Y1033" s="1"/>
      <c r="Z1033" s="1"/>
      <c r="AA1033" s="1"/>
      <c r="AB1033" s="1"/>
    </row>
    <row r="1034" spans="1:28" ht="14">
      <c r="A1034" s="1"/>
      <c r="B1034" s="1">
        <v>1039</v>
      </c>
      <c r="C1034" s="3"/>
      <c r="D1034" s="39">
        <v>42482</v>
      </c>
      <c r="E1034" s="3" t="s">
        <v>1284</v>
      </c>
      <c r="F1034" s="3" t="s">
        <v>1261</v>
      </c>
      <c r="G1034" s="3"/>
      <c r="H1034" s="3"/>
      <c r="I1034" s="3" t="s">
        <v>1284</v>
      </c>
      <c r="J1034" s="3" t="s">
        <v>129</v>
      </c>
      <c r="K1034" s="3" t="s">
        <v>1282</v>
      </c>
      <c r="L1034" s="3" t="s">
        <v>1335</v>
      </c>
      <c r="M1034" s="1"/>
      <c r="N1034" s="1"/>
      <c r="O1034" s="1"/>
      <c r="P1034" s="1"/>
      <c r="Q1034" s="1"/>
      <c r="R1034" s="1"/>
      <c r="S1034" s="1"/>
      <c r="T1034" s="1"/>
      <c r="U1034" s="1"/>
      <c r="V1034" s="1"/>
      <c r="W1034" s="1"/>
      <c r="X1034" s="1"/>
      <c r="Y1034" s="1"/>
      <c r="Z1034" s="1"/>
      <c r="AA1034" s="1"/>
      <c r="AB1034" s="1"/>
    </row>
    <row r="1035" spans="1:28" ht="14">
      <c r="A1035" s="1"/>
      <c r="B1035" s="1">
        <v>1040</v>
      </c>
      <c r="C1035" s="3"/>
      <c r="D1035" s="39">
        <v>42482</v>
      </c>
      <c r="E1035" s="3" t="s">
        <v>1284</v>
      </c>
      <c r="F1035" s="3" t="s">
        <v>1039</v>
      </c>
      <c r="G1035" s="3"/>
      <c r="H1035" s="3"/>
      <c r="I1035" s="3" t="s">
        <v>1284</v>
      </c>
      <c r="J1035" s="3" t="s">
        <v>698</v>
      </c>
      <c r="K1035" s="3" t="s">
        <v>1282</v>
      </c>
      <c r="L1035" s="3" t="s">
        <v>1336</v>
      </c>
      <c r="M1035" s="1"/>
      <c r="N1035" s="1"/>
      <c r="O1035" s="1"/>
      <c r="P1035" s="1"/>
      <c r="Q1035" s="1"/>
      <c r="R1035" s="1"/>
      <c r="S1035" s="1"/>
      <c r="T1035" s="1"/>
      <c r="U1035" s="1"/>
      <c r="V1035" s="1"/>
      <c r="W1035" s="1"/>
      <c r="X1035" s="1"/>
      <c r="Y1035" s="1"/>
      <c r="Z1035" s="1"/>
      <c r="AA1035" s="1"/>
      <c r="AB1035" s="1"/>
    </row>
    <row r="1036" spans="1:28" ht="14">
      <c r="A1036" s="1"/>
      <c r="B1036" s="1">
        <v>1041</v>
      </c>
      <c r="C1036" s="3"/>
      <c r="D1036" s="39">
        <v>42482</v>
      </c>
      <c r="E1036" s="3" t="s">
        <v>1284</v>
      </c>
      <c r="F1036" s="3" t="s">
        <v>1261</v>
      </c>
      <c r="G1036" s="3"/>
      <c r="H1036" s="3"/>
      <c r="I1036" s="3" t="s">
        <v>1284</v>
      </c>
      <c r="J1036" s="3" t="s">
        <v>129</v>
      </c>
      <c r="K1036" s="3" t="s">
        <v>942</v>
      </c>
      <c r="L1036" s="3" t="s">
        <v>1337</v>
      </c>
      <c r="M1036" s="1"/>
      <c r="N1036" s="1"/>
      <c r="O1036" s="1"/>
      <c r="P1036" s="1"/>
      <c r="Q1036" s="1"/>
      <c r="R1036" s="1"/>
      <c r="S1036" s="1"/>
      <c r="T1036" s="1"/>
      <c r="U1036" s="1"/>
      <c r="V1036" s="1"/>
      <c r="W1036" s="1"/>
      <c r="X1036" s="1"/>
      <c r="Y1036" s="1"/>
      <c r="Z1036" s="1"/>
      <c r="AA1036" s="1"/>
      <c r="AB1036" s="1"/>
    </row>
    <row r="1037" spans="1:28" ht="14">
      <c r="A1037" s="1"/>
      <c r="B1037" s="1">
        <v>1042</v>
      </c>
      <c r="C1037" s="3"/>
      <c r="D1037" s="39">
        <v>42482</v>
      </c>
      <c r="E1037" s="3" t="s">
        <v>1284</v>
      </c>
      <c r="F1037" s="3" t="s">
        <v>1338</v>
      </c>
      <c r="G1037" s="3"/>
      <c r="H1037" s="3"/>
      <c r="I1037" s="3" t="s">
        <v>1284</v>
      </c>
      <c r="J1037" s="3" t="s">
        <v>358</v>
      </c>
      <c r="K1037" s="3" t="s">
        <v>942</v>
      </c>
      <c r="L1037" s="3" t="s">
        <v>1339</v>
      </c>
      <c r="M1037" s="1"/>
      <c r="N1037" s="1"/>
      <c r="O1037" s="1"/>
      <c r="P1037" s="1"/>
      <c r="Q1037" s="1"/>
      <c r="R1037" s="1"/>
      <c r="S1037" s="1"/>
      <c r="T1037" s="1"/>
      <c r="U1037" s="1"/>
      <c r="V1037" s="1"/>
      <c r="W1037" s="1"/>
      <c r="X1037" s="1"/>
      <c r="Y1037" s="1"/>
      <c r="Z1037" s="1"/>
      <c r="AA1037" s="1"/>
      <c r="AB1037" s="1"/>
    </row>
    <row r="1038" spans="1:28" ht="14">
      <c r="A1038" s="1"/>
      <c r="B1038" s="1">
        <v>1043</v>
      </c>
      <c r="C1038" s="3"/>
      <c r="D1038" s="39">
        <v>42482</v>
      </c>
      <c r="E1038" s="3" t="s">
        <v>1284</v>
      </c>
      <c r="F1038" s="3" t="s">
        <v>1039</v>
      </c>
      <c r="G1038" s="3"/>
      <c r="H1038" s="3"/>
      <c r="I1038" s="3" t="s">
        <v>1284</v>
      </c>
      <c r="J1038" s="3" t="s">
        <v>1112</v>
      </c>
      <c r="K1038" s="3" t="s">
        <v>942</v>
      </c>
      <c r="L1038" s="3" t="s">
        <v>1340</v>
      </c>
      <c r="M1038" s="1"/>
      <c r="N1038" s="1"/>
      <c r="O1038" s="1"/>
      <c r="P1038" s="1"/>
      <c r="Q1038" s="1"/>
      <c r="R1038" s="1"/>
      <c r="S1038" s="1"/>
      <c r="T1038" s="1"/>
      <c r="U1038" s="1"/>
      <c r="V1038" s="1"/>
      <c r="W1038" s="1"/>
      <c r="X1038" s="1"/>
      <c r="Y1038" s="1"/>
      <c r="Z1038" s="1"/>
      <c r="AA1038" s="1"/>
      <c r="AB1038" s="1"/>
    </row>
    <row r="1039" spans="1:28" ht="14">
      <c r="A1039" s="1"/>
      <c r="B1039" s="1">
        <v>1044</v>
      </c>
      <c r="C1039" s="3"/>
      <c r="D1039" s="39">
        <v>42482</v>
      </c>
      <c r="E1039" s="3" t="s">
        <v>1284</v>
      </c>
      <c r="F1039" s="3" t="s">
        <v>1010</v>
      </c>
      <c r="G1039" s="3"/>
      <c r="H1039" s="3"/>
      <c r="I1039" s="3" t="s">
        <v>1284</v>
      </c>
      <c r="J1039" s="3" t="s">
        <v>358</v>
      </c>
      <c r="K1039" s="3" t="s">
        <v>942</v>
      </c>
      <c r="L1039" s="3" t="s">
        <v>1341</v>
      </c>
      <c r="M1039" s="1"/>
      <c r="N1039" s="1"/>
      <c r="O1039" s="1"/>
      <c r="P1039" s="1"/>
      <c r="Q1039" s="1"/>
      <c r="R1039" s="1"/>
      <c r="S1039" s="1"/>
      <c r="T1039" s="1"/>
      <c r="U1039" s="1"/>
      <c r="V1039" s="1"/>
      <c r="W1039" s="1"/>
      <c r="X1039" s="1"/>
      <c r="Y1039" s="1"/>
      <c r="Z1039" s="1"/>
      <c r="AA1039" s="1"/>
      <c r="AB1039" s="1"/>
    </row>
    <row r="1040" spans="1:28" ht="14">
      <c r="A1040" s="1"/>
      <c r="B1040" s="1">
        <v>1045</v>
      </c>
      <c r="C1040" s="3"/>
      <c r="D1040" s="39">
        <v>42482</v>
      </c>
      <c r="E1040" s="3" t="s">
        <v>1284</v>
      </c>
      <c r="F1040" s="3" t="s">
        <v>1302</v>
      </c>
      <c r="G1040" s="3"/>
      <c r="H1040" s="3"/>
      <c r="I1040" s="3" t="s">
        <v>1284</v>
      </c>
      <c r="J1040" s="3" t="s">
        <v>129</v>
      </c>
      <c r="K1040" s="3" t="s">
        <v>828</v>
      </c>
      <c r="L1040" s="3" t="s">
        <v>1342</v>
      </c>
      <c r="M1040" s="1"/>
      <c r="N1040" s="1"/>
      <c r="O1040" s="1"/>
      <c r="P1040" s="1"/>
      <c r="Q1040" s="1"/>
      <c r="R1040" s="1"/>
      <c r="S1040" s="1"/>
      <c r="T1040" s="1"/>
      <c r="U1040" s="1"/>
      <c r="V1040" s="1"/>
      <c r="W1040" s="1"/>
      <c r="X1040" s="1"/>
      <c r="Y1040" s="1"/>
      <c r="Z1040" s="1"/>
      <c r="AA1040" s="1"/>
      <c r="AB1040" s="1"/>
    </row>
    <row r="1041" spans="1:28" ht="14">
      <c r="A1041" s="1"/>
      <c r="B1041" s="1">
        <v>1046</v>
      </c>
      <c r="C1041" s="3"/>
      <c r="D1041" s="39">
        <v>42482</v>
      </c>
      <c r="E1041" s="3" t="s">
        <v>1284</v>
      </c>
      <c r="F1041" s="3" t="s">
        <v>1343</v>
      </c>
      <c r="G1041" s="3"/>
      <c r="H1041" s="3"/>
      <c r="I1041" s="3" t="s">
        <v>1284</v>
      </c>
      <c r="J1041" s="3" t="s">
        <v>129</v>
      </c>
      <c r="K1041" s="3" t="s">
        <v>1093</v>
      </c>
      <c r="L1041" s="3" t="s">
        <v>1344</v>
      </c>
      <c r="M1041" s="1"/>
      <c r="N1041" s="1"/>
      <c r="O1041" s="1"/>
      <c r="P1041" s="1"/>
      <c r="Q1041" s="1"/>
      <c r="R1041" s="1"/>
      <c r="S1041" s="1"/>
      <c r="T1041" s="1"/>
      <c r="U1041" s="1"/>
      <c r="V1041" s="1"/>
      <c r="W1041" s="1"/>
      <c r="X1041" s="1"/>
      <c r="Y1041" s="1"/>
      <c r="Z1041" s="1"/>
      <c r="AA1041" s="1"/>
      <c r="AB1041" s="1"/>
    </row>
    <row r="1042" spans="1:28" ht="14">
      <c r="A1042" s="1"/>
      <c r="B1042" s="1">
        <v>1047</v>
      </c>
      <c r="C1042" s="3"/>
      <c r="D1042" s="39">
        <v>42482</v>
      </c>
      <c r="E1042" s="3" t="s">
        <v>1284</v>
      </c>
      <c r="F1042" s="3" t="s">
        <v>1343</v>
      </c>
      <c r="G1042" s="3"/>
      <c r="H1042" s="3"/>
      <c r="I1042" s="3" t="s">
        <v>1284</v>
      </c>
      <c r="J1042" s="3" t="s">
        <v>129</v>
      </c>
      <c r="K1042" s="3" t="s">
        <v>1282</v>
      </c>
      <c r="L1042" s="3" t="s">
        <v>1345</v>
      </c>
      <c r="M1042" s="1"/>
      <c r="N1042" s="1"/>
      <c r="O1042" s="1"/>
      <c r="P1042" s="1"/>
      <c r="Q1042" s="1"/>
      <c r="R1042" s="1"/>
      <c r="S1042" s="1"/>
      <c r="T1042" s="1"/>
      <c r="U1042" s="1"/>
      <c r="V1042" s="1"/>
      <c r="W1042" s="1"/>
      <c r="X1042" s="1"/>
      <c r="Y1042" s="1"/>
      <c r="Z1042" s="1"/>
      <c r="AA1042" s="1"/>
      <c r="AB1042" s="1"/>
    </row>
    <row r="1043" spans="1:28" ht="14">
      <c r="A1043" s="1"/>
      <c r="B1043" s="1">
        <v>1048</v>
      </c>
      <c r="C1043" s="3"/>
      <c r="D1043" s="39">
        <v>42482</v>
      </c>
      <c r="E1043" s="3" t="s">
        <v>1284</v>
      </c>
      <c r="F1043" s="3" t="s">
        <v>1261</v>
      </c>
      <c r="G1043" s="3"/>
      <c r="H1043" s="3"/>
      <c r="I1043" s="3" t="s">
        <v>1284</v>
      </c>
      <c r="J1043" s="3" t="s">
        <v>129</v>
      </c>
      <c r="K1043" s="3" t="s">
        <v>1093</v>
      </c>
      <c r="L1043" s="3" t="s">
        <v>1346</v>
      </c>
      <c r="M1043" s="1"/>
      <c r="N1043" s="1"/>
      <c r="O1043" s="1"/>
      <c r="P1043" s="1"/>
      <c r="Q1043" s="1"/>
      <c r="R1043" s="1"/>
      <c r="S1043" s="1"/>
      <c r="T1043" s="1"/>
      <c r="U1043" s="1"/>
      <c r="V1043" s="1"/>
      <c r="W1043" s="1"/>
      <c r="X1043" s="1"/>
      <c r="Y1043" s="1"/>
      <c r="Z1043" s="1"/>
      <c r="AA1043" s="1"/>
      <c r="AB1043" s="1"/>
    </row>
    <row r="1044" spans="1:28" ht="14">
      <c r="A1044" s="1"/>
      <c r="B1044" s="1">
        <v>1049</v>
      </c>
      <c r="C1044" s="3"/>
      <c r="D1044" s="39">
        <v>42482</v>
      </c>
      <c r="E1044" s="3" t="s">
        <v>1284</v>
      </c>
      <c r="F1044" s="3" t="s">
        <v>1010</v>
      </c>
      <c r="G1044" s="3"/>
      <c r="H1044" s="3"/>
      <c r="I1044" s="3" t="s">
        <v>1284</v>
      </c>
      <c r="J1044" s="3" t="s">
        <v>129</v>
      </c>
      <c r="K1044" s="3" t="s">
        <v>822</v>
      </c>
      <c r="L1044" s="3" t="s">
        <v>1347</v>
      </c>
      <c r="M1044" s="1"/>
      <c r="N1044" s="1"/>
      <c r="O1044" s="1"/>
      <c r="P1044" s="1"/>
      <c r="Q1044" s="1"/>
      <c r="R1044" s="1"/>
      <c r="S1044" s="1"/>
      <c r="T1044" s="1"/>
      <c r="U1044" s="1"/>
      <c r="V1044" s="1"/>
      <c r="W1044" s="1"/>
      <c r="X1044" s="1"/>
      <c r="Y1044" s="1"/>
      <c r="Z1044" s="1"/>
      <c r="AA1044" s="1"/>
      <c r="AB1044" s="1"/>
    </row>
    <row r="1045" spans="1:28" ht="14">
      <c r="A1045" s="1"/>
      <c r="B1045" s="1">
        <v>1050</v>
      </c>
      <c r="C1045" s="3"/>
      <c r="D1045" s="39">
        <v>42482</v>
      </c>
      <c r="E1045" s="3" t="s">
        <v>1284</v>
      </c>
      <c r="F1045" s="3" t="s">
        <v>1261</v>
      </c>
      <c r="G1045" s="3"/>
      <c r="H1045" s="3"/>
      <c r="I1045" s="3" t="s">
        <v>1284</v>
      </c>
      <c r="J1045" s="3" t="s">
        <v>358</v>
      </c>
      <c r="K1045" s="3" t="s">
        <v>828</v>
      </c>
      <c r="L1045" s="3" t="s">
        <v>1348</v>
      </c>
      <c r="M1045" s="1"/>
      <c r="N1045" s="1"/>
      <c r="O1045" s="1"/>
      <c r="P1045" s="1"/>
      <c r="Q1045" s="1"/>
      <c r="R1045" s="1"/>
      <c r="S1045" s="1"/>
      <c r="T1045" s="1"/>
      <c r="U1045" s="1"/>
      <c r="V1045" s="1"/>
      <c r="W1045" s="1"/>
      <c r="X1045" s="1"/>
      <c r="Y1045" s="1"/>
      <c r="Z1045" s="1"/>
      <c r="AA1045" s="1"/>
      <c r="AB1045" s="1"/>
    </row>
    <row r="1046" spans="1:28" ht="14">
      <c r="A1046" s="1"/>
      <c r="B1046" s="1">
        <v>1051</v>
      </c>
      <c r="C1046" s="3"/>
      <c r="D1046" s="39">
        <v>42482</v>
      </c>
      <c r="E1046" s="3" t="s">
        <v>1284</v>
      </c>
      <c r="F1046" s="3" t="s">
        <v>1265</v>
      </c>
      <c r="G1046" s="3"/>
      <c r="H1046" s="3"/>
      <c r="I1046" s="3" t="s">
        <v>1284</v>
      </c>
      <c r="J1046" s="3" t="s">
        <v>129</v>
      </c>
      <c r="K1046" s="3" t="s">
        <v>942</v>
      </c>
      <c r="L1046" s="3" t="s">
        <v>1349</v>
      </c>
      <c r="M1046" s="1"/>
      <c r="N1046" s="1"/>
      <c r="O1046" s="1"/>
      <c r="P1046" s="1"/>
      <c r="Q1046" s="1"/>
      <c r="R1046" s="1"/>
      <c r="S1046" s="1"/>
      <c r="T1046" s="1"/>
      <c r="U1046" s="1"/>
      <c r="V1046" s="1"/>
      <c r="W1046" s="1"/>
      <c r="X1046" s="1"/>
      <c r="Y1046" s="1"/>
      <c r="Z1046" s="1"/>
      <c r="AA1046" s="1"/>
      <c r="AB1046" s="1"/>
    </row>
    <row r="1047" spans="1:28" ht="14">
      <c r="A1047" s="1"/>
      <c r="B1047" s="1">
        <v>1052</v>
      </c>
      <c r="C1047" s="3"/>
      <c r="D1047" s="39">
        <v>42482</v>
      </c>
      <c r="E1047" s="3" t="s">
        <v>1284</v>
      </c>
      <c r="F1047" s="3" t="s">
        <v>1039</v>
      </c>
      <c r="G1047" s="3"/>
      <c r="H1047" s="3"/>
      <c r="I1047" s="3" t="s">
        <v>1284</v>
      </c>
      <c r="J1047" s="3" t="s">
        <v>358</v>
      </c>
      <c r="K1047" s="3" t="s">
        <v>872</v>
      </c>
      <c r="L1047" s="3" t="s">
        <v>1350</v>
      </c>
      <c r="M1047" s="1"/>
      <c r="N1047" s="1"/>
      <c r="O1047" s="1"/>
      <c r="P1047" s="1"/>
      <c r="Q1047" s="1"/>
      <c r="R1047" s="1"/>
      <c r="S1047" s="1"/>
      <c r="T1047" s="1"/>
      <c r="U1047" s="1"/>
      <c r="V1047" s="1"/>
      <c r="W1047" s="1"/>
      <c r="X1047" s="1"/>
      <c r="Y1047" s="1"/>
      <c r="Z1047" s="1"/>
      <c r="AA1047" s="1"/>
      <c r="AB1047" s="1"/>
    </row>
    <row r="1048" spans="1:28" ht="14">
      <c r="A1048" s="1"/>
      <c r="B1048" s="1">
        <v>1053</v>
      </c>
      <c r="C1048" s="3"/>
      <c r="D1048" s="39">
        <v>42116</v>
      </c>
      <c r="E1048" s="3" t="s">
        <v>1284</v>
      </c>
      <c r="F1048" s="3" t="s">
        <v>1351</v>
      </c>
      <c r="G1048" s="3"/>
      <c r="H1048" s="3"/>
      <c r="I1048" s="3" t="s">
        <v>1284</v>
      </c>
      <c r="J1048" s="3" t="s">
        <v>129</v>
      </c>
      <c r="K1048" s="3" t="s">
        <v>942</v>
      </c>
      <c r="L1048" s="3" t="s">
        <v>1352</v>
      </c>
      <c r="M1048" s="1"/>
      <c r="N1048" s="1"/>
      <c r="O1048" s="1"/>
      <c r="P1048" s="1"/>
      <c r="Q1048" s="1"/>
      <c r="R1048" s="1"/>
      <c r="S1048" s="1"/>
      <c r="T1048" s="1"/>
      <c r="U1048" s="1"/>
      <c r="V1048" s="1"/>
      <c r="W1048" s="1"/>
      <c r="X1048" s="1"/>
      <c r="Y1048" s="1"/>
      <c r="Z1048" s="1"/>
      <c r="AA1048" s="1"/>
      <c r="AB1048" s="1"/>
    </row>
    <row r="1049" spans="1:28" ht="28">
      <c r="A1049" s="1"/>
      <c r="B1049" s="1">
        <v>1054</v>
      </c>
      <c r="C1049" s="3"/>
      <c r="D1049" s="39">
        <v>42482</v>
      </c>
      <c r="E1049" s="3" t="s">
        <v>1284</v>
      </c>
      <c r="F1049" s="3" t="s">
        <v>1312</v>
      </c>
      <c r="G1049" s="3"/>
      <c r="H1049" s="3"/>
      <c r="I1049" s="3" t="s">
        <v>1284</v>
      </c>
      <c r="J1049" s="3" t="s">
        <v>358</v>
      </c>
      <c r="K1049" s="3" t="s">
        <v>942</v>
      </c>
      <c r="L1049" s="3" t="s">
        <v>1353</v>
      </c>
      <c r="M1049" s="1"/>
      <c r="N1049" s="1"/>
      <c r="O1049" s="1"/>
      <c r="P1049" s="1"/>
      <c r="Q1049" s="1"/>
      <c r="R1049" s="1"/>
      <c r="S1049" s="1"/>
      <c r="T1049" s="1"/>
      <c r="U1049" s="1"/>
      <c r="V1049" s="1"/>
      <c r="W1049" s="1"/>
      <c r="X1049" s="1"/>
      <c r="Y1049" s="1"/>
      <c r="Z1049" s="1"/>
      <c r="AA1049" s="1"/>
      <c r="AB1049" s="1"/>
    </row>
    <row r="1050" spans="1:28" ht="28">
      <c r="A1050" s="1"/>
      <c r="B1050" s="1">
        <v>1055</v>
      </c>
      <c r="C1050" s="3"/>
      <c r="D1050" s="39">
        <v>42482</v>
      </c>
      <c r="E1050" s="3" t="s">
        <v>1284</v>
      </c>
      <c r="F1050" s="3" t="s">
        <v>1268</v>
      </c>
      <c r="G1050" s="3"/>
      <c r="H1050" s="3"/>
      <c r="I1050" s="3" t="s">
        <v>1284</v>
      </c>
      <c r="J1050" s="3" t="s">
        <v>358</v>
      </c>
      <c r="K1050" s="3" t="s">
        <v>942</v>
      </c>
      <c r="L1050" s="3" t="s">
        <v>1354</v>
      </c>
      <c r="M1050" s="1"/>
      <c r="N1050" s="1"/>
      <c r="O1050" s="1"/>
      <c r="P1050" s="1"/>
      <c r="Q1050" s="1"/>
      <c r="R1050" s="1"/>
      <c r="S1050" s="1"/>
      <c r="T1050" s="1"/>
      <c r="U1050" s="1"/>
      <c r="V1050" s="1"/>
      <c r="W1050" s="1"/>
      <c r="X1050" s="1"/>
      <c r="Y1050" s="1"/>
      <c r="Z1050" s="1"/>
      <c r="AA1050" s="1"/>
      <c r="AB1050" s="1"/>
    </row>
    <row r="1051" spans="1:28" ht="14">
      <c r="A1051" s="1"/>
      <c r="B1051" s="1">
        <v>1056</v>
      </c>
      <c r="C1051" s="3"/>
      <c r="D1051" s="39">
        <v>42482</v>
      </c>
      <c r="E1051" s="3" t="s">
        <v>1284</v>
      </c>
      <c r="F1051" s="3" t="s">
        <v>1261</v>
      </c>
      <c r="G1051" s="3"/>
      <c r="H1051" s="3"/>
      <c r="I1051" s="3" t="s">
        <v>1284</v>
      </c>
      <c r="J1051" s="3" t="s">
        <v>1136</v>
      </c>
      <c r="K1051" s="3" t="s">
        <v>942</v>
      </c>
      <c r="L1051" s="3" t="s">
        <v>1355</v>
      </c>
      <c r="M1051" s="1"/>
      <c r="N1051" s="1"/>
      <c r="O1051" s="1"/>
      <c r="P1051" s="1"/>
      <c r="Q1051" s="1"/>
      <c r="R1051" s="1"/>
      <c r="S1051" s="1"/>
      <c r="T1051" s="1"/>
      <c r="U1051" s="1"/>
      <c r="V1051" s="1"/>
      <c r="W1051" s="1"/>
      <c r="X1051" s="1"/>
      <c r="Y1051" s="1"/>
      <c r="Z1051" s="1"/>
      <c r="AA1051" s="1"/>
      <c r="AB1051" s="1"/>
    </row>
    <row r="1052" spans="1:28" ht="14">
      <c r="A1052" s="1"/>
      <c r="B1052" s="1">
        <v>1057</v>
      </c>
      <c r="C1052" s="3"/>
      <c r="D1052" s="39">
        <v>42482</v>
      </c>
      <c r="E1052" s="3" t="s">
        <v>701</v>
      </c>
      <c r="F1052" s="3" t="s">
        <v>1356</v>
      </c>
      <c r="G1052" s="3"/>
      <c r="H1052" s="3"/>
      <c r="I1052" s="3" t="s">
        <v>1187</v>
      </c>
      <c r="J1052" s="3" t="s">
        <v>450</v>
      </c>
      <c r="K1052" s="3"/>
      <c r="L1052" s="3" t="s">
        <v>1357</v>
      </c>
      <c r="M1052" s="1"/>
      <c r="N1052" s="1"/>
      <c r="O1052" s="1"/>
      <c r="P1052" s="1"/>
      <c r="Q1052" s="1"/>
      <c r="R1052" s="1"/>
      <c r="S1052" s="1"/>
      <c r="T1052" s="1"/>
      <c r="U1052" s="1"/>
      <c r="V1052" s="1"/>
      <c r="W1052" s="1"/>
      <c r="X1052" s="1"/>
      <c r="Y1052" s="1"/>
      <c r="Z1052" s="1"/>
      <c r="AA1052" s="1"/>
      <c r="AB1052" s="1"/>
    </row>
    <row r="1053" spans="1:28" ht="84">
      <c r="A1053" s="1"/>
      <c r="B1053" s="1">
        <v>1058</v>
      </c>
      <c r="C1053" s="3"/>
      <c r="D1053" s="39">
        <v>42482</v>
      </c>
      <c r="E1053" s="3" t="s">
        <v>701</v>
      </c>
      <c r="F1053" s="3" t="s">
        <v>1358</v>
      </c>
      <c r="G1053" s="3"/>
      <c r="H1053" s="3"/>
      <c r="I1053" s="3" t="s">
        <v>1187</v>
      </c>
      <c r="J1053" s="3" t="s">
        <v>358</v>
      </c>
      <c r="K1053" s="3"/>
      <c r="L1053" s="3" t="s">
        <v>1359</v>
      </c>
      <c r="M1053" s="1"/>
      <c r="N1053" s="1"/>
      <c r="O1053" s="1"/>
      <c r="P1053" s="1"/>
      <c r="Q1053" s="1"/>
      <c r="R1053" s="1"/>
      <c r="S1053" s="1"/>
      <c r="T1053" s="1"/>
      <c r="U1053" s="1"/>
      <c r="V1053" s="1"/>
      <c r="W1053" s="1"/>
      <c r="X1053" s="1"/>
      <c r="Y1053" s="1"/>
      <c r="Z1053" s="1"/>
      <c r="AA1053" s="1"/>
      <c r="AB1053" s="1"/>
    </row>
    <row r="1054" spans="1:28" ht="14">
      <c r="A1054" s="1"/>
      <c r="B1054" s="1">
        <v>1059</v>
      </c>
      <c r="C1054" s="3"/>
      <c r="D1054" s="39">
        <v>42482</v>
      </c>
      <c r="E1054" s="3" t="s">
        <v>701</v>
      </c>
      <c r="F1054" s="3" t="s">
        <v>1358</v>
      </c>
      <c r="G1054" s="3"/>
      <c r="H1054" s="3"/>
      <c r="I1054" s="3" t="s">
        <v>1187</v>
      </c>
      <c r="J1054" s="3" t="s">
        <v>358</v>
      </c>
      <c r="K1054" s="3"/>
      <c r="L1054" s="3" t="s">
        <v>1360</v>
      </c>
      <c r="M1054" s="1"/>
      <c r="N1054" s="1"/>
      <c r="O1054" s="1"/>
      <c r="P1054" s="1"/>
      <c r="Q1054" s="1"/>
      <c r="R1054" s="1"/>
      <c r="S1054" s="1"/>
      <c r="T1054" s="1"/>
      <c r="U1054" s="1"/>
      <c r="V1054" s="1"/>
      <c r="W1054" s="1"/>
      <c r="X1054" s="1"/>
      <c r="Y1054" s="1"/>
      <c r="Z1054" s="1"/>
      <c r="AA1054" s="1"/>
      <c r="AB1054" s="1"/>
    </row>
    <row r="1055" spans="1:28" ht="14">
      <c r="A1055" s="1"/>
      <c r="B1055" s="1">
        <v>1060</v>
      </c>
      <c r="C1055" s="3"/>
      <c r="D1055" s="39">
        <v>42482</v>
      </c>
      <c r="E1055" s="3" t="s">
        <v>701</v>
      </c>
      <c r="F1055" s="3" t="s">
        <v>1358</v>
      </c>
      <c r="G1055" s="3"/>
      <c r="H1055" s="3"/>
      <c r="I1055" s="3" t="s">
        <v>1187</v>
      </c>
      <c r="J1055" s="3" t="s">
        <v>395</v>
      </c>
      <c r="K1055" s="3"/>
      <c r="L1055" s="3" t="s">
        <v>1361</v>
      </c>
      <c r="M1055" s="1"/>
      <c r="N1055" s="1"/>
      <c r="O1055" s="1"/>
      <c r="P1055" s="1"/>
      <c r="Q1055" s="1"/>
      <c r="R1055" s="1"/>
      <c r="S1055" s="1"/>
      <c r="T1055" s="1"/>
      <c r="U1055" s="1"/>
      <c r="V1055" s="1"/>
      <c r="W1055" s="1"/>
      <c r="X1055" s="1"/>
      <c r="Y1055" s="1"/>
      <c r="Z1055" s="1"/>
      <c r="AA1055" s="1"/>
      <c r="AB1055" s="1"/>
    </row>
    <row r="1056" spans="1:28" ht="28">
      <c r="A1056" s="1"/>
      <c r="B1056" s="1">
        <v>1061</v>
      </c>
      <c r="C1056" s="3"/>
      <c r="D1056" s="39">
        <v>42482</v>
      </c>
      <c r="E1056" s="3" t="s">
        <v>701</v>
      </c>
      <c r="F1056" s="3" t="s">
        <v>1358</v>
      </c>
      <c r="G1056" s="3"/>
      <c r="H1056" s="3"/>
      <c r="I1056" s="3" t="s">
        <v>1187</v>
      </c>
      <c r="J1056" s="3"/>
      <c r="K1056" s="3"/>
      <c r="L1056" s="3" t="s">
        <v>1362</v>
      </c>
      <c r="M1056" s="1"/>
      <c r="N1056" s="1"/>
      <c r="O1056" s="1"/>
      <c r="P1056" s="1"/>
      <c r="Q1056" s="1"/>
      <c r="R1056" s="1"/>
      <c r="S1056" s="1"/>
      <c r="T1056" s="1"/>
      <c r="U1056" s="1"/>
      <c r="V1056" s="1"/>
      <c r="W1056" s="1"/>
      <c r="X1056" s="1"/>
      <c r="Y1056" s="1"/>
      <c r="Z1056" s="1"/>
      <c r="AA1056" s="1"/>
      <c r="AB1056" s="1"/>
    </row>
    <row r="1057" spans="1:28" ht="14">
      <c r="A1057" s="1"/>
      <c r="B1057" s="1">
        <v>1062</v>
      </c>
      <c r="C1057" s="3"/>
      <c r="D1057" s="39">
        <v>42482</v>
      </c>
      <c r="E1057" s="3" t="s">
        <v>701</v>
      </c>
      <c r="F1057" s="3" t="s">
        <v>1358</v>
      </c>
      <c r="G1057" s="3"/>
      <c r="H1057" s="3"/>
      <c r="I1057" s="3" t="s">
        <v>1187</v>
      </c>
      <c r="J1057" s="3" t="s">
        <v>395</v>
      </c>
      <c r="K1057" s="3"/>
      <c r="L1057" s="3" t="s">
        <v>1363</v>
      </c>
      <c r="M1057" s="1"/>
      <c r="N1057" s="1"/>
      <c r="O1057" s="1"/>
      <c r="P1057" s="1"/>
      <c r="Q1057" s="1"/>
      <c r="R1057" s="1"/>
      <c r="S1057" s="1"/>
      <c r="T1057" s="1"/>
      <c r="U1057" s="1"/>
      <c r="V1057" s="1"/>
      <c r="W1057" s="1"/>
      <c r="X1057" s="1"/>
      <c r="Y1057" s="1"/>
      <c r="Z1057" s="1"/>
      <c r="AA1057" s="1"/>
      <c r="AB1057" s="1"/>
    </row>
    <row r="1058" spans="1:28" ht="14">
      <c r="A1058" s="1"/>
      <c r="B1058" s="1">
        <v>1063</v>
      </c>
      <c r="C1058" s="3"/>
      <c r="D1058" s="39">
        <v>42482</v>
      </c>
      <c r="E1058" s="3" t="s">
        <v>701</v>
      </c>
      <c r="F1058" s="3" t="s">
        <v>1358</v>
      </c>
      <c r="G1058" s="3"/>
      <c r="H1058" s="3"/>
      <c r="I1058" s="3" t="s">
        <v>1187</v>
      </c>
      <c r="J1058" s="3"/>
      <c r="K1058" s="3"/>
      <c r="L1058" s="3" t="s">
        <v>1364</v>
      </c>
      <c r="M1058" s="1"/>
      <c r="N1058" s="1"/>
      <c r="O1058" s="1"/>
      <c r="P1058" s="1"/>
      <c r="Q1058" s="1"/>
      <c r="R1058" s="1"/>
      <c r="S1058" s="1"/>
      <c r="T1058" s="1"/>
      <c r="U1058" s="1"/>
      <c r="V1058" s="1"/>
      <c r="W1058" s="1"/>
      <c r="X1058" s="1"/>
      <c r="Y1058" s="1"/>
      <c r="Z1058" s="1"/>
      <c r="AA1058" s="1"/>
      <c r="AB1058" s="1"/>
    </row>
    <row r="1059" spans="1:28" ht="28">
      <c r="A1059" s="1"/>
      <c r="B1059" s="1">
        <v>1064</v>
      </c>
      <c r="C1059" s="3"/>
      <c r="D1059" s="39">
        <v>42482</v>
      </c>
      <c r="E1059" s="3" t="s">
        <v>701</v>
      </c>
      <c r="F1059" s="3" t="s">
        <v>1202</v>
      </c>
      <c r="G1059" s="3"/>
      <c r="H1059" s="3"/>
      <c r="I1059" s="3" t="s">
        <v>1187</v>
      </c>
      <c r="J1059" s="3"/>
      <c r="K1059" s="3"/>
      <c r="L1059" s="3" t="s">
        <v>1365</v>
      </c>
      <c r="M1059" s="1"/>
      <c r="N1059" s="1"/>
      <c r="O1059" s="1"/>
      <c r="P1059" s="1"/>
      <c r="Q1059" s="1"/>
      <c r="R1059" s="1"/>
      <c r="S1059" s="1"/>
      <c r="T1059" s="1"/>
      <c r="U1059" s="1"/>
      <c r="V1059" s="1"/>
      <c r="W1059" s="1"/>
      <c r="X1059" s="1"/>
      <c r="Y1059" s="1"/>
      <c r="Z1059" s="1"/>
      <c r="AA1059" s="1"/>
      <c r="AB1059" s="1"/>
    </row>
    <row r="1060" spans="1:28" ht="14">
      <c r="A1060" s="1"/>
      <c r="B1060" s="1">
        <v>1065</v>
      </c>
      <c r="C1060" s="3"/>
      <c r="D1060" s="39">
        <v>42482</v>
      </c>
      <c r="E1060" s="3" t="s">
        <v>701</v>
      </c>
      <c r="F1060" s="3" t="s">
        <v>1202</v>
      </c>
      <c r="G1060" s="3"/>
      <c r="H1060" s="3"/>
      <c r="I1060" s="3" t="s">
        <v>1187</v>
      </c>
      <c r="J1060" s="3" t="s">
        <v>395</v>
      </c>
      <c r="K1060" s="3"/>
      <c r="L1060" s="3" t="s">
        <v>1366</v>
      </c>
      <c r="M1060" s="1"/>
      <c r="N1060" s="1"/>
      <c r="O1060" s="1"/>
      <c r="P1060" s="1"/>
      <c r="Q1060" s="1"/>
      <c r="R1060" s="1"/>
      <c r="S1060" s="1"/>
      <c r="T1060" s="1"/>
      <c r="U1060" s="1"/>
      <c r="V1060" s="1"/>
      <c r="W1060" s="1"/>
      <c r="X1060" s="1"/>
      <c r="Y1060" s="1"/>
      <c r="Z1060" s="1"/>
      <c r="AA1060" s="1"/>
      <c r="AB1060" s="1"/>
    </row>
    <row r="1061" spans="1:28" ht="14">
      <c r="A1061" s="1"/>
      <c r="B1061" s="1">
        <v>1066</v>
      </c>
      <c r="C1061" s="3"/>
      <c r="D1061" s="39">
        <v>42482</v>
      </c>
      <c r="E1061" s="3" t="s">
        <v>701</v>
      </c>
      <c r="F1061" s="3" t="s">
        <v>1202</v>
      </c>
      <c r="G1061" s="3"/>
      <c r="H1061" s="3"/>
      <c r="I1061" s="3" t="s">
        <v>1187</v>
      </c>
      <c r="J1061" s="3" t="s">
        <v>395</v>
      </c>
      <c r="K1061" s="3"/>
      <c r="L1061" s="3" t="s">
        <v>1367</v>
      </c>
      <c r="M1061" s="1"/>
      <c r="N1061" s="1"/>
      <c r="O1061" s="1"/>
      <c r="P1061" s="1"/>
      <c r="Q1061" s="1"/>
      <c r="R1061" s="1"/>
      <c r="S1061" s="1"/>
      <c r="T1061" s="1"/>
      <c r="U1061" s="1"/>
      <c r="V1061" s="1"/>
      <c r="W1061" s="1"/>
      <c r="X1061" s="1"/>
      <c r="Y1061" s="1"/>
      <c r="Z1061" s="1"/>
      <c r="AA1061" s="1"/>
      <c r="AB1061" s="1"/>
    </row>
    <row r="1062" spans="1:28" ht="14">
      <c r="A1062" s="1"/>
      <c r="B1062" s="1">
        <v>1067</v>
      </c>
      <c r="C1062" s="3"/>
      <c r="D1062" s="39">
        <v>42482</v>
      </c>
      <c r="E1062" s="3" t="s">
        <v>701</v>
      </c>
      <c r="F1062" s="3" t="s">
        <v>1202</v>
      </c>
      <c r="G1062" s="3"/>
      <c r="H1062" s="3"/>
      <c r="I1062" s="3" t="s">
        <v>1187</v>
      </c>
      <c r="J1062" s="3" t="s">
        <v>395</v>
      </c>
      <c r="K1062" s="3"/>
      <c r="L1062" s="3" t="s">
        <v>1368</v>
      </c>
      <c r="M1062" s="1"/>
      <c r="N1062" s="1"/>
      <c r="O1062" s="1"/>
      <c r="P1062" s="1"/>
      <c r="Q1062" s="1"/>
      <c r="R1062" s="1"/>
      <c r="S1062" s="1"/>
      <c r="T1062" s="1"/>
      <c r="U1062" s="1"/>
      <c r="V1062" s="1"/>
      <c r="W1062" s="1"/>
      <c r="X1062" s="1"/>
      <c r="Y1062" s="1"/>
      <c r="Z1062" s="1"/>
      <c r="AA1062" s="1"/>
      <c r="AB1062" s="1"/>
    </row>
    <row r="1063" spans="1:28" ht="14">
      <c r="A1063" s="1"/>
      <c r="B1063" s="1">
        <v>1068</v>
      </c>
      <c r="C1063" s="3"/>
      <c r="D1063" s="39">
        <v>42482</v>
      </c>
      <c r="E1063" s="3" t="s">
        <v>701</v>
      </c>
      <c r="F1063" s="3" t="s">
        <v>1202</v>
      </c>
      <c r="G1063" s="3"/>
      <c r="H1063" s="3"/>
      <c r="I1063" s="3" t="s">
        <v>1187</v>
      </c>
      <c r="J1063" s="3"/>
      <c r="K1063" s="3"/>
      <c r="L1063" s="3" t="s">
        <v>1369</v>
      </c>
      <c r="M1063" s="1"/>
      <c r="N1063" s="1"/>
      <c r="O1063" s="1"/>
      <c r="P1063" s="1"/>
      <c r="Q1063" s="1"/>
      <c r="R1063" s="1"/>
      <c r="S1063" s="1"/>
      <c r="T1063" s="1"/>
      <c r="U1063" s="1"/>
      <c r="V1063" s="1"/>
      <c r="W1063" s="1"/>
      <c r="X1063" s="1"/>
      <c r="Y1063" s="1"/>
      <c r="Z1063" s="1"/>
      <c r="AA1063" s="1"/>
      <c r="AB1063" s="1"/>
    </row>
    <row r="1064" spans="1:28" ht="14">
      <c r="A1064" s="1"/>
      <c r="B1064" s="1">
        <v>1069</v>
      </c>
      <c r="C1064" s="3"/>
      <c r="D1064" s="39">
        <v>42482</v>
      </c>
      <c r="E1064" s="3" t="s">
        <v>701</v>
      </c>
      <c r="F1064" s="3" t="s">
        <v>1202</v>
      </c>
      <c r="G1064" s="3"/>
      <c r="H1064" s="3"/>
      <c r="I1064" s="3" t="s">
        <v>1187</v>
      </c>
      <c r="J1064" s="3" t="s">
        <v>395</v>
      </c>
      <c r="K1064" s="3"/>
      <c r="L1064" s="3" t="s">
        <v>1370</v>
      </c>
      <c r="M1064" s="1"/>
      <c r="N1064" s="1"/>
      <c r="O1064" s="1"/>
      <c r="P1064" s="1"/>
      <c r="Q1064" s="1"/>
      <c r="R1064" s="1"/>
      <c r="S1064" s="1"/>
      <c r="T1064" s="1"/>
      <c r="U1064" s="1"/>
      <c r="V1064" s="1"/>
      <c r="W1064" s="1"/>
      <c r="X1064" s="1"/>
      <c r="Y1064" s="1"/>
      <c r="Z1064" s="1"/>
      <c r="AA1064" s="1"/>
      <c r="AB1064" s="1"/>
    </row>
    <row r="1065" spans="1:28" ht="14">
      <c r="A1065" s="1"/>
      <c r="B1065" s="1">
        <v>1070</v>
      </c>
      <c r="C1065" s="3"/>
      <c r="D1065" s="39">
        <v>42482</v>
      </c>
      <c r="E1065" s="3" t="s">
        <v>701</v>
      </c>
      <c r="F1065" s="3" t="s">
        <v>1202</v>
      </c>
      <c r="G1065" s="3"/>
      <c r="H1065" s="3"/>
      <c r="I1065" s="3" t="s">
        <v>1187</v>
      </c>
      <c r="J1065" s="3"/>
      <c r="K1065" s="3"/>
      <c r="L1065" s="3" t="s">
        <v>1371</v>
      </c>
      <c r="M1065" s="1"/>
      <c r="N1065" s="1"/>
      <c r="O1065" s="1"/>
      <c r="P1065" s="1"/>
      <c r="Q1065" s="1"/>
      <c r="R1065" s="1"/>
      <c r="S1065" s="1"/>
      <c r="T1065" s="1"/>
      <c r="U1065" s="1"/>
      <c r="V1065" s="1"/>
      <c r="W1065" s="1"/>
      <c r="X1065" s="1"/>
      <c r="Y1065" s="1"/>
      <c r="Z1065" s="1"/>
      <c r="AA1065" s="1"/>
      <c r="AB1065" s="1"/>
    </row>
    <row r="1066" spans="1:28" ht="14">
      <c r="A1066" s="1"/>
      <c r="B1066" s="1">
        <v>1071</v>
      </c>
      <c r="C1066" s="3"/>
      <c r="D1066" s="39">
        <v>42482</v>
      </c>
      <c r="E1066" s="3" t="s">
        <v>701</v>
      </c>
      <c r="F1066" s="3" t="s">
        <v>1202</v>
      </c>
      <c r="G1066" s="3"/>
      <c r="H1066" s="3"/>
      <c r="I1066" s="3" t="s">
        <v>1187</v>
      </c>
      <c r="J1066" s="3"/>
      <c r="K1066" s="3"/>
      <c r="L1066" s="3" t="s">
        <v>1372</v>
      </c>
      <c r="M1066" s="1"/>
      <c r="N1066" s="1"/>
      <c r="O1066" s="1"/>
      <c r="P1066" s="1"/>
      <c r="Q1066" s="1"/>
      <c r="R1066" s="1"/>
      <c r="S1066" s="1"/>
      <c r="T1066" s="1"/>
      <c r="U1066" s="1"/>
      <c r="V1066" s="1"/>
      <c r="W1066" s="1"/>
      <c r="X1066" s="1"/>
      <c r="Y1066" s="1"/>
      <c r="Z1066" s="1"/>
      <c r="AA1066" s="1"/>
      <c r="AB1066" s="1"/>
    </row>
    <row r="1067" spans="1:28" ht="14">
      <c r="A1067" s="1"/>
      <c r="B1067" s="1">
        <v>1072</v>
      </c>
      <c r="C1067" s="3"/>
      <c r="D1067" s="39">
        <v>42482</v>
      </c>
      <c r="E1067" s="3" t="s">
        <v>701</v>
      </c>
      <c r="F1067" s="3" t="s">
        <v>1202</v>
      </c>
      <c r="G1067" s="3"/>
      <c r="H1067" s="3"/>
      <c r="I1067" s="3" t="s">
        <v>1187</v>
      </c>
      <c r="J1067" s="3"/>
      <c r="K1067" s="3"/>
      <c r="L1067" s="3" t="s">
        <v>1373</v>
      </c>
      <c r="M1067" s="1"/>
      <c r="N1067" s="1"/>
      <c r="O1067" s="1"/>
      <c r="P1067" s="1"/>
      <c r="Q1067" s="1"/>
      <c r="R1067" s="1"/>
      <c r="S1067" s="1"/>
      <c r="T1067" s="1"/>
      <c r="U1067" s="1"/>
      <c r="V1067" s="1"/>
      <c r="W1067" s="1"/>
      <c r="X1067" s="1"/>
      <c r="Y1067" s="1"/>
      <c r="Z1067" s="1"/>
      <c r="AA1067" s="1"/>
      <c r="AB1067" s="1"/>
    </row>
    <row r="1068" spans="1:28" ht="14">
      <c r="A1068" s="1"/>
      <c r="B1068" s="1">
        <v>1073</v>
      </c>
      <c r="C1068" s="3"/>
      <c r="D1068" s="39">
        <v>42482</v>
      </c>
      <c r="E1068" s="3" t="s">
        <v>701</v>
      </c>
      <c r="F1068" s="3" t="s">
        <v>1202</v>
      </c>
      <c r="G1068" s="3"/>
      <c r="H1068" s="3"/>
      <c r="I1068" s="3" t="s">
        <v>1187</v>
      </c>
      <c r="J1068" s="3"/>
      <c r="K1068" s="3"/>
      <c r="L1068" s="3" t="s">
        <v>1374</v>
      </c>
      <c r="M1068" s="1"/>
      <c r="N1068" s="1"/>
      <c r="O1068" s="1"/>
      <c r="P1068" s="1"/>
      <c r="Q1068" s="1"/>
      <c r="R1068" s="1"/>
      <c r="S1068" s="1"/>
      <c r="T1068" s="1"/>
      <c r="U1068" s="1"/>
      <c r="V1068" s="1"/>
      <c r="W1068" s="1"/>
      <c r="X1068" s="1"/>
      <c r="Y1068" s="1"/>
      <c r="Z1068" s="1"/>
      <c r="AA1068" s="1"/>
      <c r="AB1068" s="1"/>
    </row>
    <row r="1069" spans="1:28" ht="14">
      <c r="A1069" s="1"/>
      <c r="B1069" s="1">
        <v>1074</v>
      </c>
      <c r="C1069" s="3"/>
      <c r="D1069" s="39">
        <v>42482</v>
      </c>
      <c r="E1069" s="3" t="s">
        <v>701</v>
      </c>
      <c r="F1069" s="3" t="s">
        <v>1202</v>
      </c>
      <c r="G1069" s="3"/>
      <c r="H1069" s="3"/>
      <c r="I1069" s="3" t="s">
        <v>1187</v>
      </c>
      <c r="J1069" s="3"/>
      <c r="K1069" s="3"/>
      <c r="L1069" s="3" t="s">
        <v>1375</v>
      </c>
      <c r="M1069" s="1"/>
      <c r="N1069" s="1"/>
      <c r="O1069" s="1"/>
      <c r="P1069" s="1"/>
      <c r="Q1069" s="1"/>
      <c r="R1069" s="1"/>
      <c r="S1069" s="1"/>
      <c r="T1069" s="1"/>
      <c r="U1069" s="1"/>
      <c r="V1069" s="1"/>
      <c r="W1069" s="1"/>
      <c r="X1069" s="1"/>
      <c r="Y1069" s="1"/>
      <c r="Z1069" s="1"/>
      <c r="AA1069" s="1"/>
      <c r="AB1069" s="1"/>
    </row>
    <row r="1070" spans="1:28" ht="28">
      <c r="A1070" s="1"/>
      <c r="B1070" s="1">
        <v>1075</v>
      </c>
      <c r="C1070" s="3"/>
      <c r="D1070" s="39">
        <v>42482</v>
      </c>
      <c r="E1070" s="3" t="s">
        <v>701</v>
      </c>
      <c r="F1070" s="3" t="s">
        <v>1202</v>
      </c>
      <c r="G1070" s="3"/>
      <c r="H1070" s="3"/>
      <c r="I1070" s="3" t="s">
        <v>1187</v>
      </c>
      <c r="J1070" s="3"/>
      <c r="K1070" s="3"/>
      <c r="L1070" s="3" t="s">
        <v>1376</v>
      </c>
      <c r="M1070" s="1"/>
      <c r="N1070" s="1"/>
      <c r="O1070" s="1"/>
      <c r="P1070" s="1"/>
      <c r="Q1070" s="1"/>
      <c r="R1070" s="1"/>
      <c r="S1070" s="1"/>
      <c r="T1070" s="1"/>
      <c r="U1070" s="1"/>
      <c r="V1070" s="1"/>
      <c r="W1070" s="1"/>
      <c r="X1070" s="1"/>
      <c r="Y1070" s="1"/>
      <c r="Z1070" s="1"/>
      <c r="AA1070" s="1"/>
      <c r="AB1070" s="1"/>
    </row>
    <row r="1071" spans="1:28" ht="28">
      <c r="A1071" s="1"/>
      <c r="B1071" s="1">
        <v>1076</v>
      </c>
      <c r="C1071" s="3"/>
      <c r="D1071" s="39">
        <v>42482</v>
      </c>
      <c r="E1071" s="3" t="s">
        <v>701</v>
      </c>
      <c r="F1071" s="3" t="s">
        <v>1202</v>
      </c>
      <c r="G1071" s="3"/>
      <c r="H1071" s="3"/>
      <c r="I1071" s="3" t="s">
        <v>1187</v>
      </c>
      <c r="J1071" s="3"/>
      <c r="K1071" s="3"/>
      <c r="L1071" s="3" t="s">
        <v>1377</v>
      </c>
      <c r="M1071" s="1"/>
      <c r="N1071" s="1"/>
      <c r="O1071" s="1"/>
      <c r="P1071" s="1"/>
      <c r="Q1071" s="1"/>
      <c r="R1071" s="1"/>
      <c r="S1071" s="1"/>
      <c r="T1071" s="1"/>
      <c r="U1071" s="1"/>
      <c r="V1071" s="1"/>
      <c r="W1071" s="1"/>
      <c r="X1071" s="1"/>
      <c r="Y1071" s="1"/>
      <c r="Z1071" s="1"/>
      <c r="AA1071" s="1"/>
      <c r="AB1071" s="1"/>
    </row>
    <row r="1072" spans="1:28" ht="14">
      <c r="A1072" s="1"/>
      <c r="B1072" s="1">
        <v>1077</v>
      </c>
      <c r="C1072" s="3"/>
      <c r="D1072" s="39">
        <v>42482</v>
      </c>
      <c r="E1072" s="3" t="s">
        <v>701</v>
      </c>
      <c r="F1072" s="3" t="s">
        <v>1378</v>
      </c>
      <c r="G1072" s="3"/>
      <c r="H1072" s="3"/>
      <c r="I1072" s="3" t="s">
        <v>1187</v>
      </c>
      <c r="J1072" s="3"/>
      <c r="K1072" s="3"/>
      <c r="L1072" s="3" t="s">
        <v>1379</v>
      </c>
      <c r="M1072" s="1"/>
      <c r="N1072" s="1"/>
      <c r="O1072" s="1"/>
      <c r="P1072" s="1"/>
      <c r="Q1072" s="1"/>
      <c r="R1072" s="1"/>
      <c r="S1072" s="1"/>
      <c r="T1072" s="1"/>
      <c r="U1072" s="1"/>
      <c r="V1072" s="1"/>
      <c r="W1072" s="1"/>
      <c r="X1072" s="1"/>
      <c r="Y1072" s="1"/>
      <c r="Z1072" s="1"/>
      <c r="AA1072" s="1"/>
      <c r="AB1072" s="1"/>
    </row>
    <row r="1073" spans="1:28" ht="14">
      <c r="A1073" s="1"/>
      <c r="B1073" s="1">
        <v>1078</v>
      </c>
      <c r="C1073" s="3"/>
      <c r="D1073" s="39">
        <v>42482</v>
      </c>
      <c r="E1073" s="3" t="s">
        <v>701</v>
      </c>
      <c r="F1073" s="3" t="s">
        <v>1378</v>
      </c>
      <c r="G1073" s="3"/>
      <c r="H1073" s="3"/>
      <c r="I1073" s="3" t="s">
        <v>1187</v>
      </c>
      <c r="J1073" s="3"/>
      <c r="K1073" s="3"/>
      <c r="L1073" s="3" t="s">
        <v>1380</v>
      </c>
      <c r="M1073" s="1"/>
      <c r="N1073" s="1"/>
      <c r="O1073" s="1"/>
      <c r="P1073" s="1"/>
      <c r="Q1073" s="1"/>
      <c r="R1073" s="1"/>
      <c r="S1073" s="1"/>
      <c r="T1073" s="1"/>
      <c r="U1073" s="1"/>
      <c r="V1073" s="1"/>
      <c r="W1073" s="1"/>
      <c r="X1073" s="1"/>
      <c r="Y1073" s="1"/>
      <c r="Z1073" s="1"/>
      <c r="AA1073" s="1"/>
      <c r="AB1073" s="1"/>
    </row>
    <row r="1074" spans="1:28" ht="14">
      <c r="A1074" s="1"/>
      <c r="B1074" s="1">
        <v>1079</v>
      </c>
      <c r="C1074" s="3"/>
      <c r="D1074" s="39">
        <v>42482</v>
      </c>
      <c r="E1074" s="3" t="s">
        <v>701</v>
      </c>
      <c r="F1074" s="3" t="s">
        <v>1378</v>
      </c>
      <c r="G1074" s="3"/>
      <c r="H1074" s="3"/>
      <c r="I1074" s="3" t="s">
        <v>1187</v>
      </c>
      <c r="J1074" s="3"/>
      <c r="K1074" s="3"/>
      <c r="L1074" s="3" t="s">
        <v>1381</v>
      </c>
      <c r="M1074" s="1"/>
      <c r="N1074" s="1"/>
      <c r="O1074" s="1"/>
      <c r="P1074" s="1"/>
      <c r="Q1074" s="1"/>
      <c r="R1074" s="1"/>
      <c r="S1074" s="1"/>
      <c r="T1074" s="1"/>
      <c r="U1074" s="1"/>
      <c r="V1074" s="1"/>
      <c r="W1074" s="1"/>
      <c r="X1074" s="1"/>
      <c r="Y1074" s="1"/>
      <c r="Z1074" s="1"/>
      <c r="AA1074" s="1"/>
      <c r="AB1074" s="1"/>
    </row>
    <row r="1075" spans="1:28" ht="14">
      <c r="A1075" s="1"/>
      <c r="B1075" s="1">
        <v>1080</v>
      </c>
      <c r="C1075" s="3"/>
      <c r="D1075" s="39">
        <v>42482</v>
      </c>
      <c r="E1075" s="3" t="s">
        <v>701</v>
      </c>
      <c r="F1075" s="3" t="s">
        <v>1378</v>
      </c>
      <c r="G1075" s="3"/>
      <c r="H1075" s="3"/>
      <c r="I1075" s="3" t="s">
        <v>1187</v>
      </c>
      <c r="J1075" s="3"/>
      <c r="K1075" s="3"/>
      <c r="L1075" s="3" t="s">
        <v>1382</v>
      </c>
      <c r="M1075" s="1"/>
      <c r="N1075" s="1"/>
      <c r="O1075" s="1"/>
      <c r="P1075" s="1"/>
      <c r="Q1075" s="1"/>
      <c r="R1075" s="1"/>
      <c r="S1075" s="1"/>
      <c r="T1075" s="1"/>
      <c r="U1075" s="1"/>
      <c r="V1075" s="1"/>
      <c r="W1075" s="1"/>
      <c r="X1075" s="1"/>
      <c r="Y1075" s="1"/>
      <c r="Z1075" s="1"/>
      <c r="AA1075" s="1"/>
      <c r="AB1075" s="1"/>
    </row>
    <row r="1076" spans="1:28" ht="14">
      <c r="A1076" s="1"/>
      <c r="B1076" s="1">
        <v>1081</v>
      </c>
      <c r="C1076" s="3"/>
      <c r="D1076" s="39">
        <v>42482</v>
      </c>
      <c r="E1076" s="3" t="s">
        <v>701</v>
      </c>
      <c r="F1076" s="3" t="s">
        <v>1383</v>
      </c>
      <c r="G1076" s="3"/>
      <c r="H1076" s="3"/>
      <c r="I1076" s="3" t="s">
        <v>1187</v>
      </c>
      <c r="J1076" s="3"/>
      <c r="K1076" s="3"/>
      <c r="L1076" s="3" t="s">
        <v>1384</v>
      </c>
      <c r="M1076" s="1"/>
      <c r="N1076" s="1"/>
      <c r="O1076" s="1"/>
      <c r="P1076" s="1"/>
      <c r="Q1076" s="1"/>
      <c r="R1076" s="1"/>
      <c r="S1076" s="1"/>
      <c r="T1076" s="1"/>
      <c r="U1076" s="1"/>
      <c r="V1076" s="1"/>
      <c r="W1076" s="1"/>
      <c r="X1076" s="1"/>
      <c r="Y1076" s="1"/>
      <c r="Z1076" s="1"/>
      <c r="AA1076" s="1"/>
      <c r="AB1076" s="1"/>
    </row>
    <row r="1077" spans="1:28" ht="14">
      <c r="A1077" s="1"/>
      <c r="B1077" s="1">
        <v>1082</v>
      </c>
      <c r="C1077" s="3"/>
      <c r="D1077" s="39">
        <v>42482</v>
      </c>
      <c r="E1077" s="3" t="s">
        <v>701</v>
      </c>
      <c r="F1077" s="3" t="s">
        <v>1383</v>
      </c>
      <c r="G1077" s="3"/>
      <c r="H1077" s="3"/>
      <c r="I1077" s="3" t="s">
        <v>1187</v>
      </c>
      <c r="J1077" s="3" t="s">
        <v>395</v>
      </c>
      <c r="K1077" s="3"/>
      <c r="L1077" s="3" t="s">
        <v>1385</v>
      </c>
      <c r="M1077" s="1"/>
      <c r="N1077" s="1"/>
      <c r="O1077" s="1"/>
      <c r="P1077" s="1"/>
      <c r="Q1077" s="1"/>
      <c r="R1077" s="1"/>
      <c r="S1077" s="1"/>
      <c r="T1077" s="1"/>
      <c r="U1077" s="1"/>
      <c r="V1077" s="1"/>
      <c r="W1077" s="1"/>
      <c r="X1077" s="1"/>
      <c r="Y1077" s="1"/>
      <c r="Z1077" s="1"/>
      <c r="AA1077" s="1"/>
      <c r="AB1077" s="1"/>
    </row>
    <row r="1078" spans="1:28" ht="14">
      <c r="A1078" s="1"/>
      <c r="B1078" s="1">
        <v>1083</v>
      </c>
      <c r="C1078" s="3"/>
      <c r="D1078" s="39">
        <v>42482</v>
      </c>
      <c r="E1078" s="3" t="s">
        <v>701</v>
      </c>
      <c r="F1078" s="3" t="s">
        <v>1383</v>
      </c>
      <c r="G1078" s="3"/>
      <c r="H1078" s="3"/>
      <c r="I1078" s="3" t="s">
        <v>1187</v>
      </c>
      <c r="J1078" s="3"/>
      <c r="K1078" s="3"/>
      <c r="L1078" s="3" t="s">
        <v>1386</v>
      </c>
      <c r="M1078" s="1"/>
      <c r="N1078" s="1"/>
      <c r="O1078" s="1"/>
      <c r="P1078" s="1"/>
      <c r="Q1078" s="1"/>
      <c r="R1078" s="1"/>
      <c r="S1078" s="1"/>
      <c r="T1078" s="1"/>
      <c r="U1078" s="1"/>
      <c r="V1078" s="1"/>
      <c r="W1078" s="1"/>
      <c r="X1078" s="1"/>
      <c r="Y1078" s="1"/>
      <c r="Z1078" s="1"/>
      <c r="AA1078" s="1"/>
      <c r="AB1078" s="1"/>
    </row>
    <row r="1079" spans="1:28" ht="14">
      <c r="A1079" s="1"/>
      <c r="B1079" s="1">
        <v>1084</v>
      </c>
      <c r="C1079" s="3"/>
      <c r="D1079" s="39">
        <v>42482</v>
      </c>
      <c r="E1079" s="3" t="s">
        <v>701</v>
      </c>
      <c r="F1079" s="3" t="s">
        <v>1383</v>
      </c>
      <c r="G1079" s="3"/>
      <c r="H1079" s="3"/>
      <c r="I1079" s="3" t="s">
        <v>1187</v>
      </c>
      <c r="J1079" s="3"/>
      <c r="K1079" s="3"/>
      <c r="L1079" s="3" t="s">
        <v>1387</v>
      </c>
      <c r="M1079" s="1"/>
      <c r="N1079" s="1"/>
      <c r="O1079" s="1"/>
      <c r="P1079" s="1"/>
      <c r="Q1079" s="1"/>
      <c r="R1079" s="1"/>
      <c r="S1079" s="1"/>
      <c r="T1079" s="1"/>
      <c r="U1079" s="1"/>
      <c r="V1079" s="1"/>
      <c r="W1079" s="1"/>
      <c r="X1079" s="1"/>
      <c r="Y1079" s="1"/>
      <c r="Z1079" s="1"/>
      <c r="AA1079" s="1"/>
      <c r="AB1079" s="1"/>
    </row>
    <row r="1080" spans="1:28" ht="14">
      <c r="A1080" s="1"/>
      <c r="B1080" s="1">
        <v>1085</v>
      </c>
      <c r="C1080" s="3"/>
      <c r="D1080" s="39">
        <v>42482</v>
      </c>
      <c r="E1080" s="3" t="s">
        <v>701</v>
      </c>
      <c r="F1080" s="3" t="s">
        <v>1383</v>
      </c>
      <c r="G1080" s="3"/>
      <c r="H1080" s="3"/>
      <c r="I1080" s="3" t="s">
        <v>1187</v>
      </c>
      <c r="J1080" s="3"/>
      <c r="K1080" s="3"/>
      <c r="L1080" s="3" t="s">
        <v>1388</v>
      </c>
      <c r="M1080" s="1"/>
      <c r="N1080" s="1"/>
      <c r="O1080" s="1"/>
      <c r="P1080" s="1"/>
      <c r="Q1080" s="1"/>
      <c r="R1080" s="1"/>
      <c r="S1080" s="1"/>
      <c r="T1080" s="1"/>
      <c r="U1080" s="1"/>
      <c r="V1080" s="1"/>
      <c r="W1080" s="1"/>
      <c r="X1080" s="1"/>
      <c r="Y1080" s="1"/>
      <c r="Z1080" s="1"/>
      <c r="AA1080" s="1"/>
      <c r="AB1080" s="1"/>
    </row>
    <row r="1081" spans="1:28" ht="14">
      <c r="A1081" s="1"/>
      <c r="B1081" s="1">
        <v>1086</v>
      </c>
      <c r="C1081" s="3"/>
      <c r="D1081" s="39">
        <v>42482</v>
      </c>
      <c r="E1081" s="3" t="s">
        <v>701</v>
      </c>
      <c r="F1081" s="3" t="s">
        <v>1383</v>
      </c>
      <c r="G1081" s="3"/>
      <c r="H1081" s="3"/>
      <c r="I1081" s="3" t="s">
        <v>1187</v>
      </c>
      <c r="J1081" s="3"/>
      <c r="K1081" s="3"/>
      <c r="L1081" s="3" t="s">
        <v>1389</v>
      </c>
      <c r="M1081" s="1"/>
      <c r="N1081" s="1"/>
      <c r="O1081" s="1"/>
      <c r="P1081" s="1"/>
      <c r="Q1081" s="1"/>
      <c r="R1081" s="1"/>
      <c r="S1081" s="1"/>
      <c r="T1081" s="1"/>
      <c r="U1081" s="1"/>
      <c r="V1081" s="1"/>
      <c r="W1081" s="1"/>
      <c r="X1081" s="1"/>
      <c r="Y1081" s="1"/>
      <c r="Z1081" s="1"/>
      <c r="AA1081" s="1"/>
      <c r="AB1081" s="1"/>
    </row>
    <row r="1082" spans="1:28" ht="14">
      <c r="A1082" s="1"/>
      <c r="B1082" s="1">
        <v>1087</v>
      </c>
      <c r="C1082" s="3"/>
      <c r="D1082" s="39">
        <v>42482</v>
      </c>
      <c r="E1082" s="3" t="s">
        <v>701</v>
      </c>
      <c r="F1082" s="3" t="s">
        <v>1390</v>
      </c>
      <c r="G1082" s="3"/>
      <c r="H1082" s="3"/>
      <c r="I1082" s="3" t="s">
        <v>1176</v>
      </c>
      <c r="J1082" s="3"/>
      <c r="K1082" s="3"/>
      <c r="L1082" s="3" t="s">
        <v>1391</v>
      </c>
      <c r="M1082" s="1"/>
      <c r="N1082" s="1"/>
      <c r="O1082" s="1"/>
      <c r="P1082" s="1"/>
      <c r="Q1082" s="1"/>
      <c r="R1082" s="1"/>
      <c r="S1082" s="1"/>
      <c r="T1082" s="1"/>
      <c r="U1082" s="1"/>
      <c r="V1082" s="1"/>
      <c r="W1082" s="1"/>
      <c r="X1082" s="1"/>
      <c r="Y1082" s="1"/>
      <c r="Z1082" s="1"/>
      <c r="AA1082" s="1"/>
      <c r="AB1082" s="1"/>
    </row>
    <row r="1083" spans="1:28" ht="14">
      <c r="A1083" s="1"/>
      <c r="B1083" s="1">
        <v>1088</v>
      </c>
      <c r="C1083" s="3"/>
      <c r="D1083" s="39">
        <v>42482</v>
      </c>
      <c r="E1083" s="3" t="s">
        <v>701</v>
      </c>
      <c r="F1083" s="3" t="s">
        <v>1390</v>
      </c>
      <c r="G1083" s="3"/>
      <c r="H1083" s="3"/>
      <c r="I1083" s="3" t="s">
        <v>1176</v>
      </c>
      <c r="J1083" s="3" t="s">
        <v>395</v>
      </c>
      <c r="K1083" s="3"/>
      <c r="L1083" s="3" t="s">
        <v>1392</v>
      </c>
      <c r="M1083" s="1"/>
      <c r="N1083" s="1"/>
      <c r="O1083" s="1"/>
      <c r="P1083" s="1"/>
      <c r="Q1083" s="1"/>
      <c r="R1083" s="1"/>
      <c r="S1083" s="1"/>
      <c r="T1083" s="1"/>
      <c r="U1083" s="1"/>
      <c r="V1083" s="1"/>
      <c r="W1083" s="1"/>
      <c r="X1083" s="1"/>
      <c r="Y1083" s="1"/>
      <c r="Z1083" s="1"/>
      <c r="AA1083" s="1"/>
      <c r="AB1083" s="1"/>
    </row>
    <row r="1084" spans="1:28" ht="28">
      <c r="A1084" s="1"/>
      <c r="B1084" s="1">
        <v>1089</v>
      </c>
      <c r="C1084" s="3"/>
      <c r="D1084" s="39">
        <v>42482</v>
      </c>
      <c r="E1084" s="3" t="s">
        <v>701</v>
      </c>
      <c r="F1084" s="3" t="s">
        <v>1390</v>
      </c>
      <c r="G1084" s="3"/>
      <c r="H1084" s="3"/>
      <c r="I1084" s="3" t="s">
        <v>1176</v>
      </c>
      <c r="J1084" s="3"/>
      <c r="K1084" s="3"/>
      <c r="L1084" s="3" t="s">
        <v>1393</v>
      </c>
      <c r="M1084" s="1"/>
      <c r="N1084" s="1"/>
      <c r="O1084" s="1"/>
      <c r="P1084" s="1"/>
      <c r="Q1084" s="1"/>
      <c r="R1084" s="1"/>
      <c r="S1084" s="1"/>
      <c r="T1084" s="1"/>
      <c r="U1084" s="1"/>
      <c r="V1084" s="1"/>
      <c r="W1084" s="1"/>
      <c r="X1084" s="1"/>
      <c r="Y1084" s="1"/>
      <c r="Z1084" s="1"/>
      <c r="AA1084" s="1"/>
      <c r="AB1084" s="1"/>
    </row>
    <row r="1085" spans="1:28" ht="14">
      <c r="A1085" s="1"/>
      <c r="B1085" s="1">
        <v>1090</v>
      </c>
      <c r="C1085" s="3"/>
      <c r="D1085" s="39">
        <v>42482</v>
      </c>
      <c r="E1085" s="3" t="s">
        <v>701</v>
      </c>
      <c r="F1085" s="3" t="s">
        <v>1390</v>
      </c>
      <c r="G1085" s="3"/>
      <c r="H1085" s="3"/>
      <c r="I1085" s="3" t="s">
        <v>1176</v>
      </c>
      <c r="J1085" s="3"/>
      <c r="K1085" s="3"/>
      <c r="L1085" s="3" t="s">
        <v>1394</v>
      </c>
      <c r="M1085" s="1"/>
      <c r="N1085" s="1"/>
      <c r="O1085" s="1"/>
      <c r="P1085" s="1"/>
      <c r="Q1085" s="1"/>
      <c r="R1085" s="1"/>
      <c r="S1085" s="1"/>
      <c r="T1085" s="1"/>
      <c r="U1085" s="1"/>
      <c r="V1085" s="1"/>
      <c r="W1085" s="1"/>
      <c r="X1085" s="1"/>
      <c r="Y1085" s="1"/>
      <c r="Z1085" s="1"/>
      <c r="AA1085" s="1"/>
      <c r="AB1085" s="1"/>
    </row>
    <row r="1086" spans="1:28" ht="14">
      <c r="A1086" s="1"/>
      <c r="B1086" s="1">
        <v>1091</v>
      </c>
      <c r="C1086" s="3"/>
      <c r="D1086" s="39">
        <v>42482</v>
      </c>
      <c r="E1086" s="3" t="s">
        <v>701</v>
      </c>
      <c r="F1086" s="3" t="s">
        <v>1390</v>
      </c>
      <c r="G1086" s="3"/>
      <c r="H1086" s="3"/>
      <c r="I1086" s="3" t="s">
        <v>1176</v>
      </c>
      <c r="J1086" s="3" t="s">
        <v>13</v>
      </c>
      <c r="K1086" s="3"/>
      <c r="L1086" s="3" t="s">
        <v>1395</v>
      </c>
      <c r="M1086" s="1"/>
      <c r="N1086" s="1"/>
      <c r="O1086" s="1"/>
      <c r="P1086" s="1"/>
      <c r="Q1086" s="1"/>
      <c r="R1086" s="1"/>
      <c r="S1086" s="1"/>
      <c r="T1086" s="1"/>
      <c r="U1086" s="1"/>
      <c r="V1086" s="1"/>
      <c r="W1086" s="1"/>
      <c r="X1086" s="1"/>
      <c r="Y1086" s="1"/>
      <c r="Z1086" s="1"/>
      <c r="AA1086" s="1"/>
      <c r="AB1086" s="1"/>
    </row>
    <row r="1087" spans="1:28" ht="14">
      <c r="A1087" s="1"/>
      <c r="B1087" s="1">
        <v>1092</v>
      </c>
      <c r="C1087" s="3"/>
      <c r="D1087" s="39">
        <v>42482</v>
      </c>
      <c r="E1087" s="3" t="s">
        <v>701</v>
      </c>
      <c r="F1087" s="3" t="s">
        <v>1390</v>
      </c>
      <c r="G1087" s="3"/>
      <c r="H1087" s="3"/>
      <c r="I1087" s="3" t="s">
        <v>1176</v>
      </c>
      <c r="J1087" s="3" t="s">
        <v>395</v>
      </c>
      <c r="K1087" s="3"/>
      <c r="L1087" s="3" t="s">
        <v>1396</v>
      </c>
      <c r="M1087" s="1"/>
      <c r="N1087" s="1"/>
      <c r="O1087" s="1"/>
      <c r="P1087" s="1"/>
      <c r="Q1087" s="1"/>
      <c r="R1087" s="1"/>
      <c r="S1087" s="1"/>
      <c r="T1087" s="1"/>
      <c r="U1087" s="1"/>
      <c r="V1087" s="1"/>
      <c r="W1087" s="1"/>
      <c r="X1087" s="1"/>
      <c r="Y1087" s="1"/>
      <c r="Z1087" s="1"/>
      <c r="AA1087" s="1"/>
      <c r="AB1087" s="1"/>
    </row>
    <row r="1088" spans="1:28" ht="14">
      <c r="A1088" s="1"/>
      <c r="B1088" s="1">
        <v>1093</v>
      </c>
      <c r="C1088" s="3"/>
      <c r="D1088" s="39">
        <v>42482</v>
      </c>
      <c r="E1088" s="3" t="s">
        <v>701</v>
      </c>
      <c r="F1088" s="3" t="s">
        <v>1390</v>
      </c>
      <c r="G1088" s="3"/>
      <c r="H1088" s="3"/>
      <c r="I1088" s="3" t="s">
        <v>1176</v>
      </c>
      <c r="J1088" s="3" t="s">
        <v>395</v>
      </c>
      <c r="K1088" s="3"/>
      <c r="L1088" s="3" t="s">
        <v>1397</v>
      </c>
      <c r="M1088" s="1"/>
      <c r="N1088" s="1"/>
      <c r="O1088" s="1"/>
      <c r="P1088" s="1"/>
      <c r="Q1088" s="1"/>
      <c r="R1088" s="1"/>
      <c r="S1088" s="1"/>
      <c r="T1088" s="1"/>
      <c r="U1088" s="1"/>
      <c r="V1088" s="1"/>
      <c r="W1088" s="1"/>
      <c r="X1088" s="1"/>
      <c r="Y1088" s="1"/>
      <c r="Z1088" s="1"/>
      <c r="AA1088" s="1"/>
      <c r="AB1088" s="1"/>
    </row>
    <row r="1089" spans="1:28" ht="14">
      <c r="A1089" s="1"/>
      <c r="B1089" s="1">
        <v>1094</v>
      </c>
      <c r="C1089" s="3"/>
      <c r="D1089" s="39">
        <v>42482</v>
      </c>
      <c r="E1089" s="3" t="s">
        <v>701</v>
      </c>
      <c r="F1089" s="3" t="s">
        <v>1390</v>
      </c>
      <c r="G1089" s="3"/>
      <c r="H1089" s="3"/>
      <c r="I1089" s="3" t="s">
        <v>1176</v>
      </c>
      <c r="J1089" s="3"/>
      <c r="K1089" s="3"/>
      <c r="L1089" s="3" t="s">
        <v>1398</v>
      </c>
      <c r="M1089" s="1"/>
      <c r="N1089" s="1"/>
      <c r="O1089" s="1"/>
      <c r="P1089" s="1"/>
      <c r="Q1089" s="1"/>
      <c r="R1089" s="1"/>
      <c r="S1089" s="1"/>
      <c r="T1089" s="1"/>
      <c r="U1089" s="1"/>
      <c r="V1089" s="1"/>
      <c r="W1089" s="1"/>
      <c r="X1089" s="1"/>
      <c r="Y1089" s="1"/>
      <c r="Z1089" s="1"/>
      <c r="AA1089" s="1"/>
      <c r="AB1089" s="1"/>
    </row>
    <row r="1090" spans="1:28" ht="14">
      <c r="A1090" s="1"/>
      <c r="B1090" s="1">
        <v>1095</v>
      </c>
      <c r="C1090" s="3"/>
      <c r="D1090" s="39">
        <v>42482</v>
      </c>
      <c r="E1090" s="3" t="s">
        <v>701</v>
      </c>
      <c r="F1090" s="3" t="s">
        <v>1390</v>
      </c>
      <c r="G1090" s="3"/>
      <c r="H1090" s="3"/>
      <c r="I1090" s="3" t="s">
        <v>1176</v>
      </c>
      <c r="J1090" s="3"/>
      <c r="K1090" s="3"/>
      <c r="L1090" s="3" t="s">
        <v>1399</v>
      </c>
      <c r="M1090" s="1"/>
      <c r="N1090" s="1"/>
      <c r="O1090" s="1"/>
      <c r="P1090" s="1"/>
      <c r="Q1090" s="1"/>
      <c r="R1090" s="1"/>
      <c r="S1090" s="1"/>
      <c r="T1090" s="1"/>
      <c r="U1090" s="1"/>
      <c r="V1090" s="1"/>
      <c r="W1090" s="1"/>
      <c r="X1090" s="1"/>
      <c r="Y1090" s="1"/>
      <c r="Z1090" s="1"/>
      <c r="AA1090" s="1"/>
      <c r="AB1090" s="1"/>
    </row>
    <row r="1091" spans="1:28" ht="14">
      <c r="A1091" s="1"/>
      <c r="B1091" s="1">
        <v>1096</v>
      </c>
      <c r="C1091" s="3"/>
      <c r="D1091" s="39">
        <v>42482</v>
      </c>
      <c r="E1091" s="3" t="s">
        <v>701</v>
      </c>
      <c r="F1091" s="3" t="s">
        <v>1390</v>
      </c>
      <c r="G1091" s="3"/>
      <c r="H1091" s="3"/>
      <c r="I1091" s="3" t="s">
        <v>1176</v>
      </c>
      <c r="J1091" s="3"/>
      <c r="K1091" s="3"/>
      <c r="L1091" s="3" t="s">
        <v>1400</v>
      </c>
      <c r="M1091" s="1"/>
      <c r="N1091" s="1"/>
      <c r="O1091" s="1"/>
      <c r="P1091" s="1"/>
      <c r="Q1091" s="1"/>
      <c r="R1091" s="1"/>
      <c r="S1091" s="1"/>
      <c r="T1091" s="1"/>
      <c r="U1091" s="1"/>
      <c r="V1091" s="1"/>
      <c r="W1091" s="1"/>
      <c r="X1091" s="1"/>
      <c r="Y1091" s="1"/>
      <c r="Z1091" s="1"/>
      <c r="AA1091" s="1"/>
      <c r="AB1091" s="1"/>
    </row>
    <row r="1092" spans="1:28" ht="14">
      <c r="A1092" s="1"/>
      <c r="B1092" s="1">
        <v>1097</v>
      </c>
      <c r="C1092" s="3"/>
      <c r="D1092" s="39">
        <v>42482</v>
      </c>
      <c r="E1092" s="3" t="s">
        <v>701</v>
      </c>
      <c r="F1092" s="3" t="s">
        <v>1390</v>
      </c>
      <c r="G1092" s="3"/>
      <c r="H1092" s="3"/>
      <c r="I1092" s="3" t="s">
        <v>1176</v>
      </c>
      <c r="J1092" s="3"/>
      <c r="K1092" s="3"/>
      <c r="L1092" s="3" t="s">
        <v>1401</v>
      </c>
      <c r="M1092" s="1"/>
      <c r="N1092" s="1"/>
      <c r="O1092" s="1"/>
      <c r="P1092" s="1"/>
      <c r="Q1092" s="1"/>
      <c r="R1092" s="1"/>
      <c r="S1092" s="1"/>
      <c r="T1092" s="1"/>
      <c r="U1092" s="1"/>
      <c r="V1092" s="1"/>
      <c r="W1092" s="1"/>
      <c r="X1092" s="1"/>
      <c r="Y1092" s="1"/>
      <c r="Z1092" s="1"/>
      <c r="AA1092" s="1"/>
      <c r="AB1092" s="1"/>
    </row>
    <row r="1093" spans="1:28" ht="14">
      <c r="A1093" s="1"/>
      <c r="B1093" s="1">
        <v>1098</v>
      </c>
      <c r="C1093" s="3"/>
      <c r="D1093" s="39">
        <v>42482</v>
      </c>
      <c r="E1093" s="3" t="s">
        <v>701</v>
      </c>
      <c r="F1093" s="3" t="s">
        <v>1390</v>
      </c>
      <c r="G1093" s="3"/>
      <c r="H1093" s="3"/>
      <c r="I1093" s="3" t="s">
        <v>1176</v>
      </c>
      <c r="J1093" s="3"/>
      <c r="K1093" s="3"/>
      <c r="L1093" s="3" t="s">
        <v>1402</v>
      </c>
      <c r="M1093" s="1"/>
      <c r="N1093" s="1"/>
      <c r="O1093" s="1"/>
      <c r="P1093" s="1"/>
      <c r="Q1093" s="1"/>
      <c r="R1093" s="1"/>
      <c r="S1093" s="1"/>
      <c r="T1093" s="1"/>
      <c r="U1093" s="1"/>
      <c r="V1093" s="1"/>
      <c r="W1093" s="1"/>
      <c r="X1093" s="1"/>
      <c r="Y1093" s="1"/>
      <c r="Z1093" s="1"/>
      <c r="AA1093" s="1"/>
      <c r="AB1093" s="1"/>
    </row>
    <row r="1094" spans="1:28" ht="14">
      <c r="A1094" s="1"/>
      <c r="B1094" s="1">
        <v>1099</v>
      </c>
      <c r="C1094" s="3"/>
      <c r="D1094" s="39">
        <v>42482</v>
      </c>
      <c r="E1094" s="3" t="s">
        <v>701</v>
      </c>
      <c r="F1094" s="3" t="s">
        <v>1390</v>
      </c>
      <c r="G1094" s="3"/>
      <c r="H1094" s="3"/>
      <c r="I1094" s="3" t="s">
        <v>1176</v>
      </c>
      <c r="J1094" s="3"/>
      <c r="K1094" s="3"/>
      <c r="L1094" s="3" t="s">
        <v>1403</v>
      </c>
      <c r="M1094" s="1"/>
      <c r="N1094" s="1"/>
      <c r="O1094" s="1"/>
      <c r="P1094" s="1"/>
      <c r="Q1094" s="1"/>
      <c r="R1094" s="1"/>
      <c r="S1094" s="1"/>
      <c r="T1094" s="1"/>
      <c r="U1094" s="1"/>
      <c r="V1094" s="1"/>
      <c r="W1094" s="1"/>
      <c r="X1094" s="1"/>
      <c r="Y1094" s="1"/>
      <c r="Z1094" s="1"/>
      <c r="AA1094" s="1"/>
      <c r="AB1094" s="1"/>
    </row>
    <row r="1095" spans="1:28" ht="14">
      <c r="A1095" s="1"/>
      <c r="B1095" s="1">
        <v>1100</v>
      </c>
      <c r="C1095" s="3"/>
      <c r="D1095" s="39">
        <v>42482</v>
      </c>
      <c r="E1095" s="3" t="s">
        <v>701</v>
      </c>
      <c r="F1095" s="3" t="s">
        <v>1390</v>
      </c>
      <c r="G1095" s="3"/>
      <c r="H1095" s="3"/>
      <c r="I1095" s="3" t="s">
        <v>1176</v>
      </c>
      <c r="J1095" s="3"/>
      <c r="K1095" s="3"/>
      <c r="L1095" s="3" t="s">
        <v>1404</v>
      </c>
      <c r="M1095" s="1"/>
      <c r="N1095" s="1"/>
      <c r="O1095" s="1"/>
      <c r="P1095" s="1"/>
      <c r="Q1095" s="1"/>
      <c r="R1095" s="1"/>
      <c r="S1095" s="1"/>
      <c r="T1095" s="1"/>
      <c r="U1095" s="1"/>
      <c r="V1095" s="1"/>
      <c r="W1095" s="1"/>
      <c r="X1095" s="1"/>
      <c r="Y1095" s="1"/>
      <c r="Z1095" s="1"/>
      <c r="AA1095" s="1"/>
      <c r="AB1095" s="1"/>
    </row>
    <row r="1096" spans="1:28" ht="14">
      <c r="A1096" s="1"/>
      <c r="B1096" s="1">
        <v>1101</v>
      </c>
      <c r="C1096" s="3"/>
      <c r="D1096" s="39">
        <v>42482</v>
      </c>
      <c r="E1096" s="3" t="s">
        <v>701</v>
      </c>
      <c r="F1096" s="3" t="s">
        <v>1390</v>
      </c>
      <c r="G1096" s="3"/>
      <c r="H1096" s="3"/>
      <c r="I1096" s="3" t="s">
        <v>1176</v>
      </c>
      <c r="J1096" s="3" t="s">
        <v>395</v>
      </c>
      <c r="K1096" s="3"/>
      <c r="L1096" s="3" t="s">
        <v>1405</v>
      </c>
      <c r="M1096" s="1"/>
      <c r="N1096" s="1"/>
      <c r="O1096" s="1"/>
      <c r="P1096" s="1"/>
      <c r="Q1096" s="1"/>
      <c r="R1096" s="1"/>
      <c r="S1096" s="1"/>
      <c r="T1096" s="1"/>
      <c r="U1096" s="1"/>
      <c r="V1096" s="1"/>
      <c r="W1096" s="1"/>
      <c r="X1096" s="1"/>
      <c r="Y1096" s="1"/>
      <c r="Z1096" s="1"/>
      <c r="AA1096" s="1"/>
      <c r="AB1096" s="1"/>
    </row>
    <row r="1097" spans="1:28" ht="28">
      <c r="A1097" s="1"/>
      <c r="B1097" s="1">
        <v>1102</v>
      </c>
      <c r="C1097" s="3"/>
      <c r="D1097" s="39">
        <v>42482</v>
      </c>
      <c r="E1097" s="3" t="s">
        <v>701</v>
      </c>
      <c r="F1097" s="3" t="s">
        <v>1390</v>
      </c>
      <c r="G1097" s="3"/>
      <c r="H1097" s="3"/>
      <c r="I1097" s="3" t="s">
        <v>1176</v>
      </c>
      <c r="J1097" s="3"/>
      <c r="K1097" s="3"/>
      <c r="L1097" s="3" t="s">
        <v>1406</v>
      </c>
      <c r="M1097" s="1"/>
      <c r="N1097" s="1"/>
      <c r="O1097" s="1"/>
      <c r="P1097" s="1"/>
      <c r="Q1097" s="1"/>
      <c r="R1097" s="1"/>
      <c r="S1097" s="1"/>
      <c r="T1097" s="1"/>
      <c r="U1097" s="1"/>
      <c r="V1097" s="1"/>
      <c r="W1097" s="1"/>
      <c r="X1097" s="1"/>
      <c r="Y1097" s="1"/>
      <c r="Z1097" s="1"/>
      <c r="AA1097" s="1"/>
      <c r="AB1097" s="1"/>
    </row>
    <row r="1098" spans="1:28" ht="14">
      <c r="A1098" s="1"/>
      <c r="B1098" s="1">
        <v>1103</v>
      </c>
      <c r="C1098" s="3"/>
      <c r="D1098" s="39">
        <v>42482</v>
      </c>
      <c r="E1098" s="3" t="s">
        <v>701</v>
      </c>
      <c r="F1098" s="3" t="s">
        <v>1390</v>
      </c>
      <c r="G1098" s="3"/>
      <c r="H1098" s="3"/>
      <c r="I1098" s="3" t="s">
        <v>1176</v>
      </c>
      <c r="J1098" s="3" t="s">
        <v>395</v>
      </c>
      <c r="K1098" s="3"/>
      <c r="L1098" s="3" t="s">
        <v>1407</v>
      </c>
      <c r="M1098" s="1"/>
      <c r="N1098" s="1"/>
      <c r="O1098" s="1"/>
      <c r="P1098" s="1"/>
      <c r="Q1098" s="1"/>
      <c r="R1098" s="1"/>
      <c r="S1098" s="1"/>
      <c r="T1098" s="1"/>
      <c r="U1098" s="1"/>
      <c r="V1098" s="1"/>
      <c r="W1098" s="1"/>
      <c r="X1098" s="1"/>
      <c r="Y1098" s="1"/>
      <c r="Z1098" s="1"/>
      <c r="AA1098" s="1"/>
      <c r="AB1098" s="1"/>
    </row>
    <row r="1099" spans="1:28" ht="14">
      <c r="A1099" s="1"/>
      <c r="B1099" s="1">
        <v>1104</v>
      </c>
      <c r="C1099" s="3"/>
      <c r="D1099" s="39">
        <v>42482</v>
      </c>
      <c r="E1099" s="3" t="s">
        <v>701</v>
      </c>
      <c r="F1099" s="3" t="s">
        <v>1390</v>
      </c>
      <c r="G1099" s="3"/>
      <c r="H1099" s="3"/>
      <c r="I1099" s="3" t="s">
        <v>1176</v>
      </c>
      <c r="J1099" s="3" t="s">
        <v>395</v>
      </c>
      <c r="K1099" s="3"/>
      <c r="L1099" s="3" t="s">
        <v>1408</v>
      </c>
      <c r="M1099" s="1"/>
      <c r="N1099" s="1"/>
      <c r="O1099" s="1"/>
      <c r="P1099" s="1"/>
      <c r="Q1099" s="1"/>
      <c r="R1099" s="1"/>
      <c r="S1099" s="1"/>
      <c r="T1099" s="1"/>
      <c r="U1099" s="1"/>
      <c r="V1099" s="1"/>
      <c r="W1099" s="1"/>
      <c r="X1099" s="1"/>
      <c r="Y1099" s="1"/>
      <c r="Z1099" s="1"/>
      <c r="AA1099" s="1"/>
      <c r="AB1099" s="1"/>
    </row>
    <row r="1100" spans="1:28" ht="28">
      <c r="A1100" s="1"/>
      <c r="B1100" s="1">
        <v>1105</v>
      </c>
      <c r="C1100" s="3"/>
      <c r="D1100" s="39">
        <v>42482</v>
      </c>
      <c r="E1100" s="3" t="s">
        <v>1409</v>
      </c>
      <c r="F1100" s="3" t="s">
        <v>1019</v>
      </c>
      <c r="G1100" s="3"/>
      <c r="H1100" s="3"/>
      <c r="I1100" s="3" t="s">
        <v>1409</v>
      </c>
      <c r="J1100" s="3" t="s">
        <v>358</v>
      </c>
      <c r="K1100" s="3"/>
      <c r="L1100" s="3" t="s">
        <v>1410</v>
      </c>
      <c r="M1100" s="1"/>
      <c r="N1100" s="1"/>
      <c r="O1100" s="1"/>
      <c r="P1100" s="1"/>
      <c r="Q1100" s="1"/>
      <c r="R1100" s="1"/>
      <c r="S1100" s="1"/>
      <c r="T1100" s="1"/>
      <c r="U1100" s="1"/>
      <c r="V1100" s="1"/>
      <c r="W1100" s="1"/>
      <c r="X1100" s="1"/>
      <c r="Y1100" s="1"/>
      <c r="Z1100" s="1"/>
      <c r="AA1100" s="1"/>
      <c r="AB1100" s="1"/>
    </row>
    <row r="1101" spans="1:28" ht="28">
      <c r="A1101" s="1"/>
      <c r="B1101" s="1">
        <v>1106</v>
      </c>
      <c r="C1101" s="3"/>
      <c r="D1101" s="39">
        <v>42482</v>
      </c>
      <c r="E1101" s="3" t="s">
        <v>742</v>
      </c>
      <c r="F1101" s="3" t="s">
        <v>1119</v>
      </c>
      <c r="G1101" s="3"/>
      <c r="H1101" s="3"/>
      <c r="I1101" s="3" t="s">
        <v>1409</v>
      </c>
      <c r="J1101" s="3" t="s">
        <v>358</v>
      </c>
      <c r="K1101" s="3"/>
      <c r="L1101" s="3" t="s">
        <v>1411</v>
      </c>
      <c r="M1101" s="1"/>
      <c r="N1101" s="1"/>
      <c r="O1101" s="1"/>
      <c r="P1101" s="1"/>
      <c r="Q1101" s="1"/>
      <c r="R1101" s="1"/>
      <c r="S1101" s="1"/>
      <c r="T1101" s="1"/>
      <c r="U1101" s="1"/>
      <c r="V1101" s="1"/>
      <c r="W1101" s="1"/>
      <c r="X1101" s="1"/>
      <c r="Y1101" s="1"/>
      <c r="Z1101" s="1"/>
      <c r="AA1101" s="1"/>
      <c r="AB1101" s="1"/>
    </row>
    <row r="1102" spans="1:28" ht="56">
      <c r="A1102" s="1"/>
      <c r="B1102" s="1">
        <v>1107</v>
      </c>
      <c r="C1102" s="3"/>
      <c r="D1102" s="39">
        <v>42482</v>
      </c>
      <c r="E1102" s="3" t="s">
        <v>1412</v>
      </c>
      <c r="F1102" s="3" t="s">
        <v>1413</v>
      </c>
      <c r="G1102" s="3"/>
      <c r="H1102" s="3"/>
      <c r="I1102" s="3" t="s">
        <v>1409</v>
      </c>
      <c r="J1102" s="3" t="s">
        <v>1077</v>
      </c>
      <c r="K1102" s="3" t="s">
        <v>1414</v>
      </c>
      <c r="L1102" s="3" t="s">
        <v>1415</v>
      </c>
      <c r="M1102" s="1"/>
      <c r="N1102" s="1"/>
      <c r="O1102" s="1"/>
      <c r="P1102" s="1"/>
      <c r="Q1102" s="1"/>
      <c r="R1102" s="1"/>
      <c r="S1102" s="1"/>
      <c r="T1102" s="1"/>
      <c r="U1102" s="1"/>
      <c r="V1102" s="1"/>
      <c r="W1102" s="1"/>
      <c r="X1102" s="1"/>
      <c r="Y1102" s="1"/>
      <c r="Z1102" s="1"/>
      <c r="AA1102" s="1"/>
      <c r="AB1102" s="1"/>
    </row>
    <row r="1103" spans="1:28" ht="14">
      <c r="A1103" s="1"/>
      <c r="B1103" s="1">
        <v>1108</v>
      </c>
      <c r="C1103" s="3"/>
      <c r="D1103" s="39">
        <v>42482</v>
      </c>
      <c r="E1103" s="3" t="s">
        <v>1409</v>
      </c>
      <c r="F1103" s="3" t="s">
        <v>1119</v>
      </c>
      <c r="G1103" s="3"/>
      <c r="H1103" s="3"/>
      <c r="I1103" s="3" t="s">
        <v>1409</v>
      </c>
      <c r="J1103" s="3" t="s">
        <v>1112</v>
      </c>
      <c r="K1103" s="3" t="s">
        <v>828</v>
      </c>
      <c r="L1103" s="3" t="s">
        <v>1416</v>
      </c>
      <c r="M1103" s="1"/>
      <c r="N1103" s="1"/>
      <c r="O1103" s="1"/>
      <c r="P1103" s="1"/>
      <c r="Q1103" s="1"/>
      <c r="R1103" s="1"/>
      <c r="S1103" s="1"/>
      <c r="T1103" s="1"/>
      <c r="U1103" s="1"/>
      <c r="V1103" s="1"/>
      <c r="W1103" s="1"/>
      <c r="X1103" s="1"/>
      <c r="Y1103" s="1"/>
      <c r="Z1103" s="1"/>
      <c r="AA1103" s="1"/>
      <c r="AB1103" s="1"/>
    </row>
    <row r="1104" spans="1:28" ht="14">
      <c r="A1104" s="1"/>
      <c r="B1104" s="1">
        <v>1109</v>
      </c>
      <c r="C1104" s="3"/>
      <c r="D1104" s="39">
        <v>42482</v>
      </c>
      <c r="E1104" s="3" t="s">
        <v>742</v>
      </c>
      <c r="F1104" s="3" t="s">
        <v>1417</v>
      </c>
      <c r="G1104" s="3"/>
      <c r="H1104" s="3"/>
      <c r="I1104" s="3" t="s">
        <v>1409</v>
      </c>
      <c r="J1104" s="3" t="s">
        <v>1112</v>
      </c>
      <c r="K1104" s="3" t="s">
        <v>1259</v>
      </c>
      <c r="L1104" s="3" t="s">
        <v>1418</v>
      </c>
      <c r="M1104" s="1"/>
      <c r="N1104" s="1"/>
      <c r="O1104" s="1"/>
      <c r="P1104" s="1"/>
      <c r="Q1104" s="1"/>
      <c r="R1104" s="1"/>
      <c r="S1104" s="1"/>
      <c r="T1104" s="1"/>
      <c r="U1104" s="1"/>
      <c r="V1104" s="1"/>
      <c r="W1104" s="1"/>
      <c r="X1104" s="1"/>
      <c r="Y1104" s="1"/>
      <c r="Z1104" s="1"/>
      <c r="AA1104" s="1"/>
      <c r="AB1104" s="1"/>
    </row>
    <row r="1105" spans="1:28" ht="14">
      <c r="A1105" s="1"/>
      <c r="B1105" s="1">
        <v>1110</v>
      </c>
      <c r="C1105" s="3"/>
      <c r="D1105" s="39">
        <v>42482</v>
      </c>
      <c r="E1105" s="3" t="s">
        <v>742</v>
      </c>
      <c r="F1105" s="3" t="s">
        <v>929</v>
      </c>
      <c r="G1105" s="3"/>
      <c r="H1105" s="3"/>
      <c r="I1105" s="3" t="s">
        <v>1409</v>
      </c>
      <c r="J1105" s="3" t="s">
        <v>358</v>
      </c>
      <c r="K1105" s="3" t="s">
        <v>840</v>
      </c>
      <c r="L1105" s="3" t="s">
        <v>1419</v>
      </c>
      <c r="M1105" s="1"/>
      <c r="N1105" s="1"/>
      <c r="O1105" s="1"/>
      <c r="P1105" s="1"/>
      <c r="Q1105" s="1"/>
      <c r="R1105" s="1"/>
      <c r="S1105" s="1"/>
      <c r="T1105" s="1"/>
      <c r="U1105" s="1"/>
      <c r="V1105" s="1"/>
      <c r="W1105" s="1"/>
      <c r="X1105" s="1"/>
      <c r="Y1105" s="1"/>
      <c r="Z1105" s="1"/>
      <c r="AA1105" s="1"/>
      <c r="AB1105" s="1"/>
    </row>
    <row r="1106" spans="1:28" ht="28">
      <c r="A1106" s="1"/>
      <c r="B1106" s="1">
        <v>1111</v>
      </c>
      <c r="C1106" s="3"/>
      <c r="D1106" s="39">
        <v>42482</v>
      </c>
      <c r="E1106" s="3" t="s">
        <v>742</v>
      </c>
      <c r="F1106" s="3" t="s">
        <v>1417</v>
      </c>
      <c r="G1106" s="3"/>
      <c r="H1106" s="3"/>
      <c r="I1106" s="3" t="s">
        <v>1409</v>
      </c>
      <c r="J1106" s="3" t="s">
        <v>1112</v>
      </c>
      <c r="K1106" s="3" t="s">
        <v>113</v>
      </c>
      <c r="L1106" s="3" t="s">
        <v>1420</v>
      </c>
      <c r="M1106" s="1"/>
      <c r="N1106" s="1"/>
      <c r="O1106" s="1"/>
      <c r="P1106" s="1"/>
      <c r="Q1106" s="1"/>
      <c r="R1106" s="1"/>
      <c r="S1106" s="1"/>
      <c r="T1106" s="1"/>
      <c r="U1106" s="1"/>
      <c r="V1106" s="1"/>
      <c r="W1106" s="1"/>
      <c r="X1106" s="1"/>
      <c r="Y1106" s="1"/>
      <c r="Z1106" s="1"/>
      <c r="AA1106" s="1"/>
      <c r="AB1106" s="1"/>
    </row>
    <row r="1107" spans="1:28" ht="14">
      <c r="A1107" s="1"/>
      <c r="B1107" s="1">
        <v>1112</v>
      </c>
      <c r="C1107" s="3"/>
      <c r="D1107" s="39">
        <v>42482</v>
      </c>
      <c r="E1107" s="3" t="s">
        <v>742</v>
      </c>
      <c r="F1107" s="3" t="s">
        <v>895</v>
      </c>
      <c r="G1107" s="3"/>
      <c r="H1107" s="3"/>
      <c r="I1107" s="3" t="s">
        <v>1409</v>
      </c>
      <c r="J1107" s="3" t="s">
        <v>358</v>
      </c>
      <c r="K1107" s="3"/>
      <c r="L1107" s="3" t="s">
        <v>1421</v>
      </c>
      <c r="M1107" s="1"/>
      <c r="N1107" s="1"/>
      <c r="O1107" s="1"/>
      <c r="P1107" s="1"/>
      <c r="Q1107" s="1"/>
      <c r="R1107" s="1"/>
      <c r="S1107" s="1"/>
      <c r="T1107" s="1"/>
      <c r="U1107" s="1"/>
      <c r="V1107" s="1"/>
      <c r="W1107" s="1"/>
      <c r="X1107" s="1"/>
      <c r="Y1107" s="1"/>
      <c r="Z1107" s="1"/>
      <c r="AA1107" s="1"/>
      <c r="AB1107" s="1"/>
    </row>
    <row r="1108" spans="1:28" ht="28">
      <c r="A1108" s="1"/>
      <c r="B1108" s="1">
        <v>1113</v>
      </c>
      <c r="C1108" s="3"/>
      <c r="D1108" s="39">
        <v>42482</v>
      </c>
      <c r="E1108" s="3" t="s">
        <v>742</v>
      </c>
      <c r="F1108" s="3" t="s">
        <v>1417</v>
      </c>
      <c r="G1108" s="3"/>
      <c r="H1108" s="3"/>
      <c r="I1108" s="3" t="s">
        <v>1409</v>
      </c>
      <c r="J1108" s="3" t="s">
        <v>358</v>
      </c>
      <c r="K1108" s="3"/>
      <c r="L1108" s="3" t="s">
        <v>1422</v>
      </c>
      <c r="M1108" s="1"/>
      <c r="N1108" s="1"/>
      <c r="O1108" s="1"/>
      <c r="P1108" s="1"/>
      <c r="Q1108" s="1"/>
      <c r="R1108" s="1"/>
      <c r="S1108" s="1"/>
      <c r="T1108" s="1"/>
      <c r="U1108" s="1"/>
      <c r="V1108" s="1"/>
      <c r="W1108" s="1"/>
      <c r="X1108" s="1"/>
      <c r="Y1108" s="1"/>
      <c r="Z1108" s="1"/>
      <c r="AA1108" s="1"/>
      <c r="AB1108" s="1"/>
    </row>
    <row r="1109" spans="1:28" ht="14">
      <c r="A1109" s="1"/>
      <c r="B1109" s="1">
        <v>1114</v>
      </c>
      <c r="C1109" s="3"/>
      <c r="D1109" s="39">
        <v>42482</v>
      </c>
      <c r="E1109" s="3" t="s">
        <v>742</v>
      </c>
      <c r="F1109" s="3" t="s">
        <v>1417</v>
      </c>
      <c r="G1109" s="3"/>
      <c r="H1109" s="3"/>
      <c r="I1109" s="3" t="s">
        <v>1409</v>
      </c>
      <c r="J1109" s="3" t="s">
        <v>358</v>
      </c>
      <c r="K1109" s="3"/>
      <c r="L1109" s="3" t="s">
        <v>1423</v>
      </c>
      <c r="M1109" s="1"/>
      <c r="N1109" s="1"/>
      <c r="O1109" s="1"/>
      <c r="P1109" s="1"/>
      <c r="Q1109" s="1"/>
      <c r="R1109" s="1"/>
      <c r="S1109" s="1"/>
      <c r="T1109" s="1"/>
      <c r="U1109" s="1"/>
      <c r="V1109" s="1"/>
      <c r="W1109" s="1"/>
      <c r="X1109" s="1"/>
      <c r="Y1109" s="1"/>
      <c r="Z1109" s="1"/>
      <c r="AA1109" s="1"/>
      <c r="AB1109" s="1"/>
    </row>
    <row r="1110" spans="1:28" ht="14">
      <c r="A1110" s="1"/>
      <c r="B1110" s="1">
        <v>1115</v>
      </c>
      <c r="C1110" s="3"/>
      <c r="D1110" s="39">
        <v>42482</v>
      </c>
      <c r="E1110" s="3" t="s">
        <v>742</v>
      </c>
      <c r="F1110" s="3" t="s">
        <v>1417</v>
      </c>
      <c r="G1110" s="3"/>
      <c r="H1110" s="3"/>
      <c r="I1110" s="3" t="s">
        <v>1409</v>
      </c>
      <c r="J1110" s="3" t="s">
        <v>358</v>
      </c>
      <c r="K1110" s="3"/>
      <c r="L1110" s="3" t="s">
        <v>1424</v>
      </c>
      <c r="M1110" s="1"/>
      <c r="N1110" s="1"/>
      <c r="O1110" s="1"/>
      <c r="P1110" s="1"/>
      <c r="Q1110" s="1"/>
      <c r="R1110" s="1"/>
      <c r="S1110" s="1"/>
      <c r="T1110" s="1"/>
      <c r="U1110" s="1"/>
      <c r="V1110" s="1"/>
      <c r="W1110" s="1"/>
      <c r="X1110" s="1"/>
      <c r="Y1110" s="1"/>
      <c r="Z1110" s="1"/>
      <c r="AA1110" s="1"/>
      <c r="AB1110" s="1"/>
    </row>
    <row r="1111" spans="1:28" ht="14">
      <c r="A1111" s="1"/>
      <c r="B1111" s="1">
        <v>1116</v>
      </c>
      <c r="C1111" s="3"/>
      <c r="D1111" s="39">
        <v>42482</v>
      </c>
      <c r="E1111" s="3" t="s">
        <v>742</v>
      </c>
      <c r="F1111" s="3" t="s">
        <v>929</v>
      </c>
      <c r="G1111" s="3"/>
      <c r="H1111" s="3"/>
      <c r="I1111" s="3" t="s">
        <v>1409</v>
      </c>
      <c r="J1111" s="3" t="s">
        <v>358</v>
      </c>
      <c r="K1111" s="3" t="s">
        <v>1425</v>
      </c>
      <c r="L1111" s="3" t="s">
        <v>1426</v>
      </c>
      <c r="M1111" s="1"/>
      <c r="N1111" s="1"/>
      <c r="O1111" s="1"/>
      <c r="P1111" s="1"/>
      <c r="Q1111" s="1"/>
      <c r="R1111" s="1"/>
      <c r="S1111" s="1"/>
      <c r="T1111" s="1"/>
      <c r="U1111" s="1"/>
      <c r="V1111" s="1"/>
      <c r="W1111" s="1"/>
      <c r="X1111" s="1"/>
      <c r="Y1111" s="1"/>
      <c r="Z1111" s="1"/>
      <c r="AA1111" s="1"/>
      <c r="AB1111" s="1"/>
    </row>
    <row r="1112" spans="1:28" ht="14">
      <c r="A1112" s="1"/>
      <c r="B1112" s="1">
        <v>1117</v>
      </c>
      <c r="C1112" s="3"/>
      <c r="D1112" s="39">
        <v>42483</v>
      </c>
      <c r="E1112" s="3" t="s">
        <v>701</v>
      </c>
      <c r="F1112" s="3" t="s">
        <v>867</v>
      </c>
      <c r="G1112" s="3"/>
      <c r="H1112" s="3"/>
      <c r="I1112" s="3" t="s">
        <v>1167</v>
      </c>
      <c r="J1112" s="3" t="s">
        <v>358</v>
      </c>
      <c r="K1112" s="3" t="s">
        <v>1146</v>
      </c>
      <c r="L1112" s="3" t="s">
        <v>1427</v>
      </c>
      <c r="M1112" s="1"/>
      <c r="N1112" s="1"/>
      <c r="O1112" s="1"/>
      <c r="P1112" s="1"/>
      <c r="Q1112" s="1"/>
      <c r="R1112" s="1"/>
      <c r="S1112" s="1"/>
      <c r="T1112" s="1"/>
      <c r="U1112" s="1"/>
      <c r="V1112" s="1"/>
      <c r="W1112" s="1"/>
      <c r="X1112" s="1"/>
      <c r="Y1112" s="1"/>
      <c r="Z1112" s="1"/>
      <c r="AA1112" s="1"/>
      <c r="AB1112" s="1"/>
    </row>
    <row r="1113" spans="1:28" ht="14">
      <c r="A1113" s="1"/>
      <c r="B1113" s="1">
        <v>1118</v>
      </c>
      <c r="C1113" s="3"/>
      <c r="D1113" s="39">
        <v>42483</v>
      </c>
      <c r="E1113" s="3" t="s">
        <v>701</v>
      </c>
      <c r="F1113" s="3" t="s">
        <v>1019</v>
      </c>
      <c r="G1113" s="3"/>
      <c r="H1113" s="3"/>
      <c r="I1113" s="3" t="s">
        <v>1167</v>
      </c>
      <c r="J1113" s="3" t="s">
        <v>129</v>
      </c>
      <c r="K1113" s="3" t="s">
        <v>1146</v>
      </c>
      <c r="L1113" s="3" t="s">
        <v>1428</v>
      </c>
      <c r="M1113" s="1"/>
      <c r="N1113" s="1"/>
      <c r="O1113" s="1"/>
      <c r="P1113" s="1"/>
      <c r="Q1113" s="1"/>
      <c r="R1113" s="1"/>
      <c r="S1113" s="1"/>
      <c r="T1113" s="1"/>
      <c r="U1113" s="1"/>
      <c r="V1113" s="1"/>
      <c r="W1113" s="1"/>
      <c r="X1113" s="1"/>
      <c r="Y1113" s="1"/>
      <c r="Z1113" s="1"/>
      <c r="AA1113" s="1"/>
      <c r="AB1113" s="1"/>
    </row>
    <row r="1114" spans="1:28" ht="14">
      <c r="A1114" s="1"/>
      <c r="B1114" s="1">
        <v>1119</v>
      </c>
      <c r="C1114" s="3"/>
      <c r="D1114" s="39">
        <v>42483</v>
      </c>
      <c r="E1114" s="3" t="s">
        <v>701</v>
      </c>
      <c r="F1114" s="3" t="s">
        <v>1019</v>
      </c>
      <c r="G1114" s="3"/>
      <c r="H1114" s="3"/>
      <c r="I1114" s="3" t="s">
        <v>1167</v>
      </c>
      <c r="J1114" s="3" t="s">
        <v>129</v>
      </c>
      <c r="K1114" s="3" t="s">
        <v>856</v>
      </c>
      <c r="L1114" s="3" t="s">
        <v>1429</v>
      </c>
      <c r="M1114" s="1"/>
      <c r="N1114" s="1"/>
      <c r="O1114" s="1"/>
      <c r="P1114" s="1"/>
      <c r="Q1114" s="1"/>
      <c r="R1114" s="1"/>
      <c r="S1114" s="1"/>
      <c r="T1114" s="1"/>
      <c r="U1114" s="1"/>
      <c r="V1114" s="1"/>
      <c r="W1114" s="1"/>
      <c r="X1114" s="1"/>
      <c r="Y1114" s="1"/>
      <c r="Z1114" s="1"/>
      <c r="AA1114" s="1"/>
      <c r="AB1114" s="1"/>
    </row>
    <row r="1115" spans="1:28" ht="28">
      <c r="A1115" s="1"/>
      <c r="B1115" s="1">
        <v>1120</v>
      </c>
      <c r="C1115" s="3"/>
      <c r="D1115" s="39">
        <v>42483</v>
      </c>
      <c r="E1115" s="3" t="s">
        <v>701</v>
      </c>
      <c r="F1115" s="3" t="s">
        <v>1430</v>
      </c>
      <c r="G1115" s="3"/>
      <c r="H1115" s="3"/>
      <c r="I1115" s="3" t="s">
        <v>1167</v>
      </c>
      <c r="J1115" s="3" t="s">
        <v>1251</v>
      </c>
      <c r="K1115" s="3" t="s">
        <v>942</v>
      </c>
      <c r="L1115" s="3" t="s">
        <v>1431</v>
      </c>
      <c r="M1115" s="1"/>
      <c r="N1115" s="1"/>
      <c r="O1115" s="1"/>
      <c r="P1115" s="1"/>
      <c r="Q1115" s="1"/>
      <c r="R1115" s="1"/>
      <c r="S1115" s="1"/>
      <c r="T1115" s="1"/>
      <c r="U1115" s="1"/>
      <c r="V1115" s="1"/>
      <c r="W1115" s="1"/>
      <c r="X1115" s="1"/>
      <c r="Y1115" s="1"/>
      <c r="Z1115" s="1"/>
      <c r="AA1115" s="1"/>
      <c r="AB1115" s="1"/>
    </row>
    <row r="1116" spans="1:28" ht="14">
      <c r="A1116" s="1"/>
      <c r="B1116" s="1">
        <v>1121</v>
      </c>
      <c r="C1116" s="3"/>
      <c r="D1116" s="39">
        <v>42483</v>
      </c>
      <c r="E1116" s="3" t="s">
        <v>701</v>
      </c>
      <c r="F1116" s="3" t="s">
        <v>1019</v>
      </c>
      <c r="G1116" s="3"/>
      <c r="H1116" s="3"/>
      <c r="I1116" s="3" t="s">
        <v>1167</v>
      </c>
      <c r="J1116" s="3" t="s">
        <v>1112</v>
      </c>
      <c r="K1116" s="3" t="s">
        <v>1146</v>
      </c>
      <c r="L1116" s="3" t="s">
        <v>1432</v>
      </c>
      <c r="M1116" s="1"/>
      <c r="N1116" s="1"/>
      <c r="O1116" s="1"/>
      <c r="P1116" s="1"/>
      <c r="Q1116" s="1"/>
      <c r="R1116" s="1"/>
      <c r="S1116" s="1"/>
      <c r="T1116" s="1"/>
      <c r="U1116" s="1"/>
      <c r="V1116" s="1"/>
      <c r="W1116" s="1"/>
      <c r="X1116" s="1"/>
      <c r="Y1116" s="1"/>
      <c r="Z1116" s="1"/>
      <c r="AA1116" s="1"/>
      <c r="AB1116" s="1"/>
    </row>
    <row r="1117" spans="1:28" ht="14">
      <c r="A1117" s="1"/>
      <c r="B1117" s="1">
        <v>1122</v>
      </c>
      <c r="C1117" s="3"/>
      <c r="D1117" s="39">
        <v>42483</v>
      </c>
      <c r="E1117" s="3" t="s">
        <v>701</v>
      </c>
      <c r="F1117" s="3" t="s">
        <v>1019</v>
      </c>
      <c r="G1117" s="3"/>
      <c r="H1117" s="3"/>
      <c r="I1117" s="3" t="s">
        <v>1167</v>
      </c>
      <c r="J1117" s="3" t="s">
        <v>129</v>
      </c>
      <c r="K1117" s="3" t="s">
        <v>1146</v>
      </c>
      <c r="L1117" s="3" t="s">
        <v>1433</v>
      </c>
      <c r="M1117" s="1"/>
      <c r="N1117" s="1"/>
      <c r="O1117" s="1"/>
      <c r="P1117" s="1"/>
      <c r="Q1117" s="1"/>
      <c r="R1117" s="1"/>
      <c r="S1117" s="1"/>
      <c r="T1117" s="1"/>
      <c r="U1117" s="1"/>
      <c r="V1117" s="1"/>
      <c r="W1117" s="1"/>
      <c r="X1117" s="1"/>
      <c r="Y1117" s="1"/>
      <c r="Z1117" s="1"/>
      <c r="AA1117" s="1"/>
      <c r="AB1117" s="1"/>
    </row>
    <row r="1118" spans="1:28" ht="14">
      <c r="A1118" s="1"/>
      <c r="B1118" s="1">
        <v>1123</v>
      </c>
      <c r="C1118" s="3"/>
      <c r="D1118" s="39">
        <v>42483</v>
      </c>
      <c r="E1118" s="3" t="s">
        <v>701</v>
      </c>
      <c r="F1118" s="3" t="s">
        <v>1019</v>
      </c>
      <c r="G1118" s="3"/>
      <c r="H1118" s="3"/>
      <c r="I1118" s="3" t="s">
        <v>1167</v>
      </c>
      <c r="J1118" s="3" t="s">
        <v>358</v>
      </c>
      <c r="K1118" s="3" t="s">
        <v>828</v>
      </c>
      <c r="L1118" s="3" t="s">
        <v>1434</v>
      </c>
      <c r="M1118" s="1"/>
      <c r="N1118" s="1"/>
      <c r="O1118" s="1"/>
      <c r="P1118" s="1"/>
      <c r="Q1118" s="1"/>
      <c r="R1118" s="1"/>
      <c r="S1118" s="1"/>
      <c r="T1118" s="1"/>
      <c r="U1118" s="1"/>
      <c r="V1118" s="1"/>
      <c r="W1118" s="1"/>
      <c r="X1118" s="1"/>
      <c r="Y1118" s="1"/>
      <c r="Z1118" s="1"/>
      <c r="AA1118" s="1"/>
      <c r="AB1118" s="1"/>
    </row>
    <row r="1119" spans="1:28" ht="14">
      <c r="A1119" s="1"/>
      <c r="B1119" s="1">
        <v>1124</v>
      </c>
      <c r="C1119" s="3"/>
      <c r="D1119" s="39">
        <v>42483</v>
      </c>
      <c r="E1119" s="3" t="s">
        <v>701</v>
      </c>
      <c r="F1119" s="3" t="s">
        <v>1019</v>
      </c>
      <c r="G1119" s="3"/>
      <c r="H1119" s="3"/>
      <c r="I1119" s="3" t="s">
        <v>1167</v>
      </c>
      <c r="J1119" s="3" t="s">
        <v>358</v>
      </c>
      <c r="K1119" s="3" t="s">
        <v>942</v>
      </c>
      <c r="L1119" s="3" t="s">
        <v>1435</v>
      </c>
      <c r="M1119" s="1"/>
      <c r="N1119" s="1"/>
      <c r="O1119" s="1"/>
      <c r="P1119" s="1"/>
      <c r="Q1119" s="1"/>
      <c r="R1119" s="1"/>
      <c r="S1119" s="1"/>
      <c r="T1119" s="1"/>
      <c r="U1119" s="1"/>
      <c r="V1119" s="1"/>
      <c r="W1119" s="1"/>
      <c r="X1119" s="1"/>
      <c r="Y1119" s="1"/>
      <c r="Z1119" s="1"/>
      <c r="AA1119" s="1"/>
      <c r="AB1119" s="1"/>
    </row>
    <row r="1120" spans="1:28" ht="14">
      <c r="A1120" s="1"/>
      <c r="B1120" s="1">
        <v>1125</v>
      </c>
      <c r="C1120" s="3"/>
      <c r="D1120" s="39">
        <v>42487</v>
      </c>
      <c r="E1120" s="3" t="s">
        <v>1436</v>
      </c>
      <c r="F1120" s="3" t="s">
        <v>1119</v>
      </c>
      <c r="G1120" s="3"/>
      <c r="H1120" s="3"/>
      <c r="I1120" s="3" t="s">
        <v>1409</v>
      </c>
      <c r="J1120" s="3" t="s">
        <v>358</v>
      </c>
      <c r="K1120" s="3" t="s">
        <v>849</v>
      </c>
      <c r="L1120" s="3" t="s">
        <v>1437</v>
      </c>
      <c r="M1120" s="1"/>
      <c r="N1120" s="1"/>
      <c r="O1120" s="1"/>
      <c r="P1120" s="1"/>
      <c r="Q1120" s="1"/>
      <c r="R1120" s="1"/>
      <c r="S1120" s="1"/>
      <c r="T1120" s="1"/>
      <c r="U1120" s="1"/>
      <c r="V1120" s="1"/>
      <c r="W1120" s="1"/>
      <c r="X1120" s="1"/>
      <c r="Y1120" s="1"/>
      <c r="Z1120" s="1"/>
      <c r="AA1120" s="1"/>
      <c r="AB1120" s="1"/>
    </row>
    <row r="1121" spans="1:28" ht="14">
      <c r="A1121" s="1"/>
      <c r="B1121" s="1">
        <v>1126</v>
      </c>
      <c r="C1121" s="3"/>
      <c r="D1121" s="39">
        <v>42487</v>
      </c>
      <c r="E1121" s="3" t="s">
        <v>1436</v>
      </c>
      <c r="F1121" s="3" t="s">
        <v>1019</v>
      </c>
      <c r="G1121" s="3"/>
      <c r="H1121" s="3"/>
      <c r="I1121" s="3" t="s">
        <v>1409</v>
      </c>
      <c r="J1121" s="3" t="s">
        <v>129</v>
      </c>
      <c r="K1121" s="3" t="s">
        <v>808</v>
      </c>
      <c r="L1121" s="3" t="s">
        <v>1438</v>
      </c>
      <c r="M1121" s="1"/>
      <c r="N1121" s="1"/>
      <c r="O1121" s="1"/>
      <c r="P1121" s="1"/>
      <c r="Q1121" s="1"/>
      <c r="R1121" s="1"/>
      <c r="S1121" s="1"/>
      <c r="T1121" s="1"/>
      <c r="U1121" s="1"/>
      <c r="V1121" s="1"/>
      <c r="W1121" s="1"/>
      <c r="X1121" s="1"/>
      <c r="Y1121" s="1"/>
      <c r="Z1121" s="1"/>
      <c r="AA1121" s="1"/>
      <c r="AB1121" s="1"/>
    </row>
    <row r="1122" spans="1:28" ht="14">
      <c r="A1122" s="1"/>
      <c r="B1122" s="1">
        <v>1127</v>
      </c>
      <c r="C1122" s="3"/>
      <c r="D1122" s="39">
        <v>42487</v>
      </c>
      <c r="E1122" s="3" t="s">
        <v>1436</v>
      </c>
      <c r="F1122" s="3" t="s">
        <v>1019</v>
      </c>
      <c r="G1122" s="3"/>
      <c r="H1122" s="3"/>
      <c r="I1122" s="3" t="s">
        <v>1409</v>
      </c>
      <c r="J1122" s="3" t="s">
        <v>358</v>
      </c>
      <c r="K1122" s="3" t="s">
        <v>828</v>
      </c>
      <c r="L1122" s="3" t="s">
        <v>1439</v>
      </c>
      <c r="M1122" s="1"/>
      <c r="N1122" s="1"/>
      <c r="O1122" s="1"/>
      <c r="P1122" s="1"/>
      <c r="Q1122" s="1"/>
      <c r="R1122" s="1"/>
      <c r="S1122" s="1"/>
      <c r="T1122" s="1"/>
      <c r="U1122" s="1"/>
      <c r="V1122" s="1"/>
      <c r="W1122" s="1"/>
      <c r="X1122" s="1"/>
      <c r="Y1122" s="1"/>
      <c r="Z1122" s="1"/>
      <c r="AA1122" s="1"/>
      <c r="AB1122" s="1"/>
    </row>
    <row r="1123" spans="1:28" ht="14">
      <c r="A1123" s="1"/>
      <c r="B1123" s="1">
        <v>1128</v>
      </c>
      <c r="C1123" s="3"/>
      <c r="D1123" s="39">
        <v>42487</v>
      </c>
      <c r="E1123" s="3" t="s">
        <v>1436</v>
      </c>
      <c r="F1123" s="3" t="s">
        <v>1119</v>
      </c>
      <c r="G1123" s="3"/>
      <c r="H1123" s="3"/>
      <c r="I1123" s="3" t="s">
        <v>1409</v>
      </c>
      <c r="J1123" s="3" t="s">
        <v>129</v>
      </c>
      <c r="K1123" s="3" t="s">
        <v>828</v>
      </c>
      <c r="L1123" s="3" t="s">
        <v>1440</v>
      </c>
      <c r="M1123" s="1"/>
      <c r="N1123" s="1"/>
      <c r="O1123" s="1"/>
      <c r="P1123" s="1"/>
      <c r="Q1123" s="1"/>
      <c r="R1123" s="1"/>
      <c r="S1123" s="1"/>
      <c r="T1123" s="1"/>
      <c r="U1123" s="1"/>
      <c r="V1123" s="1"/>
      <c r="W1123" s="1"/>
      <c r="X1123" s="1"/>
      <c r="Y1123" s="1"/>
      <c r="Z1123" s="1"/>
      <c r="AA1123" s="1"/>
      <c r="AB1123" s="1"/>
    </row>
    <row r="1124" spans="1:28" ht="14">
      <c r="A1124" s="1"/>
      <c r="B1124" s="1">
        <v>1129</v>
      </c>
      <c r="C1124" s="3"/>
      <c r="D1124" s="39">
        <v>42487</v>
      </c>
      <c r="E1124" s="3" t="s">
        <v>742</v>
      </c>
      <c r="F1124" s="3" t="s">
        <v>1119</v>
      </c>
      <c r="G1124" s="3"/>
      <c r="H1124" s="3"/>
      <c r="I1124" s="3" t="s">
        <v>1409</v>
      </c>
      <c r="J1124" s="3" t="s">
        <v>358</v>
      </c>
      <c r="K1124" s="3" t="s">
        <v>942</v>
      </c>
      <c r="L1124" s="3" t="s">
        <v>1441</v>
      </c>
      <c r="M1124" s="1"/>
      <c r="N1124" s="1"/>
      <c r="O1124" s="1"/>
      <c r="P1124" s="1"/>
      <c r="Q1124" s="1"/>
      <c r="R1124" s="1"/>
      <c r="S1124" s="1"/>
      <c r="T1124" s="1"/>
      <c r="U1124" s="1"/>
      <c r="V1124" s="1"/>
      <c r="W1124" s="1"/>
      <c r="X1124" s="1"/>
      <c r="Y1124" s="1"/>
      <c r="Z1124" s="1"/>
      <c r="AA1124" s="1"/>
      <c r="AB1124" s="1"/>
    </row>
    <row r="1125" spans="1:28" ht="14">
      <c r="A1125" s="1"/>
      <c r="B1125" s="1">
        <v>1130</v>
      </c>
      <c r="C1125" s="3"/>
      <c r="D1125" s="39">
        <v>42487</v>
      </c>
      <c r="E1125" s="3" t="s">
        <v>742</v>
      </c>
      <c r="F1125" s="3" t="s">
        <v>1119</v>
      </c>
      <c r="G1125" s="3"/>
      <c r="H1125" s="3"/>
      <c r="I1125" s="3" t="s">
        <v>1409</v>
      </c>
      <c r="J1125" s="3" t="s">
        <v>129</v>
      </c>
      <c r="K1125" s="3"/>
      <c r="L1125" s="3" t="s">
        <v>1442</v>
      </c>
      <c r="M1125" s="1"/>
      <c r="N1125" s="1"/>
      <c r="O1125" s="1"/>
      <c r="P1125" s="1"/>
      <c r="Q1125" s="1"/>
      <c r="R1125" s="1"/>
      <c r="S1125" s="1"/>
      <c r="T1125" s="1"/>
      <c r="U1125" s="1"/>
      <c r="V1125" s="1"/>
      <c r="W1125" s="1"/>
      <c r="X1125" s="1"/>
      <c r="Y1125" s="1"/>
      <c r="Z1125" s="1"/>
      <c r="AA1125" s="1"/>
      <c r="AB1125" s="1"/>
    </row>
    <row r="1126" spans="1:28" ht="14">
      <c r="A1126" s="1"/>
      <c r="B1126" s="1">
        <v>1131</v>
      </c>
      <c r="C1126" s="3"/>
      <c r="D1126" s="39">
        <v>42487</v>
      </c>
      <c r="E1126" s="3" t="s">
        <v>1436</v>
      </c>
      <c r="F1126" s="3" t="s">
        <v>1119</v>
      </c>
      <c r="G1126" s="3"/>
      <c r="H1126" s="3"/>
      <c r="I1126" s="3" t="s">
        <v>1409</v>
      </c>
      <c r="J1126" s="3" t="s">
        <v>358</v>
      </c>
      <c r="K1126" s="3" t="s">
        <v>982</v>
      </c>
      <c r="L1126" s="3" t="s">
        <v>1443</v>
      </c>
      <c r="M1126" s="1"/>
      <c r="N1126" s="1"/>
      <c r="O1126" s="1"/>
      <c r="P1126" s="1"/>
      <c r="Q1126" s="1"/>
      <c r="R1126" s="1"/>
      <c r="S1126" s="1"/>
      <c r="T1126" s="1"/>
      <c r="U1126" s="1"/>
      <c r="V1126" s="1"/>
      <c r="W1126" s="1"/>
      <c r="X1126" s="1"/>
      <c r="Y1126" s="1"/>
      <c r="Z1126" s="1"/>
      <c r="AA1126" s="1"/>
      <c r="AB1126" s="1"/>
    </row>
    <row r="1127" spans="1:28" ht="14">
      <c r="A1127" s="1"/>
      <c r="B1127" s="1">
        <v>1132</v>
      </c>
      <c r="C1127" s="3"/>
      <c r="D1127" s="39">
        <v>42487</v>
      </c>
      <c r="E1127" s="3" t="s">
        <v>1436</v>
      </c>
      <c r="F1127" s="3" t="s">
        <v>867</v>
      </c>
      <c r="G1127" s="3"/>
      <c r="H1127" s="3"/>
      <c r="I1127" s="3" t="s">
        <v>1409</v>
      </c>
      <c r="J1127" s="3" t="s">
        <v>1251</v>
      </c>
      <c r="K1127" s="3" t="s">
        <v>120</v>
      </c>
      <c r="L1127" s="3" t="s">
        <v>1444</v>
      </c>
      <c r="M1127" s="1"/>
      <c r="N1127" s="1"/>
      <c r="O1127" s="1"/>
      <c r="P1127" s="1"/>
      <c r="Q1127" s="1"/>
      <c r="R1127" s="1"/>
      <c r="S1127" s="1"/>
      <c r="T1127" s="1"/>
      <c r="U1127" s="1"/>
      <c r="V1127" s="1"/>
      <c r="W1127" s="1"/>
      <c r="X1127" s="1"/>
      <c r="Y1127" s="1"/>
      <c r="Z1127" s="1"/>
      <c r="AA1127" s="1"/>
      <c r="AB1127" s="1"/>
    </row>
    <row r="1128" spans="1:28" ht="14">
      <c r="A1128" s="1"/>
      <c r="B1128" s="1">
        <v>1133</v>
      </c>
      <c r="C1128" s="3"/>
      <c r="D1128" s="39">
        <v>42487</v>
      </c>
      <c r="E1128" s="3" t="s">
        <v>1436</v>
      </c>
      <c r="F1128" s="3" t="s">
        <v>867</v>
      </c>
      <c r="G1128" s="3"/>
      <c r="H1128" s="3"/>
      <c r="I1128" s="3" t="s">
        <v>1409</v>
      </c>
      <c r="J1128" s="3" t="s">
        <v>358</v>
      </c>
      <c r="K1128" s="3"/>
      <c r="L1128" s="3" t="s">
        <v>1445</v>
      </c>
      <c r="M1128" s="1"/>
      <c r="N1128" s="1"/>
      <c r="O1128" s="1"/>
      <c r="P1128" s="1"/>
      <c r="Q1128" s="1"/>
      <c r="R1128" s="1"/>
      <c r="S1128" s="1"/>
      <c r="T1128" s="1"/>
      <c r="U1128" s="1"/>
      <c r="V1128" s="1"/>
      <c r="W1128" s="1"/>
      <c r="X1128" s="1"/>
      <c r="Y1128" s="1"/>
      <c r="Z1128" s="1"/>
      <c r="AA1128" s="1"/>
      <c r="AB1128" s="1"/>
    </row>
    <row r="1129" spans="1:28" ht="14">
      <c r="A1129" s="1"/>
      <c r="B1129" s="1">
        <v>1134</v>
      </c>
      <c r="C1129" s="3"/>
      <c r="D1129" s="39">
        <v>42487</v>
      </c>
      <c r="E1129" s="3" t="s">
        <v>1436</v>
      </c>
      <c r="F1129" s="3" t="s">
        <v>1119</v>
      </c>
      <c r="G1129" s="3"/>
      <c r="H1129" s="3"/>
      <c r="I1129" s="3" t="s">
        <v>1409</v>
      </c>
      <c r="J1129" s="3" t="s">
        <v>358</v>
      </c>
      <c r="K1129" s="3" t="s">
        <v>1446</v>
      </c>
      <c r="L1129" s="3" t="s">
        <v>1447</v>
      </c>
      <c r="M1129" s="1"/>
      <c r="N1129" s="1"/>
      <c r="O1129" s="1"/>
      <c r="P1129" s="1"/>
      <c r="Q1129" s="1"/>
      <c r="R1129" s="1"/>
      <c r="S1129" s="1"/>
      <c r="T1129" s="1"/>
      <c r="U1129" s="1"/>
      <c r="V1129" s="1"/>
      <c r="W1129" s="1"/>
      <c r="X1129" s="1"/>
      <c r="Y1129" s="1"/>
      <c r="Z1129" s="1"/>
      <c r="AA1129" s="1"/>
      <c r="AB1129" s="1"/>
    </row>
    <row r="1130" spans="1:28" ht="14">
      <c r="A1130" s="1"/>
      <c r="B1130" s="1">
        <v>1135</v>
      </c>
      <c r="C1130" s="3"/>
      <c r="D1130" s="39">
        <v>42487</v>
      </c>
      <c r="E1130" s="3" t="s">
        <v>1436</v>
      </c>
      <c r="F1130" s="3" t="s">
        <v>895</v>
      </c>
      <c r="G1130" s="3"/>
      <c r="H1130" s="3"/>
      <c r="I1130" s="3" t="s">
        <v>1409</v>
      </c>
      <c r="J1130" s="3" t="s">
        <v>1251</v>
      </c>
      <c r="K1130" s="3" t="s">
        <v>1030</v>
      </c>
      <c r="L1130" s="3" t="s">
        <v>1448</v>
      </c>
      <c r="M1130" s="1"/>
      <c r="N1130" s="1"/>
      <c r="O1130" s="1"/>
      <c r="P1130" s="1"/>
      <c r="Q1130" s="1"/>
      <c r="R1130" s="1"/>
      <c r="S1130" s="1"/>
      <c r="T1130" s="1"/>
      <c r="U1130" s="1"/>
      <c r="V1130" s="1"/>
      <c r="W1130" s="1"/>
      <c r="X1130" s="1"/>
      <c r="Y1130" s="1"/>
      <c r="Z1130" s="1"/>
      <c r="AA1130" s="1"/>
      <c r="AB1130" s="1"/>
    </row>
    <row r="1131" spans="1:28" ht="14">
      <c r="A1131" s="1"/>
      <c r="B1131" s="1">
        <v>1136</v>
      </c>
      <c r="C1131" s="3"/>
      <c r="D1131" s="39">
        <v>42487</v>
      </c>
      <c r="E1131" s="3" t="s">
        <v>742</v>
      </c>
      <c r="F1131" s="3" t="s">
        <v>867</v>
      </c>
      <c r="G1131" s="3"/>
      <c r="H1131" s="3"/>
      <c r="I1131" s="3" t="s">
        <v>1409</v>
      </c>
      <c r="J1131" s="3" t="s">
        <v>358</v>
      </c>
      <c r="K1131" s="3" t="s">
        <v>840</v>
      </c>
      <c r="L1131" s="3" t="s">
        <v>1449</v>
      </c>
      <c r="M1131" s="1"/>
      <c r="N1131" s="1"/>
      <c r="O1131" s="1"/>
      <c r="P1131" s="1"/>
      <c r="Q1131" s="1"/>
      <c r="R1131" s="1"/>
      <c r="S1131" s="1"/>
      <c r="T1131" s="1"/>
      <c r="U1131" s="1"/>
      <c r="V1131" s="1"/>
      <c r="W1131" s="1"/>
      <c r="X1131" s="1"/>
      <c r="Y1131" s="1"/>
      <c r="Z1131" s="1"/>
      <c r="AA1131" s="1"/>
      <c r="AB1131" s="1"/>
    </row>
    <row r="1132" spans="1:28" ht="14">
      <c r="A1132" s="1"/>
      <c r="B1132" s="1">
        <v>1137</v>
      </c>
      <c r="C1132" s="3"/>
      <c r="D1132" s="39">
        <v>42487</v>
      </c>
      <c r="E1132" s="3" t="s">
        <v>1436</v>
      </c>
      <c r="F1132" s="3" t="s">
        <v>1119</v>
      </c>
      <c r="G1132" s="3"/>
      <c r="H1132" s="3"/>
      <c r="I1132" s="3" t="s">
        <v>1409</v>
      </c>
      <c r="J1132" s="3" t="s">
        <v>358</v>
      </c>
      <c r="K1132" s="3" t="s">
        <v>1450</v>
      </c>
      <c r="L1132" s="3" t="s">
        <v>1451</v>
      </c>
      <c r="M1132" s="1"/>
      <c r="N1132" s="1"/>
      <c r="O1132" s="1"/>
      <c r="P1132" s="1"/>
      <c r="Q1132" s="1"/>
      <c r="R1132" s="1"/>
      <c r="S1132" s="1"/>
      <c r="T1132" s="1"/>
      <c r="U1132" s="1"/>
      <c r="V1132" s="1"/>
      <c r="W1132" s="1"/>
      <c r="X1132" s="1"/>
      <c r="Y1132" s="1"/>
      <c r="Z1132" s="1"/>
      <c r="AA1132" s="1"/>
      <c r="AB1132" s="1"/>
    </row>
    <row r="1133" spans="1:28" ht="14">
      <c r="A1133" s="1"/>
      <c r="B1133" s="1">
        <v>1138</v>
      </c>
      <c r="C1133" s="3"/>
      <c r="D1133" s="39">
        <v>42487</v>
      </c>
      <c r="E1133" s="3" t="s">
        <v>1436</v>
      </c>
      <c r="F1133" s="3" t="s">
        <v>1119</v>
      </c>
      <c r="G1133" s="3"/>
      <c r="H1133" s="3"/>
      <c r="I1133" s="3" t="s">
        <v>1409</v>
      </c>
      <c r="J1133" s="3" t="s">
        <v>358</v>
      </c>
      <c r="K1133" s="3" t="s">
        <v>849</v>
      </c>
      <c r="L1133" s="3" t="s">
        <v>1452</v>
      </c>
      <c r="M1133" s="1"/>
      <c r="N1133" s="1"/>
      <c r="O1133" s="1"/>
      <c r="P1133" s="1"/>
      <c r="Q1133" s="1"/>
      <c r="R1133" s="1"/>
      <c r="S1133" s="1"/>
      <c r="T1133" s="1"/>
      <c r="U1133" s="1"/>
      <c r="V1133" s="1"/>
      <c r="W1133" s="1"/>
      <c r="X1133" s="1"/>
      <c r="Y1133" s="1"/>
      <c r="Z1133" s="1"/>
      <c r="AA1133" s="1"/>
      <c r="AB1133" s="1"/>
    </row>
    <row r="1134" spans="1:28" ht="14">
      <c r="A1134" s="1"/>
      <c r="B1134" s="1">
        <v>1139</v>
      </c>
      <c r="C1134" s="3"/>
      <c r="D1134" s="39">
        <v>42487</v>
      </c>
      <c r="E1134" s="3" t="s">
        <v>1436</v>
      </c>
      <c r="F1134" s="3" t="s">
        <v>895</v>
      </c>
      <c r="G1134" s="3"/>
      <c r="H1134" s="3"/>
      <c r="I1134" s="3" t="s">
        <v>1409</v>
      </c>
      <c r="J1134" s="3" t="s">
        <v>358</v>
      </c>
      <c r="K1134" s="3" t="s">
        <v>849</v>
      </c>
      <c r="L1134" s="3" t="s">
        <v>1453</v>
      </c>
      <c r="M1134" s="1"/>
      <c r="N1134" s="1"/>
      <c r="O1134" s="1"/>
      <c r="P1134" s="1"/>
      <c r="Q1134" s="1"/>
      <c r="R1134" s="1"/>
      <c r="S1134" s="1"/>
      <c r="T1134" s="1"/>
      <c r="U1134" s="1"/>
      <c r="V1134" s="1"/>
      <c r="W1134" s="1"/>
      <c r="X1134" s="1"/>
      <c r="Y1134" s="1"/>
      <c r="Z1134" s="1"/>
      <c r="AA1134" s="1"/>
      <c r="AB1134" s="1"/>
    </row>
    <row r="1135" spans="1:28" ht="28">
      <c r="A1135" s="1"/>
      <c r="B1135" s="1">
        <v>1140</v>
      </c>
      <c r="C1135" s="3"/>
      <c r="D1135" s="39">
        <v>42487</v>
      </c>
      <c r="E1135" s="3" t="s">
        <v>1436</v>
      </c>
      <c r="F1135" s="3" t="s">
        <v>895</v>
      </c>
      <c r="G1135" s="3"/>
      <c r="H1135" s="3"/>
      <c r="I1135" s="3" t="s">
        <v>1409</v>
      </c>
      <c r="J1135" s="3" t="s">
        <v>358</v>
      </c>
      <c r="K1135" s="3" t="s">
        <v>1030</v>
      </c>
      <c r="L1135" s="3" t="s">
        <v>1454</v>
      </c>
      <c r="M1135" s="1"/>
      <c r="N1135" s="1"/>
      <c r="O1135" s="1"/>
      <c r="P1135" s="1"/>
      <c r="Q1135" s="1"/>
      <c r="R1135" s="1"/>
      <c r="S1135" s="1"/>
      <c r="T1135" s="1"/>
      <c r="U1135" s="1"/>
      <c r="V1135" s="1"/>
      <c r="W1135" s="1"/>
      <c r="X1135" s="1"/>
      <c r="Y1135" s="1"/>
      <c r="Z1135" s="1"/>
      <c r="AA1135" s="1"/>
      <c r="AB1135" s="1"/>
    </row>
    <row r="1136" spans="1:28" ht="14">
      <c r="A1136" s="1"/>
      <c r="B1136" s="1">
        <v>1141</v>
      </c>
      <c r="C1136" s="3"/>
      <c r="D1136" s="39">
        <v>42487</v>
      </c>
      <c r="E1136" s="3" t="s">
        <v>742</v>
      </c>
      <c r="F1136" s="3" t="s">
        <v>1417</v>
      </c>
      <c r="G1136" s="3"/>
      <c r="H1136" s="3"/>
      <c r="I1136" s="3" t="s">
        <v>1409</v>
      </c>
      <c r="J1136" s="3" t="s">
        <v>358</v>
      </c>
      <c r="K1136" s="3" t="s">
        <v>840</v>
      </c>
      <c r="L1136" s="3" t="s">
        <v>1455</v>
      </c>
      <c r="M1136" s="1"/>
      <c r="N1136" s="1"/>
      <c r="O1136" s="1"/>
      <c r="P1136" s="1"/>
      <c r="Q1136" s="1"/>
      <c r="R1136" s="1"/>
      <c r="S1136" s="1"/>
      <c r="T1136" s="1"/>
      <c r="U1136" s="1"/>
      <c r="V1136" s="1"/>
      <c r="W1136" s="1"/>
      <c r="X1136" s="1"/>
      <c r="Y1136" s="1"/>
      <c r="Z1136" s="1"/>
      <c r="AA1136" s="1"/>
      <c r="AB1136" s="1"/>
    </row>
    <row r="1137" spans="1:28" ht="28">
      <c r="A1137" s="1"/>
      <c r="B1137" s="1">
        <v>1142</v>
      </c>
      <c r="C1137" s="3"/>
      <c r="D1137" s="39">
        <v>42487</v>
      </c>
      <c r="E1137" s="3" t="s">
        <v>742</v>
      </c>
      <c r="F1137" s="3" t="s">
        <v>895</v>
      </c>
      <c r="G1137" s="3"/>
      <c r="H1137" s="3"/>
      <c r="I1137" s="3" t="s">
        <v>1409</v>
      </c>
      <c r="J1137" s="3" t="s">
        <v>358</v>
      </c>
      <c r="K1137" s="3" t="s">
        <v>1456</v>
      </c>
      <c r="L1137" s="3" t="s">
        <v>1457</v>
      </c>
      <c r="M1137" s="1"/>
      <c r="N1137" s="1"/>
      <c r="O1137" s="1"/>
      <c r="P1137" s="1"/>
      <c r="Q1137" s="1"/>
      <c r="R1137" s="1"/>
      <c r="S1137" s="1"/>
      <c r="T1137" s="1"/>
      <c r="U1137" s="1"/>
      <c r="V1137" s="1"/>
      <c r="W1137" s="1"/>
      <c r="X1137" s="1"/>
      <c r="Y1137" s="1"/>
      <c r="Z1137" s="1"/>
      <c r="AA1137" s="1"/>
      <c r="AB1137" s="1"/>
    </row>
    <row r="1138" spans="1:28" ht="14">
      <c r="A1138" s="1"/>
      <c r="B1138" s="1">
        <v>1143</v>
      </c>
      <c r="C1138" s="3"/>
      <c r="D1138" s="39">
        <v>42487</v>
      </c>
      <c r="E1138" s="3" t="s">
        <v>742</v>
      </c>
      <c r="F1138" s="3" t="s">
        <v>1119</v>
      </c>
      <c r="G1138" s="3"/>
      <c r="H1138" s="3"/>
      <c r="I1138" s="3" t="s">
        <v>1409</v>
      </c>
      <c r="J1138" s="3" t="s">
        <v>358</v>
      </c>
      <c r="K1138" s="3"/>
      <c r="L1138" s="3" t="s">
        <v>1458</v>
      </c>
      <c r="M1138" s="1"/>
      <c r="N1138" s="1"/>
      <c r="O1138" s="1"/>
      <c r="P1138" s="1"/>
      <c r="Q1138" s="1"/>
      <c r="R1138" s="1"/>
      <c r="S1138" s="1"/>
      <c r="T1138" s="1"/>
      <c r="U1138" s="1"/>
      <c r="V1138" s="1"/>
      <c r="W1138" s="1"/>
      <c r="X1138" s="1"/>
      <c r="Y1138" s="1"/>
      <c r="Z1138" s="1"/>
      <c r="AA1138" s="1"/>
      <c r="AB1138" s="1"/>
    </row>
    <row r="1139" spans="1:28" ht="14">
      <c r="A1139" s="1"/>
      <c r="B1139" s="1">
        <v>1144</v>
      </c>
      <c r="C1139" s="3"/>
      <c r="D1139" s="39">
        <v>42487</v>
      </c>
      <c r="E1139" s="3" t="s">
        <v>742</v>
      </c>
      <c r="F1139" s="3" t="s">
        <v>867</v>
      </c>
      <c r="G1139" s="3"/>
      <c r="H1139" s="3"/>
      <c r="I1139" s="3" t="s">
        <v>1409</v>
      </c>
      <c r="J1139" s="3" t="s">
        <v>358</v>
      </c>
      <c r="K1139" s="3" t="s">
        <v>1146</v>
      </c>
      <c r="L1139" s="3" t="s">
        <v>1459</v>
      </c>
      <c r="M1139" s="1"/>
      <c r="N1139" s="1"/>
      <c r="O1139" s="1"/>
      <c r="P1139" s="1"/>
      <c r="Q1139" s="1"/>
      <c r="R1139" s="1"/>
      <c r="S1139" s="1"/>
      <c r="T1139" s="1"/>
      <c r="U1139" s="1"/>
      <c r="V1139" s="1"/>
      <c r="W1139" s="1"/>
      <c r="X1139" s="1"/>
      <c r="Y1139" s="1"/>
      <c r="Z1139" s="1"/>
      <c r="AA1139" s="1"/>
      <c r="AB1139" s="1"/>
    </row>
    <row r="1140" spans="1:28" ht="14">
      <c r="A1140" s="1"/>
      <c r="B1140" s="1">
        <v>1145</v>
      </c>
      <c r="C1140" s="3"/>
      <c r="D1140" s="39">
        <v>42487</v>
      </c>
      <c r="E1140" s="3" t="s">
        <v>1436</v>
      </c>
      <c r="F1140" s="3" t="s">
        <v>867</v>
      </c>
      <c r="G1140" s="3"/>
      <c r="H1140" s="3"/>
      <c r="I1140" s="3" t="s">
        <v>1409</v>
      </c>
      <c r="J1140" s="3" t="s">
        <v>358</v>
      </c>
      <c r="K1140" s="3" t="s">
        <v>1460</v>
      </c>
      <c r="L1140" s="3" t="s">
        <v>1461</v>
      </c>
      <c r="M1140" s="1"/>
      <c r="N1140" s="1"/>
      <c r="O1140" s="1"/>
      <c r="P1140" s="1"/>
      <c r="Q1140" s="1"/>
      <c r="R1140" s="1"/>
      <c r="S1140" s="1"/>
      <c r="T1140" s="1"/>
      <c r="U1140" s="1"/>
      <c r="V1140" s="1"/>
      <c r="W1140" s="1"/>
      <c r="X1140" s="1"/>
      <c r="Y1140" s="1"/>
      <c r="Z1140" s="1"/>
      <c r="AA1140" s="1"/>
      <c r="AB1140" s="1"/>
    </row>
    <row r="1141" spans="1:28" ht="14">
      <c r="A1141" s="1"/>
      <c r="B1141" s="1">
        <v>1146</v>
      </c>
      <c r="C1141" s="3"/>
      <c r="D1141" s="39">
        <v>42487</v>
      </c>
      <c r="E1141" s="3" t="s">
        <v>1436</v>
      </c>
      <c r="F1141" s="3" t="s">
        <v>867</v>
      </c>
      <c r="G1141" s="3"/>
      <c r="H1141" s="3"/>
      <c r="I1141" s="3" t="s">
        <v>1409</v>
      </c>
      <c r="J1141" s="3" t="s">
        <v>358</v>
      </c>
      <c r="K1141" s="3" t="s">
        <v>1462</v>
      </c>
      <c r="L1141" s="3" t="s">
        <v>1463</v>
      </c>
      <c r="M1141" s="1"/>
      <c r="N1141" s="1"/>
      <c r="O1141" s="1"/>
      <c r="P1141" s="1"/>
      <c r="Q1141" s="1"/>
      <c r="R1141" s="1"/>
      <c r="S1141" s="1"/>
      <c r="T1141" s="1"/>
      <c r="U1141" s="1"/>
      <c r="V1141" s="1"/>
      <c r="W1141" s="1"/>
      <c r="X1141" s="1"/>
      <c r="Y1141" s="1"/>
      <c r="Z1141" s="1"/>
      <c r="AA1141" s="1"/>
      <c r="AB1141" s="1"/>
    </row>
    <row r="1142" spans="1:28" ht="14">
      <c r="A1142" s="1"/>
      <c r="B1142" s="1">
        <v>1147</v>
      </c>
      <c r="C1142" s="3"/>
      <c r="D1142" s="39">
        <v>42487</v>
      </c>
      <c r="E1142" s="3" t="s">
        <v>1436</v>
      </c>
      <c r="F1142" s="3" t="s">
        <v>1119</v>
      </c>
      <c r="G1142" s="3"/>
      <c r="H1142" s="3"/>
      <c r="I1142" s="3" t="s">
        <v>1409</v>
      </c>
      <c r="J1142" s="3" t="s">
        <v>358</v>
      </c>
      <c r="K1142" s="3" t="s">
        <v>982</v>
      </c>
      <c r="L1142" s="3" t="s">
        <v>1464</v>
      </c>
      <c r="M1142" s="1"/>
      <c r="N1142" s="1"/>
      <c r="O1142" s="1"/>
      <c r="P1142" s="1"/>
      <c r="Q1142" s="1"/>
      <c r="R1142" s="1"/>
      <c r="S1142" s="1"/>
      <c r="T1142" s="1"/>
      <c r="U1142" s="1"/>
      <c r="V1142" s="1"/>
      <c r="W1142" s="1"/>
      <c r="X1142" s="1"/>
      <c r="Y1142" s="1"/>
      <c r="Z1142" s="1"/>
      <c r="AA1142" s="1"/>
      <c r="AB1142" s="1"/>
    </row>
    <row r="1143" spans="1:28" ht="14">
      <c r="A1143" s="1"/>
      <c r="B1143" s="1">
        <v>1148</v>
      </c>
      <c r="C1143" s="3"/>
      <c r="D1143" s="39">
        <v>42487</v>
      </c>
      <c r="E1143" s="3" t="s">
        <v>1436</v>
      </c>
      <c r="F1143" s="3" t="s">
        <v>867</v>
      </c>
      <c r="G1143" s="3"/>
      <c r="H1143" s="3"/>
      <c r="I1143" s="3" t="s">
        <v>1409</v>
      </c>
      <c r="J1143" s="3" t="s">
        <v>358</v>
      </c>
      <c r="K1143" s="3" t="s">
        <v>1465</v>
      </c>
      <c r="L1143" s="3" t="s">
        <v>1466</v>
      </c>
      <c r="M1143" s="1"/>
      <c r="N1143" s="1"/>
      <c r="O1143" s="1"/>
      <c r="P1143" s="1"/>
      <c r="Q1143" s="1"/>
      <c r="R1143" s="1"/>
      <c r="S1143" s="1"/>
      <c r="T1143" s="1"/>
      <c r="U1143" s="1"/>
      <c r="V1143" s="1"/>
      <c r="W1143" s="1"/>
      <c r="X1143" s="1"/>
      <c r="Y1143" s="1"/>
      <c r="Z1143" s="1"/>
      <c r="AA1143" s="1"/>
      <c r="AB1143" s="1"/>
    </row>
    <row r="1144" spans="1:28" ht="14">
      <c r="A1144" s="1"/>
      <c r="B1144" s="1">
        <v>1149</v>
      </c>
      <c r="C1144" s="3"/>
      <c r="D1144" s="39"/>
      <c r="E1144" s="3"/>
      <c r="F1144" s="3"/>
      <c r="G1144" s="3"/>
      <c r="H1144" s="3"/>
      <c r="I1144" s="3"/>
      <c r="J1144" s="3"/>
      <c r="K1144" s="3"/>
      <c r="L1144" s="3"/>
      <c r="M1144" s="1"/>
      <c r="N1144" s="1"/>
      <c r="O1144" s="1"/>
      <c r="P1144" s="1"/>
      <c r="Q1144" s="1"/>
      <c r="R1144" s="1"/>
      <c r="S1144" s="1"/>
      <c r="T1144" s="1"/>
      <c r="U1144" s="1"/>
      <c r="V1144" s="1"/>
      <c r="W1144" s="1"/>
      <c r="X1144" s="1"/>
      <c r="Y1144" s="1"/>
      <c r="Z1144" s="1"/>
      <c r="AA1144" s="1"/>
      <c r="AB1144" s="1"/>
    </row>
    <row r="1145" spans="1:28" ht="14">
      <c r="A1145" s="1"/>
      <c r="B1145" s="1">
        <v>1150</v>
      </c>
      <c r="C1145" s="3"/>
      <c r="D1145" s="39"/>
      <c r="E1145" s="3"/>
      <c r="F1145" s="3"/>
      <c r="G1145" s="3"/>
      <c r="H1145" s="3"/>
      <c r="I1145" s="3"/>
      <c r="J1145" s="3"/>
      <c r="K1145" s="3"/>
      <c r="L1145" s="3"/>
      <c r="M1145" s="1"/>
      <c r="N1145" s="1"/>
      <c r="O1145" s="1"/>
      <c r="P1145" s="1"/>
      <c r="Q1145" s="1"/>
      <c r="R1145" s="1"/>
      <c r="S1145" s="1"/>
      <c r="T1145" s="1"/>
      <c r="U1145" s="1"/>
      <c r="V1145" s="1"/>
      <c r="W1145" s="1"/>
      <c r="X1145" s="1"/>
      <c r="Y1145" s="1"/>
      <c r="Z1145" s="1"/>
      <c r="AA1145" s="1"/>
      <c r="AB1145" s="1"/>
    </row>
    <row r="1146" spans="1:28" ht="14">
      <c r="A1146" s="1"/>
      <c r="B1146" s="1">
        <v>1151</v>
      </c>
      <c r="C1146" s="3"/>
      <c r="D1146" s="39">
        <v>42493</v>
      </c>
      <c r="E1146" s="3" t="s">
        <v>701</v>
      </c>
      <c r="F1146" s="3" t="s">
        <v>1467</v>
      </c>
      <c r="G1146" s="3"/>
      <c r="H1146" s="3"/>
      <c r="I1146" s="3" t="s">
        <v>1468</v>
      </c>
      <c r="J1146" s="3" t="s">
        <v>358</v>
      </c>
      <c r="K1146" s="3" t="s">
        <v>849</v>
      </c>
      <c r="L1146" s="3" t="s">
        <v>1469</v>
      </c>
      <c r="M1146" s="1"/>
      <c r="N1146" s="1"/>
      <c r="O1146" s="1"/>
      <c r="P1146" s="1"/>
      <c r="Q1146" s="1"/>
      <c r="R1146" s="1"/>
      <c r="S1146" s="1"/>
      <c r="T1146" s="1"/>
      <c r="U1146" s="1"/>
      <c r="V1146" s="1"/>
      <c r="W1146" s="1"/>
      <c r="X1146" s="1"/>
      <c r="Y1146" s="1"/>
      <c r="Z1146" s="1"/>
      <c r="AA1146" s="1"/>
      <c r="AB1146" s="1"/>
    </row>
    <row r="1147" spans="1:28" ht="14">
      <c r="A1147" s="1"/>
      <c r="B1147" s="1">
        <v>1152</v>
      </c>
      <c r="C1147" s="3"/>
      <c r="D1147" s="39">
        <v>42493</v>
      </c>
      <c r="E1147" s="3" t="s">
        <v>701</v>
      </c>
      <c r="F1147" s="3" t="s">
        <v>1467</v>
      </c>
      <c r="G1147" s="3"/>
      <c r="H1147" s="3"/>
      <c r="I1147" s="3" t="s">
        <v>1468</v>
      </c>
      <c r="J1147" s="3" t="s">
        <v>358</v>
      </c>
      <c r="K1147" s="3" t="s">
        <v>849</v>
      </c>
      <c r="L1147" s="3" t="s">
        <v>1470</v>
      </c>
      <c r="M1147" s="1"/>
      <c r="N1147" s="1"/>
      <c r="O1147" s="1"/>
      <c r="P1147" s="1"/>
      <c r="Q1147" s="1"/>
      <c r="R1147" s="1"/>
      <c r="S1147" s="1"/>
      <c r="T1147" s="1"/>
      <c r="U1147" s="1"/>
      <c r="V1147" s="1"/>
      <c r="W1147" s="1"/>
      <c r="X1147" s="1"/>
      <c r="Y1147" s="1"/>
      <c r="Z1147" s="1"/>
      <c r="AA1147" s="1"/>
      <c r="AB1147" s="1"/>
    </row>
    <row r="1148" spans="1:28" ht="14">
      <c r="A1148" s="1"/>
      <c r="B1148" s="1">
        <v>1153</v>
      </c>
      <c r="C1148" s="3"/>
      <c r="D1148" s="39">
        <v>42493</v>
      </c>
      <c r="E1148" s="3" t="s">
        <v>701</v>
      </c>
      <c r="F1148" s="3" t="s">
        <v>1467</v>
      </c>
      <c r="G1148" s="3"/>
      <c r="H1148" s="3"/>
      <c r="I1148" s="3" t="s">
        <v>1468</v>
      </c>
      <c r="J1148" s="3" t="s">
        <v>358</v>
      </c>
      <c r="K1148" s="3" t="s">
        <v>808</v>
      </c>
      <c r="L1148" s="3" t="s">
        <v>1471</v>
      </c>
      <c r="M1148" s="1"/>
      <c r="N1148" s="1"/>
      <c r="O1148" s="1"/>
      <c r="P1148" s="1"/>
      <c r="Q1148" s="1"/>
      <c r="R1148" s="1"/>
      <c r="S1148" s="1"/>
      <c r="T1148" s="1"/>
      <c r="U1148" s="1"/>
      <c r="V1148" s="1"/>
      <c r="W1148" s="1"/>
      <c r="X1148" s="1"/>
      <c r="Y1148" s="1"/>
      <c r="Z1148" s="1"/>
      <c r="AA1148" s="1"/>
      <c r="AB1148" s="1"/>
    </row>
    <row r="1149" spans="1:28" ht="14">
      <c r="A1149" s="1"/>
      <c r="B1149" s="1">
        <v>1154</v>
      </c>
      <c r="C1149" s="3"/>
      <c r="D1149" s="39">
        <v>42493</v>
      </c>
      <c r="E1149" s="3" t="s">
        <v>701</v>
      </c>
      <c r="F1149" s="3" t="s">
        <v>1467</v>
      </c>
      <c r="G1149" s="3"/>
      <c r="H1149" s="3"/>
      <c r="I1149" s="3" t="s">
        <v>1468</v>
      </c>
      <c r="J1149" s="3" t="s">
        <v>1472</v>
      </c>
      <c r="K1149" s="3" t="s">
        <v>1473</v>
      </c>
      <c r="L1149" s="3" t="s">
        <v>1474</v>
      </c>
      <c r="M1149" s="1"/>
      <c r="N1149" s="1"/>
      <c r="O1149" s="1"/>
      <c r="P1149" s="1"/>
      <c r="Q1149" s="1"/>
      <c r="R1149" s="1"/>
      <c r="S1149" s="1"/>
      <c r="T1149" s="1"/>
      <c r="U1149" s="1"/>
      <c r="V1149" s="1"/>
      <c r="W1149" s="1"/>
      <c r="X1149" s="1"/>
      <c r="Y1149" s="1"/>
      <c r="Z1149" s="1"/>
      <c r="AA1149" s="1"/>
      <c r="AB1149" s="1"/>
    </row>
    <row r="1150" spans="1:28" ht="14">
      <c r="A1150" s="1"/>
      <c r="B1150" s="1">
        <v>1155</v>
      </c>
      <c r="C1150" s="3"/>
      <c r="D1150" s="39">
        <v>42493</v>
      </c>
      <c r="E1150" s="3" t="s">
        <v>701</v>
      </c>
      <c r="F1150" s="3" t="s">
        <v>1467</v>
      </c>
      <c r="G1150" s="3"/>
      <c r="H1150" s="3"/>
      <c r="I1150" s="3" t="s">
        <v>1468</v>
      </c>
      <c r="J1150" s="3" t="s">
        <v>358</v>
      </c>
      <c r="K1150" s="3" t="s">
        <v>849</v>
      </c>
      <c r="L1150" s="3" t="s">
        <v>1475</v>
      </c>
      <c r="M1150" s="1"/>
      <c r="N1150" s="1"/>
      <c r="O1150" s="1"/>
      <c r="P1150" s="1"/>
      <c r="Q1150" s="1"/>
      <c r="R1150" s="1"/>
      <c r="S1150" s="1"/>
      <c r="T1150" s="1"/>
      <c r="U1150" s="1"/>
      <c r="V1150" s="1"/>
      <c r="W1150" s="1"/>
      <c r="X1150" s="1"/>
      <c r="Y1150" s="1"/>
      <c r="Z1150" s="1"/>
      <c r="AA1150" s="1"/>
      <c r="AB1150" s="1"/>
    </row>
    <row r="1151" spans="1:28" ht="14">
      <c r="A1151" s="1"/>
      <c r="B1151" s="1">
        <v>1156</v>
      </c>
      <c r="C1151" s="3"/>
      <c r="D1151" s="39">
        <v>42493</v>
      </c>
      <c r="E1151" s="3" t="s">
        <v>701</v>
      </c>
      <c r="F1151" s="3" t="s">
        <v>1467</v>
      </c>
      <c r="G1151" s="3"/>
      <c r="H1151" s="3"/>
      <c r="I1151" s="3" t="s">
        <v>1468</v>
      </c>
      <c r="J1151" s="3" t="s">
        <v>1184</v>
      </c>
      <c r="K1151" s="3" t="s">
        <v>1476</v>
      </c>
      <c r="L1151" s="3" t="s">
        <v>1477</v>
      </c>
      <c r="M1151" s="1"/>
      <c r="N1151" s="1"/>
      <c r="O1151" s="1"/>
      <c r="P1151" s="1"/>
      <c r="Q1151" s="1"/>
      <c r="R1151" s="1"/>
      <c r="S1151" s="1"/>
      <c r="T1151" s="1"/>
      <c r="U1151" s="1"/>
      <c r="V1151" s="1"/>
      <c r="W1151" s="1"/>
      <c r="X1151" s="1"/>
      <c r="Y1151" s="1"/>
      <c r="Z1151" s="1"/>
      <c r="AA1151" s="1"/>
      <c r="AB1151" s="1"/>
    </row>
    <row r="1152" spans="1:28" ht="14">
      <c r="A1152" s="1"/>
      <c r="B1152" s="1">
        <v>1157</v>
      </c>
      <c r="C1152" s="3"/>
      <c r="D1152" s="39">
        <v>42493</v>
      </c>
      <c r="E1152" s="3" t="s">
        <v>701</v>
      </c>
      <c r="F1152" s="3" t="s">
        <v>1467</v>
      </c>
      <c r="G1152" s="3"/>
      <c r="H1152" s="3"/>
      <c r="I1152" s="3" t="s">
        <v>1468</v>
      </c>
      <c r="J1152" s="3" t="s">
        <v>358</v>
      </c>
      <c r="K1152" s="3" t="s">
        <v>942</v>
      </c>
      <c r="L1152" s="3" t="s">
        <v>1478</v>
      </c>
      <c r="M1152" s="1"/>
      <c r="N1152" s="1"/>
      <c r="O1152" s="1"/>
      <c r="P1152" s="1"/>
      <c r="Q1152" s="1"/>
      <c r="R1152" s="1"/>
      <c r="S1152" s="1"/>
      <c r="T1152" s="1"/>
      <c r="U1152" s="1"/>
      <c r="V1152" s="1"/>
      <c r="W1152" s="1"/>
      <c r="X1152" s="1"/>
      <c r="Y1152" s="1"/>
      <c r="Z1152" s="1"/>
      <c r="AA1152" s="1"/>
      <c r="AB1152" s="1"/>
    </row>
    <row r="1153" spans="1:28" ht="14">
      <c r="A1153" s="1"/>
      <c r="B1153" s="1">
        <v>1158</v>
      </c>
      <c r="C1153" s="3"/>
      <c r="D1153" s="39">
        <v>42493</v>
      </c>
      <c r="E1153" s="3" t="s">
        <v>701</v>
      </c>
      <c r="F1153" s="3" t="s">
        <v>1467</v>
      </c>
      <c r="G1153" s="3"/>
      <c r="H1153" s="3"/>
      <c r="I1153" s="3" t="s">
        <v>1468</v>
      </c>
      <c r="J1153" s="3" t="s">
        <v>358</v>
      </c>
      <c r="K1153" s="3" t="s">
        <v>1088</v>
      </c>
      <c r="L1153" s="3" t="s">
        <v>1479</v>
      </c>
      <c r="M1153" s="1"/>
      <c r="N1153" s="1"/>
      <c r="O1153" s="1"/>
      <c r="P1153" s="1"/>
      <c r="Q1153" s="1"/>
      <c r="R1153" s="1"/>
      <c r="S1153" s="1"/>
      <c r="T1153" s="1"/>
      <c r="U1153" s="1"/>
      <c r="V1153" s="1"/>
      <c r="W1153" s="1"/>
      <c r="X1153" s="1"/>
      <c r="Y1153" s="1"/>
      <c r="Z1153" s="1"/>
      <c r="AA1153" s="1"/>
      <c r="AB1153" s="1"/>
    </row>
    <row r="1154" spans="1:28" ht="14">
      <c r="A1154" s="1"/>
      <c r="B1154" s="1">
        <v>1159</v>
      </c>
      <c r="C1154" s="3"/>
      <c r="D1154" s="39">
        <v>42493</v>
      </c>
      <c r="E1154" s="3" t="s">
        <v>701</v>
      </c>
      <c r="F1154" s="3" t="s">
        <v>1467</v>
      </c>
      <c r="G1154" s="3"/>
      <c r="H1154" s="3"/>
      <c r="I1154" s="3" t="s">
        <v>1468</v>
      </c>
      <c r="J1154" s="3" t="s">
        <v>1472</v>
      </c>
      <c r="K1154" s="3" t="s">
        <v>257</v>
      </c>
      <c r="L1154" s="3" t="s">
        <v>1480</v>
      </c>
      <c r="M1154" s="1"/>
      <c r="N1154" s="1"/>
      <c r="O1154" s="1"/>
      <c r="P1154" s="1"/>
      <c r="Q1154" s="1"/>
      <c r="R1154" s="1"/>
      <c r="S1154" s="1"/>
      <c r="T1154" s="1"/>
      <c r="U1154" s="1"/>
      <c r="V1154" s="1"/>
      <c r="W1154" s="1"/>
      <c r="X1154" s="1"/>
      <c r="Y1154" s="1"/>
      <c r="Z1154" s="1"/>
      <c r="AA1154" s="1"/>
      <c r="AB1154" s="1"/>
    </row>
    <row r="1155" spans="1:28" ht="14">
      <c r="A1155" s="1"/>
      <c r="B1155" s="1">
        <v>1160</v>
      </c>
      <c r="C1155" s="3"/>
      <c r="D1155" s="39">
        <v>42493</v>
      </c>
      <c r="E1155" s="3" t="s">
        <v>701</v>
      </c>
      <c r="F1155" s="3" t="s">
        <v>1467</v>
      </c>
      <c r="G1155" s="3"/>
      <c r="H1155" s="3"/>
      <c r="I1155" s="3" t="s">
        <v>1468</v>
      </c>
      <c r="J1155" s="3" t="s">
        <v>395</v>
      </c>
      <c r="K1155" s="3" t="s">
        <v>257</v>
      </c>
      <c r="L1155" s="3" t="s">
        <v>1481</v>
      </c>
      <c r="M1155" s="1"/>
      <c r="N1155" s="1"/>
      <c r="O1155" s="1"/>
      <c r="P1155" s="1"/>
      <c r="Q1155" s="1"/>
      <c r="R1155" s="1"/>
      <c r="S1155" s="1"/>
      <c r="T1155" s="1"/>
      <c r="U1155" s="1"/>
      <c r="V1155" s="1"/>
      <c r="W1155" s="1"/>
      <c r="X1155" s="1"/>
      <c r="Y1155" s="1"/>
      <c r="Z1155" s="1"/>
      <c r="AA1155" s="1"/>
      <c r="AB1155" s="1"/>
    </row>
    <row r="1156" spans="1:28" ht="14">
      <c r="A1156" s="1"/>
      <c r="B1156" s="1">
        <v>1161</v>
      </c>
      <c r="C1156" s="3"/>
      <c r="D1156" s="39">
        <v>42493</v>
      </c>
      <c r="E1156" s="3" t="s">
        <v>701</v>
      </c>
      <c r="F1156" s="3" t="s">
        <v>1467</v>
      </c>
      <c r="G1156" s="3"/>
      <c r="H1156" s="3"/>
      <c r="I1156" s="3" t="s">
        <v>1468</v>
      </c>
      <c r="J1156" s="3" t="s">
        <v>1482</v>
      </c>
      <c r="K1156" s="3" t="s">
        <v>1483</v>
      </c>
      <c r="L1156" s="3" t="s">
        <v>1484</v>
      </c>
      <c r="M1156" s="1"/>
      <c r="N1156" s="1"/>
      <c r="O1156" s="1"/>
      <c r="P1156" s="1"/>
      <c r="Q1156" s="1"/>
      <c r="R1156" s="1"/>
      <c r="S1156" s="1"/>
      <c r="T1156" s="1"/>
      <c r="U1156" s="1"/>
      <c r="V1156" s="1"/>
      <c r="W1156" s="1"/>
      <c r="X1156" s="1"/>
      <c r="Y1156" s="1"/>
      <c r="Z1156" s="1"/>
      <c r="AA1156" s="1"/>
      <c r="AB1156" s="1"/>
    </row>
    <row r="1157" spans="1:28" ht="14">
      <c r="A1157" s="1"/>
      <c r="B1157" s="1">
        <v>1162</v>
      </c>
      <c r="C1157" s="3"/>
      <c r="D1157" s="39">
        <v>42493</v>
      </c>
      <c r="E1157" s="3" t="s">
        <v>701</v>
      </c>
      <c r="F1157" s="3" t="s">
        <v>1467</v>
      </c>
      <c r="G1157" s="3"/>
      <c r="H1157" s="3"/>
      <c r="I1157" s="3" t="s">
        <v>1468</v>
      </c>
      <c r="J1157" s="3" t="s">
        <v>358</v>
      </c>
      <c r="K1157" s="3" t="s">
        <v>1483</v>
      </c>
      <c r="L1157" s="3" t="s">
        <v>1485</v>
      </c>
      <c r="M1157" s="1"/>
      <c r="N1157" s="1"/>
      <c r="O1157" s="1"/>
      <c r="P1157" s="1"/>
      <c r="Q1157" s="1"/>
      <c r="R1157" s="1"/>
      <c r="S1157" s="1"/>
      <c r="T1157" s="1"/>
      <c r="U1157" s="1"/>
      <c r="V1157" s="1"/>
      <c r="W1157" s="1"/>
      <c r="X1157" s="1"/>
      <c r="Y1157" s="1"/>
      <c r="Z1157" s="1"/>
      <c r="AA1157" s="1"/>
      <c r="AB1157" s="1"/>
    </row>
    <row r="1158" spans="1:28" ht="14">
      <c r="A1158" s="1"/>
      <c r="B1158" s="1">
        <v>1163</v>
      </c>
      <c r="C1158" s="3"/>
      <c r="D1158" s="39">
        <v>42493</v>
      </c>
      <c r="E1158" s="3" t="s">
        <v>701</v>
      </c>
      <c r="F1158" s="3" t="s">
        <v>1467</v>
      </c>
      <c r="G1158" s="3"/>
      <c r="H1158" s="3"/>
      <c r="I1158" s="3" t="s">
        <v>1468</v>
      </c>
      <c r="J1158" s="3" t="s">
        <v>1486</v>
      </c>
      <c r="K1158" s="3" t="s">
        <v>1483</v>
      </c>
      <c r="L1158" s="3" t="s">
        <v>1487</v>
      </c>
      <c r="M1158" s="1"/>
      <c r="N1158" s="1"/>
      <c r="O1158" s="1"/>
      <c r="P1158" s="1"/>
      <c r="Q1158" s="1"/>
      <c r="R1158" s="1"/>
      <c r="S1158" s="1"/>
      <c r="T1158" s="1"/>
      <c r="U1158" s="1"/>
      <c r="V1158" s="1"/>
      <c r="W1158" s="1"/>
      <c r="X1158" s="1"/>
      <c r="Y1158" s="1"/>
      <c r="Z1158" s="1"/>
      <c r="AA1158" s="1"/>
      <c r="AB1158" s="1"/>
    </row>
    <row r="1159" spans="1:28" ht="14">
      <c r="A1159" s="1"/>
      <c r="B1159" s="1">
        <v>1164</v>
      </c>
      <c r="C1159" s="3"/>
      <c r="D1159" s="39">
        <v>42493</v>
      </c>
      <c r="E1159" s="3" t="s">
        <v>701</v>
      </c>
      <c r="F1159" s="3" t="s">
        <v>1467</v>
      </c>
      <c r="G1159" s="3"/>
      <c r="H1159" s="3"/>
      <c r="I1159" s="3" t="s">
        <v>1468</v>
      </c>
      <c r="J1159" s="3" t="s">
        <v>395</v>
      </c>
      <c r="K1159" s="3" t="s">
        <v>1488</v>
      </c>
      <c r="L1159" s="3" t="s">
        <v>1489</v>
      </c>
      <c r="M1159" s="1"/>
      <c r="N1159" s="1"/>
      <c r="O1159" s="1"/>
      <c r="P1159" s="1"/>
      <c r="Q1159" s="1"/>
      <c r="R1159" s="1"/>
      <c r="S1159" s="1"/>
      <c r="T1159" s="1"/>
      <c r="U1159" s="1"/>
      <c r="V1159" s="1"/>
      <c r="W1159" s="1"/>
      <c r="X1159" s="1"/>
      <c r="Y1159" s="1"/>
      <c r="Z1159" s="1"/>
      <c r="AA1159" s="1"/>
      <c r="AB1159" s="1"/>
    </row>
    <row r="1160" spans="1:28" ht="14">
      <c r="A1160" s="1"/>
      <c r="B1160" s="1">
        <v>1165</v>
      </c>
      <c r="C1160" s="3"/>
      <c r="D1160" s="39">
        <v>42493</v>
      </c>
      <c r="E1160" s="3" t="s">
        <v>701</v>
      </c>
      <c r="F1160" s="3" t="s">
        <v>1467</v>
      </c>
      <c r="G1160" s="3"/>
      <c r="H1160" s="3"/>
      <c r="I1160" s="3" t="s">
        <v>1468</v>
      </c>
      <c r="J1160" s="3" t="s">
        <v>395</v>
      </c>
      <c r="K1160" s="3" t="s">
        <v>1490</v>
      </c>
      <c r="L1160" s="3" t="s">
        <v>1491</v>
      </c>
      <c r="M1160" s="1"/>
      <c r="N1160" s="1"/>
      <c r="O1160" s="1"/>
      <c r="P1160" s="1"/>
      <c r="Q1160" s="1"/>
      <c r="R1160" s="1"/>
      <c r="S1160" s="1"/>
      <c r="T1160" s="1"/>
      <c r="U1160" s="1"/>
      <c r="V1160" s="1"/>
      <c r="W1160" s="1"/>
      <c r="X1160" s="1"/>
      <c r="Y1160" s="1"/>
      <c r="Z1160" s="1"/>
      <c r="AA1160" s="1"/>
      <c r="AB1160" s="1"/>
    </row>
    <row r="1161" spans="1:28" ht="14">
      <c r="A1161" s="1"/>
      <c r="B1161" s="1">
        <v>1166</v>
      </c>
      <c r="C1161" s="3"/>
      <c r="D1161" s="39">
        <v>42493</v>
      </c>
      <c r="E1161" s="3" t="s">
        <v>701</v>
      </c>
      <c r="F1161" s="3" t="s">
        <v>1467</v>
      </c>
      <c r="G1161" s="3"/>
      <c r="H1161" s="3"/>
      <c r="I1161" s="3" t="s">
        <v>1468</v>
      </c>
      <c r="J1161" s="3" t="s">
        <v>395</v>
      </c>
      <c r="K1161" s="3" t="s">
        <v>279</v>
      </c>
      <c r="L1161" s="3" t="s">
        <v>1492</v>
      </c>
      <c r="M1161" s="1"/>
      <c r="N1161" s="1"/>
      <c r="O1161" s="1"/>
      <c r="P1161" s="1"/>
      <c r="Q1161" s="1"/>
      <c r="R1161" s="1"/>
      <c r="S1161" s="1"/>
      <c r="T1161" s="1"/>
      <c r="U1161" s="1"/>
      <c r="V1161" s="1"/>
      <c r="W1161" s="1"/>
      <c r="X1161" s="1"/>
      <c r="Y1161" s="1"/>
      <c r="Z1161" s="1"/>
      <c r="AA1161" s="1"/>
      <c r="AB1161" s="1"/>
    </row>
    <row r="1162" spans="1:28" ht="28">
      <c r="A1162" s="1"/>
      <c r="B1162" s="1">
        <v>1167</v>
      </c>
      <c r="C1162" s="3"/>
      <c r="D1162" s="39">
        <v>42493</v>
      </c>
      <c r="E1162" s="3" t="s">
        <v>701</v>
      </c>
      <c r="F1162" s="3" t="s">
        <v>1467</v>
      </c>
      <c r="G1162" s="3"/>
      <c r="H1162" s="3"/>
      <c r="I1162" s="3" t="s">
        <v>1468</v>
      </c>
      <c r="J1162" s="3" t="s">
        <v>395</v>
      </c>
      <c r="K1162" s="3" t="s">
        <v>279</v>
      </c>
      <c r="L1162" s="3" t="s">
        <v>1493</v>
      </c>
      <c r="M1162" s="1"/>
      <c r="N1162" s="1"/>
      <c r="O1162" s="1"/>
      <c r="P1162" s="1"/>
      <c r="Q1162" s="1"/>
      <c r="R1162" s="1"/>
      <c r="S1162" s="1"/>
      <c r="T1162" s="1"/>
      <c r="U1162" s="1"/>
      <c r="V1162" s="1"/>
      <c r="W1162" s="1"/>
      <c r="X1162" s="1"/>
      <c r="Y1162" s="1"/>
      <c r="Z1162" s="1"/>
      <c r="AA1162" s="1"/>
      <c r="AB1162" s="1"/>
    </row>
    <row r="1163" spans="1:28" ht="14">
      <c r="A1163" s="1"/>
      <c r="B1163" s="1">
        <v>1168</v>
      </c>
      <c r="C1163" s="3"/>
      <c r="D1163" s="39">
        <v>42493</v>
      </c>
      <c r="E1163" s="3" t="s">
        <v>701</v>
      </c>
      <c r="F1163" s="3" t="s">
        <v>1467</v>
      </c>
      <c r="G1163" s="3"/>
      <c r="H1163" s="3"/>
      <c r="I1163" s="3" t="s">
        <v>1468</v>
      </c>
      <c r="J1163" s="3" t="s">
        <v>358</v>
      </c>
      <c r="K1163" s="3" t="s">
        <v>279</v>
      </c>
      <c r="L1163" s="3" t="s">
        <v>1494</v>
      </c>
      <c r="M1163" s="1"/>
      <c r="N1163" s="1"/>
      <c r="O1163" s="1"/>
      <c r="P1163" s="1"/>
      <c r="Q1163" s="1"/>
      <c r="R1163" s="1"/>
      <c r="S1163" s="1"/>
      <c r="T1163" s="1"/>
      <c r="U1163" s="1"/>
      <c r="V1163" s="1"/>
      <c r="W1163" s="1"/>
      <c r="X1163" s="1"/>
      <c r="Y1163" s="1"/>
      <c r="Z1163" s="1"/>
      <c r="AA1163" s="1"/>
      <c r="AB1163" s="1"/>
    </row>
    <row r="1164" spans="1:28" ht="14">
      <c r="A1164" s="1"/>
      <c r="B1164" s="1">
        <v>1169</v>
      </c>
      <c r="C1164" s="3"/>
      <c r="D1164" s="39">
        <v>42493</v>
      </c>
      <c r="E1164" s="3" t="s">
        <v>701</v>
      </c>
      <c r="F1164" s="3" t="s">
        <v>1467</v>
      </c>
      <c r="G1164" s="3"/>
      <c r="H1164" s="3"/>
      <c r="I1164" s="3" t="s">
        <v>1468</v>
      </c>
      <c r="J1164" s="3" t="s">
        <v>395</v>
      </c>
      <c r="K1164" s="3" t="s">
        <v>279</v>
      </c>
      <c r="L1164" s="3" t="s">
        <v>1495</v>
      </c>
      <c r="M1164" s="1"/>
      <c r="N1164" s="1"/>
      <c r="O1164" s="1"/>
      <c r="P1164" s="1"/>
      <c r="Q1164" s="1"/>
      <c r="R1164" s="1"/>
      <c r="S1164" s="1"/>
      <c r="T1164" s="1"/>
      <c r="U1164" s="1"/>
      <c r="V1164" s="1"/>
      <c r="W1164" s="1"/>
      <c r="X1164" s="1"/>
      <c r="Y1164" s="1"/>
      <c r="Z1164" s="1"/>
      <c r="AA1164" s="1"/>
      <c r="AB1164" s="1"/>
    </row>
    <row r="1165" spans="1:28" ht="28">
      <c r="A1165" s="1"/>
      <c r="B1165" s="1">
        <v>1170</v>
      </c>
      <c r="C1165" s="3"/>
      <c r="D1165" s="39">
        <v>42493</v>
      </c>
      <c r="E1165" s="3" t="s">
        <v>701</v>
      </c>
      <c r="F1165" s="3" t="s">
        <v>1467</v>
      </c>
      <c r="G1165" s="3"/>
      <c r="H1165" s="3"/>
      <c r="I1165" s="3" t="s">
        <v>1468</v>
      </c>
      <c r="J1165" s="3" t="s">
        <v>1232</v>
      </c>
      <c r="K1165" s="3" t="s">
        <v>1496</v>
      </c>
      <c r="L1165" s="3" t="s">
        <v>1497</v>
      </c>
      <c r="M1165" s="1"/>
      <c r="N1165" s="1"/>
      <c r="O1165" s="1"/>
      <c r="P1165" s="1"/>
      <c r="Q1165" s="1"/>
      <c r="R1165" s="1"/>
      <c r="S1165" s="1"/>
      <c r="T1165" s="1"/>
      <c r="U1165" s="1"/>
      <c r="V1165" s="1"/>
      <c r="W1165" s="1"/>
      <c r="X1165" s="1"/>
      <c r="Y1165" s="1"/>
      <c r="Z1165" s="1"/>
      <c r="AA1165" s="1"/>
      <c r="AB1165" s="1"/>
    </row>
    <row r="1166" spans="1:28" ht="14">
      <c r="A1166" s="1"/>
      <c r="B1166" s="1">
        <v>1171</v>
      </c>
      <c r="C1166" s="3"/>
      <c r="D1166" s="39">
        <v>42493</v>
      </c>
      <c r="E1166" s="3" t="s">
        <v>701</v>
      </c>
      <c r="F1166" s="3" t="s">
        <v>1467</v>
      </c>
      <c r="G1166" s="3"/>
      <c r="H1166" s="3"/>
      <c r="I1166" s="3" t="s">
        <v>1468</v>
      </c>
      <c r="J1166" s="3" t="s">
        <v>395</v>
      </c>
      <c r="K1166" s="3" t="s">
        <v>279</v>
      </c>
      <c r="L1166" s="3" t="s">
        <v>1498</v>
      </c>
      <c r="M1166" s="1"/>
      <c r="N1166" s="1"/>
      <c r="O1166" s="1"/>
      <c r="P1166" s="1"/>
      <c r="Q1166" s="1"/>
      <c r="R1166" s="1"/>
      <c r="S1166" s="1"/>
      <c r="T1166" s="1"/>
      <c r="U1166" s="1"/>
      <c r="V1166" s="1"/>
      <c r="W1166" s="1"/>
      <c r="X1166" s="1"/>
      <c r="Y1166" s="1"/>
      <c r="Z1166" s="1"/>
      <c r="AA1166" s="1"/>
      <c r="AB1166" s="1"/>
    </row>
    <row r="1167" spans="1:28" ht="14">
      <c r="A1167" s="1"/>
      <c r="B1167" s="1">
        <v>1172</v>
      </c>
      <c r="C1167" s="3"/>
      <c r="D1167" s="39">
        <v>42493</v>
      </c>
      <c r="E1167" s="3" t="s">
        <v>701</v>
      </c>
      <c r="F1167" s="3" t="s">
        <v>1467</v>
      </c>
      <c r="G1167" s="3"/>
      <c r="H1167" s="3"/>
      <c r="I1167" s="3" t="s">
        <v>1468</v>
      </c>
      <c r="J1167" s="3" t="s">
        <v>395</v>
      </c>
      <c r="K1167" s="3" t="s">
        <v>1499</v>
      </c>
      <c r="L1167" s="3" t="s">
        <v>1500</v>
      </c>
      <c r="M1167" s="1"/>
      <c r="N1167" s="1"/>
      <c r="O1167" s="1"/>
      <c r="P1167" s="1"/>
      <c r="Q1167" s="1"/>
      <c r="R1167" s="1"/>
      <c r="S1167" s="1"/>
      <c r="T1167" s="1"/>
      <c r="U1167" s="1"/>
      <c r="V1167" s="1"/>
      <c r="W1167" s="1"/>
      <c r="X1167" s="1"/>
      <c r="Y1167" s="1"/>
      <c r="Z1167" s="1"/>
      <c r="AA1167" s="1"/>
      <c r="AB1167" s="1"/>
    </row>
    <row r="1168" spans="1:28" ht="14">
      <c r="A1168" s="1"/>
      <c r="B1168" s="1">
        <v>1173</v>
      </c>
      <c r="C1168" s="3"/>
      <c r="D1168" s="39">
        <v>42493</v>
      </c>
      <c r="E1168" s="3" t="s">
        <v>701</v>
      </c>
      <c r="F1168" s="3" t="s">
        <v>1467</v>
      </c>
      <c r="G1168" s="3"/>
      <c r="H1168" s="3"/>
      <c r="I1168" s="3" t="s">
        <v>1468</v>
      </c>
      <c r="J1168" s="3" t="s">
        <v>358</v>
      </c>
      <c r="K1168" s="3" t="s">
        <v>257</v>
      </c>
      <c r="L1168" s="3" t="s">
        <v>1501</v>
      </c>
      <c r="M1168" s="1"/>
      <c r="N1168" s="1"/>
      <c r="O1168" s="1"/>
      <c r="P1168" s="1"/>
      <c r="Q1168" s="1"/>
      <c r="R1168" s="1"/>
      <c r="S1168" s="1"/>
      <c r="T1168" s="1"/>
      <c r="U1168" s="1"/>
      <c r="V1168" s="1"/>
      <c r="W1168" s="1"/>
      <c r="X1168" s="1"/>
      <c r="Y1168" s="1"/>
      <c r="Z1168" s="1"/>
      <c r="AA1168" s="1"/>
      <c r="AB1168" s="1"/>
    </row>
    <row r="1169" spans="1:28" ht="14">
      <c r="A1169" s="1"/>
      <c r="B1169" s="1">
        <v>1174</v>
      </c>
      <c r="C1169" s="3"/>
      <c r="D1169" s="39">
        <v>42493</v>
      </c>
      <c r="E1169" s="3" t="s">
        <v>701</v>
      </c>
      <c r="F1169" s="3" t="s">
        <v>1467</v>
      </c>
      <c r="G1169" s="3"/>
      <c r="H1169" s="3"/>
      <c r="I1169" s="3" t="s">
        <v>1468</v>
      </c>
      <c r="J1169" s="3" t="s">
        <v>395</v>
      </c>
      <c r="K1169" s="3" t="s">
        <v>279</v>
      </c>
      <c r="L1169" s="3" t="s">
        <v>1502</v>
      </c>
      <c r="M1169" s="1"/>
      <c r="N1169" s="1"/>
      <c r="O1169" s="1"/>
      <c r="P1169" s="1"/>
      <c r="Q1169" s="1"/>
      <c r="R1169" s="1"/>
      <c r="S1169" s="1"/>
      <c r="T1169" s="1"/>
      <c r="U1169" s="1"/>
      <c r="V1169" s="1"/>
      <c r="W1169" s="1"/>
      <c r="X1169" s="1"/>
      <c r="Y1169" s="1"/>
      <c r="Z1169" s="1"/>
      <c r="AA1169" s="1"/>
      <c r="AB1169" s="1"/>
    </row>
    <row r="1170" spans="1:28" ht="14">
      <c r="A1170" s="1"/>
      <c r="B1170" s="1">
        <v>1175</v>
      </c>
      <c r="C1170" s="3"/>
      <c r="D1170" s="39">
        <v>42493</v>
      </c>
      <c r="E1170" s="3" t="s">
        <v>701</v>
      </c>
      <c r="F1170" s="3" t="s">
        <v>1467</v>
      </c>
      <c r="G1170" s="3"/>
      <c r="H1170" s="3"/>
      <c r="I1170" s="3" t="s">
        <v>1468</v>
      </c>
      <c r="J1170" s="3" t="s">
        <v>358</v>
      </c>
      <c r="K1170" s="3"/>
      <c r="L1170" s="3" t="s">
        <v>1503</v>
      </c>
      <c r="M1170" s="1"/>
      <c r="N1170" s="1"/>
      <c r="O1170" s="1"/>
      <c r="P1170" s="1"/>
      <c r="Q1170" s="1"/>
      <c r="R1170" s="1"/>
      <c r="S1170" s="1"/>
      <c r="T1170" s="1"/>
      <c r="U1170" s="1"/>
      <c r="V1170" s="1"/>
      <c r="W1170" s="1"/>
      <c r="X1170" s="1"/>
      <c r="Y1170" s="1"/>
      <c r="Z1170" s="1"/>
      <c r="AA1170" s="1"/>
      <c r="AB1170" s="1"/>
    </row>
    <row r="1171" spans="1:28" ht="14">
      <c r="A1171" s="1"/>
      <c r="B1171" s="1">
        <v>1176</v>
      </c>
      <c r="C1171" s="3"/>
      <c r="D1171" s="39">
        <v>42493</v>
      </c>
      <c r="E1171" s="3" t="s">
        <v>701</v>
      </c>
      <c r="F1171" s="3" t="s">
        <v>1467</v>
      </c>
      <c r="G1171" s="3"/>
      <c r="H1171" s="3"/>
      <c r="I1171" s="3" t="s">
        <v>1468</v>
      </c>
      <c r="J1171" s="3" t="s">
        <v>395</v>
      </c>
      <c r="K1171" s="3" t="s">
        <v>1504</v>
      </c>
      <c r="L1171" s="3" t="s">
        <v>1505</v>
      </c>
      <c r="M1171" s="1"/>
      <c r="N1171" s="1"/>
      <c r="O1171" s="1"/>
      <c r="P1171" s="1"/>
      <c r="Q1171" s="1"/>
      <c r="R1171" s="1"/>
      <c r="S1171" s="1"/>
      <c r="T1171" s="1"/>
      <c r="U1171" s="1"/>
      <c r="V1171" s="1"/>
      <c r="W1171" s="1"/>
      <c r="X1171" s="1"/>
      <c r="Y1171" s="1"/>
      <c r="Z1171" s="1"/>
      <c r="AA1171" s="1"/>
      <c r="AB1171" s="1"/>
    </row>
    <row r="1172" spans="1:28" ht="14">
      <c r="A1172" s="1"/>
      <c r="B1172" s="1">
        <v>1177</v>
      </c>
      <c r="C1172" s="3"/>
      <c r="D1172" s="39">
        <v>42493</v>
      </c>
      <c r="E1172" s="3" t="s">
        <v>701</v>
      </c>
      <c r="F1172" s="3" t="s">
        <v>1467</v>
      </c>
      <c r="G1172" s="3"/>
      <c r="H1172" s="3"/>
      <c r="I1172" s="3" t="s">
        <v>1468</v>
      </c>
      <c r="J1172" s="3" t="s">
        <v>1184</v>
      </c>
      <c r="K1172" s="3" t="s">
        <v>863</v>
      </c>
      <c r="L1172" s="3" t="s">
        <v>1506</v>
      </c>
      <c r="M1172" s="1"/>
      <c r="N1172" s="1"/>
      <c r="O1172" s="1"/>
      <c r="P1172" s="1"/>
      <c r="Q1172" s="1"/>
      <c r="R1172" s="1"/>
      <c r="S1172" s="1"/>
      <c r="T1172" s="1"/>
      <c r="U1172" s="1"/>
      <c r="V1172" s="1"/>
      <c r="W1172" s="1"/>
      <c r="X1172" s="1"/>
      <c r="Y1172" s="1"/>
      <c r="Z1172" s="1"/>
      <c r="AA1172" s="1"/>
      <c r="AB1172" s="1"/>
    </row>
    <row r="1173" spans="1:28" ht="14">
      <c r="A1173" s="1"/>
      <c r="B1173" s="1">
        <v>1178</v>
      </c>
      <c r="C1173" s="3"/>
      <c r="D1173" s="39">
        <v>42493</v>
      </c>
      <c r="E1173" s="3" t="s">
        <v>701</v>
      </c>
      <c r="F1173" s="3" t="s">
        <v>1467</v>
      </c>
      <c r="G1173" s="3"/>
      <c r="H1173" s="3"/>
      <c r="I1173" s="3" t="s">
        <v>1468</v>
      </c>
      <c r="J1173" s="3" t="s">
        <v>1486</v>
      </c>
      <c r="K1173" s="3" t="s">
        <v>1507</v>
      </c>
      <c r="L1173" s="3" t="s">
        <v>1508</v>
      </c>
      <c r="M1173" s="1"/>
      <c r="N1173" s="1"/>
      <c r="O1173" s="1"/>
      <c r="P1173" s="1"/>
      <c r="Q1173" s="1"/>
      <c r="R1173" s="1"/>
      <c r="S1173" s="1"/>
      <c r="T1173" s="1"/>
      <c r="U1173" s="1"/>
      <c r="V1173" s="1"/>
      <c r="W1173" s="1"/>
      <c r="X1173" s="1"/>
      <c r="Y1173" s="1"/>
      <c r="Z1173" s="1"/>
      <c r="AA1173" s="1"/>
      <c r="AB1173" s="1"/>
    </row>
    <row r="1174" spans="1:28" ht="14">
      <c r="A1174" s="1"/>
      <c r="B1174" s="1">
        <v>1179</v>
      </c>
      <c r="C1174" s="3"/>
      <c r="D1174" s="39">
        <v>42493</v>
      </c>
      <c r="E1174" s="3" t="s">
        <v>701</v>
      </c>
      <c r="F1174" s="3" t="s">
        <v>1467</v>
      </c>
      <c r="G1174" s="3"/>
      <c r="H1174" s="3"/>
      <c r="I1174" s="3" t="s">
        <v>1468</v>
      </c>
      <c r="J1174" s="3" t="s">
        <v>1486</v>
      </c>
      <c r="K1174" s="3" t="s">
        <v>1509</v>
      </c>
      <c r="L1174" s="3" t="s">
        <v>1510</v>
      </c>
      <c r="M1174" s="1"/>
      <c r="N1174" s="1"/>
      <c r="O1174" s="1"/>
      <c r="P1174" s="1"/>
      <c r="Q1174" s="1"/>
      <c r="R1174" s="1"/>
      <c r="S1174" s="1"/>
      <c r="T1174" s="1"/>
      <c r="U1174" s="1"/>
      <c r="V1174" s="1"/>
      <c r="W1174" s="1"/>
      <c r="X1174" s="1"/>
      <c r="Y1174" s="1"/>
      <c r="Z1174" s="1"/>
      <c r="AA1174" s="1"/>
      <c r="AB1174" s="1"/>
    </row>
    <row r="1175" spans="1:28" ht="28">
      <c r="A1175" s="1"/>
      <c r="B1175" s="1">
        <v>1180</v>
      </c>
      <c r="C1175" s="3"/>
      <c r="D1175" s="39">
        <v>42493</v>
      </c>
      <c r="E1175" s="3" t="s">
        <v>701</v>
      </c>
      <c r="F1175" s="3" t="s">
        <v>1467</v>
      </c>
      <c r="G1175" s="3"/>
      <c r="H1175" s="3"/>
      <c r="I1175" s="3" t="s">
        <v>1468</v>
      </c>
      <c r="J1175" s="3" t="s">
        <v>1184</v>
      </c>
      <c r="K1175" s="3" t="s">
        <v>1173</v>
      </c>
      <c r="L1175" s="3" t="s">
        <v>1511</v>
      </c>
      <c r="M1175" s="1"/>
      <c r="N1175" s="1"/>
      <c r="O1175" s="1"/>
      <c r="P1175" s="1"/>
      <c r="Q1175" s="1"/>
      <c r="R1175" s="1"/>
      <c r="S1175" s="1"/>
      <c r="T1175" s="1"/>
      <c r="U1175" s="1"/>
      <c r="V1175" s="1"/>
      <c r="W1175" s="1"/>
      <c r="X1175" s="1"/>
      <c r="Y1175" s="1"/>
      <c r="Z1175" s="1"/>
      <c r="AA1175" s="1"/>
      <c r="AB1175" s="1"/>
    </row>
    <row r="1176" spans="1:28" ht="28">
      <c r="A1176" s="1"/>
      <c r="B1176" s="1">
        <v>1181</v>
      </c>
      <c r="C1176" s="3"/>
      <c r="D1176" s="39">
        <v>42493</v>
      </c>
      <c r="E1176" s="3" t="s">
        <v>701</v>
      </c>
      <c r="F1176" s="3" t="s">
        <v>1467</v>
      </c>
      <c r="G1176" s="3"/>
      <c r="H1176" s="3"/>
      <c r="I1176" s="3" t="s">
        <v>1468</v>
      </c>
      <c r="J1176" s="3" t="s">
        <v>1184</v>
      </c>
      <c r="K1176" s="3" t="s">
        <v>1512</v>
      </c>
      <c r="L1176" s="3" t="s">
        <v>1513</v>
      </c>
      <c r="M1176" s="1"/>
      <c r="N1176" s="1"/>
      <c r="O1176" s="1"/>
      <c r="P1176" s="1"/>
      <c r="Q1176" s="1"/>
      <c r="R1176" s="1"/>
      <c r="S1176" s="1"/>
      <c r="T1176" s="1"/>
      <c r="U1176" s="1"/>
      <c r="V1176" s="1"/>
      <c r="W1176" s="1"/>
      <c r="X1176" s="1"/>
      <c r="Y1176" s="1"/>
      <c r="Z1176" s="1"/>
      <c r="AA1176" s="1"/>
      <c r="AB1176" s="1"/>
    </row>
    <row r="1177" spans="1:28" ht="14">
      <c r="A1177" s="1"/>
      <c r="B1177" s="1">
        <v>1182</v>
      </c>
      <c r="C1177" s="3"/>
      <c r="D1177" s="39">
        <v>42493</v>
      </c>
      <c r="E1177" s="3" t="s">
        <v>701</v>
      </c>
      <c r="F1177" s="3" t="s">
        <v>1467</v>
      </c>
      <c r="G1177" s="3"/>
      <c r="H1177" s="3"/>
      <c r="I1177" s="3" t="s">
        <v>1468</v>
      </c>
      <c r="J1177" s="3" t="s">
        <v>1184</v>
      </c>
      <c r="K1177" s="3" t="s">
        <v>1476</v>
      </c>
      <c r="L1177" s="3" t="s">
        <v>1514</v>
      </c>
      <c r="M1177" s="1"/>
      <c r="N1177" s="1"/>
      <c r="O1177" s="1"/>
      <c r="P1177" s="1"/>
      <c r="Q1177" s="1"/>
      <c r="R1177" s="1"/>
      <c r="S1177" s="1"/>
      <c r="T1177" s="1"/>
      <c r="U1177" s="1"/>
      <c r="V1177" s="1"/>
      <c r="W1177" s="1"/>
      <c r="X1177" s="1"/>
      <c r="Y1177" s="1"/>
      <c r="Z1177" s="1"/>
      <c r="AA1177" s="1"/>
      <c r="AB1177" s="1"/>
    </row>
    <row r="1178" spans="1:28" ht="14">
      <c r="A1178" s="1"/>
      <c r="B1178" s="1">
        <v>1183</v>
      </c>
      <c r="C1178" s="3"/>
      <c r="D1178" s="39">
        <v>42493</v>
      </c>
      <c r="E1178" s="3" t="s">
        <v>701</v>
      </c>
      <c r="F1178" s="3" t="s">
        <v>1467</v>
      </c>
      <c r="G1178" s="3"/>
      <c r="H1178" s="3"/>
      <c r="I1178" s="3" t="s">
        <v>1468</v>
      </c>
      <c r="J1178" s="3" t="s">
        <v>1472</v>
      </c>
      <c r="K1178" s="3" t="s">
        <v>1509</v>
      </c>
      <c r="L1178" s="3" t="s">
        <v>1515</v>
      </c>
      <c r="M1178" s="1"/>
      <c r="N1178" s="1"/>
      <c r="O1178" s="1"/>
      <c r="P1178" s="1"/>
      <c r="Q1178" s="1"/>
      <c r="R1178" s="1"/>
      <c r="S1178" s="1"/>
      <c r="T1178" s="1"/>
      <c r="U1178" s="1"/>
      <c r="V1178" s="1"/>
      <c r="W1178" s="1"/>
      <c r="X1178" s="1"/>
      <c r="Y1178" s="1"/>
      <c r="Z1178" s="1"/>
      <c r="AA1178" s="1"/>
      <c r="AB1178" s="1"/>
    </row>
    <row r="1179" spans="1:28" ht="14">
      <c r="A1179" s="1"/>
      <c r="B1179" s="1">
        <v>1184</v>
      </c>
      <c r="C1179" s="3"/>
      <c r="D1179" s="39">
        <v>42493</v>
      </c>
      <c r="E1179" s="3" t="s">
        <v>701</v>
      </c>
      <c r="F1179" s="3" t="s">
        <v>1467</v>
      </c>
      <c r="G1179" s="3"/>
      <c r="H1179" s="3"/>
      <c r="I1179" s="3" t="s">
        <v>1468</v>
      </c>
      <c r="J1179" s="3" t="s">
        <v>1486</v>
      </c>
      <c r="K1179" s="3" t="s">
        <v>1509</v>
      </c>
      <c r="L1179" s="3" t="s">
        <v>1516</v>
      </c>
      <c r="M1179" s="1"/>
      <c r="N1179" s="1"/>
      <c r="O1179" s="1"/>
      <c r="P1179" s="1"/>
      <c r="Q1179" s="1"/>
      <c r="R1179" s="1"/>
      <c r="S1179" s="1"/>
      <c r="T1179" s="1"/>
      <c r="U1179" s="1"/>
      <c r="V1179" s="1"/>
      <c r="W1179" s="1"/>
      <c r="X1179" s="1"/>
      <c r="Y1179" s="1"/>
      <c r="Z1179" s="1"/>
      <c r="AA1179" s="1"/>
      <c r="AB1179" s="1"/>
    </row>
    <row r="1180" spans="1:28" ht="14">
      <c r="A1180" s="1"/>
      <c r="B1180" s="1">
        <v>1185</v>
      </c>
      <c r="C1180" s="3"/>
      <c r="D1180" s="39">
        <v>42493</v>
      </c>
      <c r="E1180" s="3" t="s">
        <v>701</v>
      </c>
      <c r="F1180" s="3" t="s">
        <v>1467</v>
      </c>
      <c r="G1180" s="3"/>
      <c r="H1180" s="3"/>
      <c r="I1180" s="3" t="s">
        <v>1468</v>
      </c>
      <c r="J1180" s="3" t="s">
        <v>395</v>
      </c>
      <c r="K1180" s="3" t="s">
        <v>261</v>
      </c>
      <c r="L1180" s="3" t="s">
        <v>1517</v>
      </c>
      <c r="M1180" s="1"/>
      <c r="N1180" s="1"/>
      <c r="O1180" s="1"/>
      <c r="P1180" s="1"/>
      <c r="Q1180" s="1"/>
      <c r="R1180" s="1"/>
      <c r="S1180" s="1"/>
      <c r="T1180" s="1"/>
      <c r="U1180" s="1"/>
      <c r="V1180" s="1"/>
      <c r="W1180" s="1"/>
      <c r="X1180" s="1"/>
      <c r="Y1180" s="1"/>
      <c r="Z1180" s="1"/>
      <c r="AA1180" s="1"/>
      <c r="AB1180" s="1"/>
    </row>
    <row r="1181" spans="1:28" ht="14">
      <c r="A1181" s="1"/>
      <c r="B1181" s="1">
        <v>1186</v>
      </c>
      <c r="C1181" s="3"/>
      <c r="D1181" s="39">
        <v>42493</v>
      </c>
      <c r="E1181" s="3" t="s">
        <v>701</v>
      </c>
      <c r="F1181" s="3" t="s">
        <v>1467</v>
      </c>
      <c r="G1181" s="3"/>
      <c r="H1181" s="3"/>
      <c r="I1181" s="3" t="s">
        <v>1468</v>
      </c>
      <c r="J1181" s="3" t="s">
        <v>1486</v>
      </c>
      <c r="K1181" s="3" t="s">
        <v>1507</v>
      </c>
      <c r="L1181" s="3" t="s">
        <v>1518</v>
      </c>
      <c r="M1181" s="1"/>
      <c r="N1181" s="1"/>
      <c r="O1181" s="1"/>
      <c r="P1181" s="1"/>
      <c r="Q1181" s="1"/>
      <c r="R1181" s="1"/>
      <c r="S1181" s="1"/>
      <c r="T1181" s="1"/>
      <c r="U1181" s="1"/>
      <c r="V1181" s="1"/>
      <c r="W1181" s="1"/>
      <c r="X1181" s="1"/>
      <c r="Y1181" s="1"/>
      <c r="Z1181" s="1"/>
      <c r="AA1181" s="1"/>
      <c r="AB1181" s="1"/>
    </row>
    <row r="1182" spans="1:28" ht="14">
      <c r="A1182" s="1"/>
      <c r="B1182" s="1">
        <v>1187</v>
      </c>
      <c r="C1182" s="3"/>
      <c r="D1182" s="39">
        <v>42493</v>
      </c>
      <c r="E1182" s="3" t="s">
        <v>701</v>
      </c>
      <c r="F1182" s="3" t="s">
        <v>1467</v>
      </c>
      <c r="G1182" s="3"/>
      <c r="H1182" s="3"/>
      <c r="I1182" s="3" t="s">
        <v>1468</v>
      </c>
      <c r="J1182" s="3" t="s">
        <v>395</v>
      </c>
      <c r="K1182" s="3" t="s">
        <v>1507</v>
      </c>
      <c r="L1182" s="3" t="s">
        <v>1519</v>
      </c>
      <c r="M1182" s="1"/>
      <c r="N1182" s="1"/>
      <c r="O1182" s="1"/>
      <c r="P1182" s="1"/>
      <c r="Q1182" s="1"/>
      <c r="R1182" s="1"/>
      <c r="S1182" s="1"/>
      <c r="T1182" s="1"/>
      <c r="U1182" s="1"/>
      <c r="V1182" s="1"/>
      <c r="W1182" s="1"/>
      <c r="X1182" s="1"/>
      <c r="Y1182" s="1"/>
      <c r="Z1182" s="1"/>
      <c r="AA1182" s="1"/>
      <c r="AB1182" s="1"/>
    </row>
    <row r="1183" spans="1:28" ht="14">
      <c r="A1183" s="1"/>
      <c r="B1183" s="1">
        <v>1188</v>
      </c>
      <c r="C1183" s="3"/>
      <c r="D1183" s="39">
        <v>42493</v>
      </c>
      <c r="E1183" s="3" t="s">
        <v>701</v>
      </c>
      <c r="F1183" s="3" t="s">
        <v>1467</v>
      </c>
      <c r="G1183" s="3"/>
      <c r="H1183" s="3"/>
      <c r="I1183" s="3" t="s">
        <v>1468</v>
      </c>
      <c r="J1183" s="3" t="s">
        <v>395</v>
      </c>
      <c r="K1183" s="3" t="s">
        <v>261</v>
      </c>
      <c r="L1183" s="3" t="s">
        <v>1520</v>
      </c>
      <c r="M1183" s="1"/>
      <c r="N1183" s="1"/>
      <c r="O1183" s="1"/>
      <c r="P1183" s="1"/>
      <c r="Q1183" s="1"/>
      <c r="R1183" s="1"/>
      <c r="S1183" s="1"/>
      <c r="T1183" s="1"/>
      <c r="U1183" s="1"/>
      <c r="V1183" s="1"/>
      <c r="W1183" s="1"/>
      <c r="X1183" s="1"/>
      <c r="Y1183" s="1"/>
      <c r="Z1183" s="1"/>
      <c r="AA1183" s="1"/>
      <c r="AB1183" s="1"/>
    </row>
    <row r="1184" spans="1:28" ht="14">
      <c r="A1184" s="1"/>
      <c r="B1184" s="1">
        <v>1189</v>
      </c>
      <c r="C1184" s="3"/>
      <c r="D1184" s="39">
        <v>42493</v>
      </c>
      <c r="E1184" s="3" t="s">
        <v>701</v>
      </c>
      <c r="F1184" s="3" t="s">
        <v>1521</v>
      </c>
      <c r="G1184" s="3"/>
      <c r="H1184" s="3"/>
      <c r="I1184" s="3" t="s">
        <v>1468</v>
      </c>
      <c r="J1184" s="3" t="s">
        <v>1184</v>
      </c>
      <c r="K1184" s="3" t="s">
        <v>1476</v>
      </c>
      <c r="L1184" s="3" t="s">
        <v>1522</v>
      </c>
      <c r="M1184" s="1"/>
      <c r="N1184" s="1"/>
      <c r="O1184" s="1"/>
      <c r="P1184" s="1"/>
      <c r="Q1184" s="1"/>
      <c r="R1184" s="1"/>
      <c r="S1184" s="1"/>
      <c r="T1184" s="1"/>
      <c r="U1184" s="1"/>
      <c r="V1184" s="1"/>
      <c r="W1184" s="1"/>
      <c r="X1184" s="1"/>
      <c r="Y1184" s="1"/>
      <c r="Z1184" s="1"/>
      <c r="AA1184" s="1"/>
      <c r="AB1184" s="1"/>
    </row>
    <row r="1185" spans="1:28" ht="14">
      <c r="A1185" s="1"/>
      <c r="B1185" s="1">
        <v>1190</v>
      </c>
      <c r="C1185" s="3"/>
      <c r="D1185" s="39">
        <v>42493</v>
      </c>
      <c r="E1185" s="3" t="s">
        <v>701</v>
      </c>
      <c r="F1185" s="3" t="s">
        <v>1521</v>
      </c>
      <c r="G1185" s="3"/>
      <c r="H1185" s="3"/>
      <c r="I1185" s="3" t="s">
        <v>1468</v>
      </c>
      <c r="J1185" s="3" t="s">
        <v>1184</v>
      </c>
      <c r="K1185" s="3" t="s">
        <v>849</v>
      </c>
      <c r="L1185" s="3" t="s">
        <v>1523</v>
      </c>
      <c r="M1185" s="1"/>
      <c r="N1185" s="1"/>
      <c r="O1185" s="1"/>
      <c r="P1185" s="1"/>
      <c r="Q1185" s="1"/>
      <c r="R1185" s="1"/>
      <c r="S1185" s="1"/>
      <c r="T1185" s="1"/>
      <c r="U1185" s="1"/>
      <c r="V1185" s="1"/>
      <c r="W1185" s="1"/>
      <c r="X1185" s="1"/>
      <c r="Y1185" s="1"/>
      <c r="Z1185" s="1"/>
      <c r="AA1185" s="1"/>
      <c r="AB1185" s="1"/>
    </row>
    <row r="1186" spans="1:28" ht="14">
      <c r="A1186" s="1"/>
      <c r="B1186" s="1">
        <v>1191</v>
      </c>
      <c r="C1186" s="3"/>
      <c r="D1186" s="39">
        <v>42493</v>
      </c>
      <c r="E1186" s="3" t="s">
        <v>701</v>
      </c>
      <c r="F1186" s="3" t="s">
        <v>1521</v>
      </c>
      <c r="G1186" s="3"/>
      <c r="H1186" s="3"/>
      <c r="I1186" s="3" t="s">
        <v>1468</v>
      </c>
      <c r="J1186" s="3" t="s">
        <v>129</v>
      </c>
      <c r="K1186" s="3" t="s">
        <v>1093</v>
      </c>
      <c r="L1186" s="3" t="s">
        <v>1524</v>
      </c>
      <c r="M1186" s="1"/>
      <c r="N1186" s="1"/>
      <c r="O1186" s="1"/>
      <c r="P1186" s="1"/>
      <c r="Q1186" s="1"/>
      <c r="R1186" s="1"/>
      <c r="S1186" s="1"/>
      <c r="T1186" s="1"/>
      <c r="U1186" s="1"/>
      <c r="V1186" s="1"/>
      <c r="W1186" s="1"/>
      <c r="X1186" s="1"/>
      <c r="Y1186" s="1"/>
      <c r="Z1186" s="1"/>
      <c r="AA1186" s="1"/>
      <c r="AB1186" s="1"/>
    </row>
    <row r="1187" spans="1:28" ht="14">
      <c r="A1187" s="1"/>
      <c r="B1187" s="1">
        <v>1192</v>
      </c>
      <c r="C1187" s="3"/>
      <c r="D1187" s="39">
        <v>42493</v>
      </c>
      <c r="E1187" s="3" t="s">
        <v>701</v>
      </c>
      <c r="F1187" s="3" t="s">
        <v>1521</v>
      </c>
      <c r="G1187" s="3"/>
      <c r="H1187" s="3"/>
      <c r="I1187" s="3" t="s">
        <v>1468</v>
      </c>
      <c r="J1187" s="3" t="s">
        <v>1184</v>
      </c>
      <c r="K1187" s="3" t="s">
        <v>274</v>
      </c>
      <c r="L1187" s="3" t="s">
        <v>1525</v>
      </c>
      <c r="M1187" s="1"/>
      <c r="N1187" s="1"/>
      <c r="O1187" s="1"/>
      <c r="P1187" s="1"/>
      <c r="Q1187" s="1"/>
      <c r="R1187" s="1"/>
      <c r="S1187" s="1"/>
      <c r="T1187" s="1"/>
      <c r="U1187" s="1"/>
      <c r="V1187" s="1"/>
      <c r="W1187" s="1"/>
      <c r="X1187" s="1"/>
      <c r="Y1187" s="1"/>
      <c r="Z1187" s="1"/>
      <c r="AA1187" s="1"/>
      <c r="AB1187" s="1"/>
    </row>
    <row r="1188" spans="1:28" ht="28">
      <c r="A1188" s="1"/>
      <c r="B1188" s="1">
        <v>1193</v>
      </c>
      <c r="C1188" s="3"/>
      <c r="D1188" s="39">
        <v>42493</v>
      </c>
      <c r="E1188" s="3" t="s">
        <v>701</v>
      </c>
      <c r="F1188" s="3" t="s">
        <v>1521</v>
      </c>
      <c r="G1188" s="3"/>
      <c r="H1188" s="3"/>
      <c r="I1188" s="3" t="s">
        <v>1468</v>
      </c>
      <c r="J1188" s="3" t="s">
        <v>1184</v>
      </c>
      <c r="K1188" s="3" t="s">
        <v>274</v>
      </c>
      <c r="L1188" s="3" t="s">
        <v>1526</v>
      </c>
      <c r="M1188" s="1"/>
      <c r="N1188" s="1"/>
      <c r="O1188" s="1"/>
      <c r="P1188" s="1"/>
      <c r="Q1188" s="1"/>
      <c r="R1188" s="1"/>
      <c r="S1188" s="1"/>
      <c r="T1188" s="1"/>
      <c r="U1188" s="1"/>
      <c r="V1188" s="1"/>
      <c r="W1188" s="1"/>
      <c r="X1188" s="1"/>
      <c r="Y1188" s="1"/>
      <c r="Z1188" s="1"/>
      <c r="AA1188" s="1"/>
      <c r="AB1188" s="1"/>
    </row>
    <row r="1189" spans="1:28" ht="14">
      <c r="A1189" s="1"/>
      <c r="B1189" s="1">
        <v>1194</v>
      </c>
      <c r="C1189" s="3"/>
      <c r="D1189" s="39">
        <v>42493</v>
      </c>
      <c r="E1189" s="3" t="s">
        <v>701</v>
      </c>
      <c r="F1189" s="3" t="s">
        <v>1521</v>
      </c>
      <c r="G1189" s="3"/>
      <c r="H1189" s="3"/>
      <c r="I1189" s="3" t="s">
        <v>1468</v>
      </c>
      <c r="J1189" s="3" t="s">
        <v>1486</v>
      </c>
      <c r="K1189" s="3" t="s">
        <v>283</v>
      </c>
      <c r="L1189" s="3" t="s">
        <v>1527</v>
      </c>
      <c r="M1189" s="1"/>
      <c r="N1189" s="1"/>
      <c r="O1189" s="1"/>
      <c r="P1189" s="1"/>
      <c r="Q1189" s="1"/>
      <c r="R1189" s="1"/>
      <c r="S1189" s="1"/>
      <c r="T1189" s="1"/>
      <c r="U1189" s="1"/>
      <c r="V1189" s="1"/>
      <c r="W1189" s="1"/>
      <c r="X1189" s="1"/>
      <c r="Y1189" s="1"/>
      <c r="Z1189" s="1"/>
      <c r="AA1189" s="1"/>
      <c r="AB1189" s="1"/>
    </row>
    <row r="1190" spans="1:28" ht="14">
      <c r="A1190" s="1"/>
      <c r="B1190" s="1">
        <v>1195</v>
      </c>
      <c r="C1190" s="3"/>
      <c r="D1190" s="39">
        <v>42493</v>
      </c>
      <c r="E1190" s="3" t="s">
        <v>701</v>
      </c>
      <c r="F1190" s="3" t="s">
        <v>1521</v>
      </c>
      <c r="G1190" s="3"/>
      <c r="H1190" s="3"/>
      <c r="I1190" s="3" t="s">
        <v>1468</v>
      </c>
      <c r="J1190" s="3" t="s">
        <v>395</v>
      </c>
      <c r="K1190" s="3" t="s">
        <v>122</v>
      </c>
      <c r="L1190" s="3" t="s">
        <v>1528</v>
      </c>
      <c r="M1190" s="1"/>
      <c r="N1190" s="1"/>
      <c r="O1190" s="1"/>
      <c r="P1190" s="1"/>
      <c r="Q1190" s="1"/>
      <c r="R1190" s="1"/>
      <c r="S1190" s="1"/>
      <c r="T1190" s="1"/>
      <c r="U1190" s="1"/>
      <c r="V1190" s="1"/>
      <c r="W1190" s="1"/>
      <c r="X1190" s="1"/>
      <c r="Y1190" s="1"/>
      <c r="Z1190" s="1"/>
      <c r="AA1190" s="1"/>
      <c r="AB1190" s="1"/>
    </row>
    <row r="1191" spans="1:28" ht="14">
      <c r="A1191" s="1"/>
      <c r="B1191" s="1">
        <v>1196</v>
      </c>
      <c r="C1191" s="3"/>
      <c r="D1191" s="39">
        <v>42493</v>
      </c>
      <c r="E1191" s="3" t="s">
        <v>701</v>
      </c>
      <c r="F1191" s="3" t="s">
        <v>1521</v>
      </c>
      <c r="G1191" s="3"/>
      <c r="H1191" s="3"/>
      <c r="I1191" s="3" t="s">
        <v>1468</v>
      </c>
      <c r="J1191" s="3" t="s">
        <v>1184</v>
      </c>
      <c r="K1191" s="3" t="s">
        <v>849</v>
      </c>
      <c r="L1191" s="3" t="s">
        <v>1529</v>
      </c>
      <c r="M1191" s="1"/>
      <c r="N1191" s="1"/>
      <c r="O1191" s="1"/>
      <c r="P1191" s="1"/>
      <c r="Q1191" s="1"/>
      <c r="R1191" s="1"/>
      <c r="S1191" s="1"/>
      <c r="T1191" s="1"/>
      <c r="U1191" s="1"/>
      <c r="V1191" s="1"/>
      <c r="W1191" s="1"/>
      <c r="X1191" s="1"/>
      <c r="Y1191" s="1"/>
      <c r="Z1191" s="1"/>
      <c r="AA1191" s="1"/>
      <c r="AB1191" s="1"/>
    </row>
    <row r="1192" spans="1:28" ht="14">
      <c r="A1192" s="1"/>
      <c r="B1192" s="1">
        <v>1197</v>
      </c>
      <c r="C1192" s="3"/>
      <c r="D1192" s="39">
        <v>42493</v>
      </c>
      <c r="E1192" s="3" t="s">
        <v>701</v>
      </c>
      <c r="F1192" s="3" t="s">
        <v>1521</v>
      </c>
      <c r="G1192" s="3"/>
      <c r="H1192" s="3"/>
      <c r="I1192" s="3" t="s">
        <v>1468</v>
      </c>
      <c r="J1192" s="3" t="s">
        <v>1184</v>
      </c>
      <c r="K1192" s="3" t="s">
        <v>1173</v>
      </c>
      <c r="L1192" s="3" t="s">
        <v>1530</v>
      </c>
      <c r="M1192" s="1"/>
      <c r="N1192" s="1"/>
      <c r="O1192" s="1"/>
      <c r="P1192" s="1"/>
      <c r="Q1192" s="1"/>
      <c r="R1192" s="1"/>
      <c r="S1192" s="1"/>
      <c r="T1192" s="1"/>
      <c r="U1192" s="1"/>
      <c r="V1192" s="1"/>
      <c r="W1192" s="1"/>
      <c r="X1192" s="1"/>
      <c r="Y1192" s="1"/>
      <c r="Z1192" s="1"/>
      <c r="AA1192" s="1"/>
      <c r="AB1192" s="1"/>
    </row>
    <row r="1193" spans="1:28" ht="28">
      <c r="A1193" s="1"/>
      <c r="B1193" s="1">
        <v>1198</v>
      </c>
      <c r="C1193" s="3"/>
      <c r="D1193" s="39">
        <v>42493</v>
      </c>
      <c r="E1193" s="3" t="s">
        <v>1531</v>
      </c>
      <c r="F1193" s="3" t="s">
        <v>1532</v>
      </c>
      <c r="G1193" s="3"/>
      <c r="H1193" s="3"/>
      <c r="I1193" s="3" t="s">
        <v>1468</v>
      </c>
      <c r="J1193" s="3" t="s">
        <v>1184</v>
      </c>
      <c r="K1193" s="3" t="s">
        <v>1173</v>
      </c>
      <c r="L1193" s="3" t="s">
        <v>1533</v>
      </c>
      <c r="M1193" s="1"/>
      <c r="N1193" s="1"/>
      <c r="O1193" s="1"/>
      <c r="P1193" s="1"/>
      <c r="Q1193" s="1"/>
      <c r="R1193" s="1"/>
      <c r="S1193" s="1"/>
      <c r="T1193" s="1"/>
      <c r="U1193" s="1"/>
      <c r="V1193" s="1"/>
      <c r="W1193" s="1"/>
      <c r="X1193" s="1"/>
      <c r="Y1193" s="1"/>
      <c r="Z1193" s="1"/>
      <c r="AA1193" s="1"/>
      <c r="AB1193" s="1"/>
    </row>
    <row r="1194" spans="1:28" ht="14">
      <c r="A1194" s="1"/>
      <c r="B1194" s="1">
        <v>1199</v>
      </c>
      <c r="C1194" s="3"/>
      <c r="D1194" s="39">
        <v>42493</v>
      </c>
      <c r="E1194" s="3" t="s">
        <v>1531</v>
      </c>
      <c r="F1194" s="3" t="s">
        <v>1534</v>
      </c>
      <c r="G1194" s="3"/>
      <c r="H1194" s="3"/>
      <c r="I1194" s="3" t="s">
        <v>1468</v>
      </c>
      <c r="J1194" s="3" t="s">
        <v>1184</v>
      </c>
      <c r="K1194" s="3" t="s">
        <v>283</v>
      </c>
      <c r="L1194" s="3" t="s">
        <v>1535</v>
      </c>
      <c r="M1194" s="1"/>
      <c r="N1194" s="1"/>
      <c r="O1194" s="1"/>
      <c r="P1194" s="1"/>
      <c r="Q1194" s="1"/>
      <c r="R1194" s="1"/>
      <c r="S1194" s="1"/>
      <c r="T1194" s="1"/>
      <c r="U1194" s="1"/>
      <c r="V1194" s="1"/>
      <c r="W1194" s="1"/>
      <c r="X1194" s="1"/>
      <c r="Y1194" s="1"/>
      <c r="Z1194" s="1"/>
      <c r="AA1194" s="1"/>
      <c r="AB1194" s="1"/>
    </row>
    <row r="1195" spans="1:28" ht="28">
      <c r="A1195" s="1"/>
      <c r="B1195" s="1">
        <v>1200</v>
      </c>
      <c r="C1195" s="3"/>
      <c r="D1195" s="39">
        <v>42493</v>
      </c>
      <c r="E1195" s="3" t="s">
        <v>1531</v>
      </c>
      <c r="F1195" s="3" t="s">
        <v>1532</v>
      </c>
      <c r="G1195" s="3"/>
      <c r="H1195" s="3"/>
      <c r="I1195" s="3" t="s">
        <v>1468</v>
      </c>
      <c r="J1195" s="3" t="s">
        <v>1184</v>
      </c>
      <c r="K1195" s="3" t="s">
        <v>1507</v>
      </c>
      <c r="L1195" s="3" t="s">
        <v>1536</v>
      </c>
      <c r="M1195" s="1"/>
      <c r="N1195" s="1"/>
      <c r="O1195" s="1"/>
      <c r="P1195" s="1"/>
      <c r="Q1195" s="1"/>
      <c r="R1195" s="1"/>
      <c r="S1195" s="1"/>
      <c r="T1195" s="1"/>
      <c r="U1195" s="1"/>
      <c r="V1195" s="1"/>
      <c r="W1195" s="1"/>
      <c r="X1195" s="1"/>
      <c r="Y1195" s="1"/>
      <c r="Z1195" s="1"/>
      <c r="AA1195" s="1"/>
      <c r="AB1195" s="1"/>
    </row>
    <row r="1196" spans="1:28" ht="28">
      <c r="A1196" s="1"/>
      <c r="B1196" s="1">
        <v>1201</v>
      </c>
      <c r="C1196" s="3"/>
      <c r="D1196" s="39">
        <v>42493</v>
      </c>
      <c r="E1196" s="3" t="s">
        <v>1531</v>
      </c>
      <c r="F1196" s="3" t="s">
        <v>1534</v>
      </c>
      <c r="G1196" s="3"/>
      <c r="H1196" s="3"/>
      <c r="I1196" s="3" t="s">
        <v>1468</v>
      </c>
      <c r="J1196" s="3" t="s">
        <v>1184</v>
      </c>
      <c r="K1196" s="3" t="s">
        <v>1173</v>
      </c>
      <c r="L1196" s="3" t="s">
        <v>1537</v>
      </c>
      <c r="M1196" s="1"/>
      <c r="N1196" s="1"/>
      <c r="O1196" s="1"/>
      <c r="P1196" s="1"/>
      <c r="Q1196" s="1"/>
      <c r="R1196" s="1"/>
      <c r="S1196" s="1"/>
      <c r="T1196" s="1"/>
      <c r="U1196" s="1"/>
      <c r="V1196" s="1"/>
      <c r="W1196" s="1"/>
      <c r="X1196" s="1"/>
      <c r="Y1196" s="1"/>
      <c r="Z1196" s="1"/>
      <c r="AA1196" s="1"/>
      <c r="AB1196" s="1"/>
    </row>
    <row r="1197" spans="1:28" ht="14">
      <c r="A1197" s="1"/>
      <c r="B1197" s="1">
        <v>1202</v>
      </c>
      <c r="C1197" s="3"/>
      <c r="D1197" s="39">
        <v>42493</v>
      </c>
      <c r="E1197" s="3" t="s">
        <v>1531</v>
      </c>
      <c r="F1197" s="3" t="s">
        <v>1534</v>
      </c>
      <c r="G1197" s="3"/>
      <c r="H1197" s="3"/>
      <c r="I1197" s="3" t="s">
        <v>1468</v>
      </c>
      <c r="J1197" s="3" t="s">
        <v>1486</v>
      </c>
      <c r="K1197" s="3" t="s">
        <v>1173</v>
      </c>
      <c r="L1197" s="3" t="s">
        <v>1538</v>
      </c>
      <c r="M1197" s="1"/>
      <c r="N1197" s="1"/>
      <c r="O1197" s="1"/>
      <c r="P1197" s="1"/>
      <c r="Q1197" s="1"/>
      <c r="R1197" s="1"/>
      <c r="S1197" s="1"/>
      <c r="T1197" s="1"/>
      <c r="U1197" s="1"/>
      <c r="V1197" s="1"/>
      <c r="W1197" s="1"/>
      <c r="X1197" s="1"/>
      <c r="Y1197" s="1"/>
      <c r="Z1197" s="1"/>
      <c r="AA1197" s="1"/>
      <c r="AB1197" s="1"/>
    </row>
    <row r="1198" spans="1:28" ht="14">
      <c r="A1198" s="1"/>
      <c r="B1198" s="1">
        <v>1203</v>
      </c>
      <c r="C1198" s="3"/>
      <c r="D1198" s="39">
        <v>42493</v>
      </c>
      <c r="E1198" s="3" t="s">
        <v>1531</v>
      </c>
      <c r="F1198" s="3" t="s">
        <v>1534</v>
      </c>
      <c r="G1198" s="3"/>
      <c r="H1198" s="3"/>
      <c r="I1198" s="3" t="s">
        <v>1468</v>
      </c>
      <c r="J1198" s="3" t="s">
        <v>1184</v>
      </c>
      <c r="K1198" s="3" t="s">
        <v>1507</v>
      </c>
      <c r="L1198" s="3" t="s">
        <v>1539</v>
      </c>
      <c r="M1198" s="1"/>
      <c r="N1198" s="1"/>
      <c r="O1198" s="1"/>
      <c r="P1198" s="1"/>
      <c r="Q1198" s="1"/>
      <c r="R1198" s="1"/>
      <c r="S1198" s="1"/>
      <c r="T1198" s="1"/>
      <c r="U1198" s="1"/>
      <c r="V1198" s="1"/>
      <c r="W1198" s="1"/>
      <c r="X1198" s="1"/>
      <c r="Y1198" s="1"/>
      <c r="Z1198" s="1"/>
      <c r="AA1198" s="1"/>
      <c r="AB1198" s="1"/>
    </row>
    <row r="1199" spans="1:28" ht="14">
      <c r="A1199" s="1"/>
      <c r="B1199" s="1">
        <v>1204</v>
      </c>
      <c r="C1199" s="3"/>
      <c r="D1199" s="39">
        <v>42493</v>
      </c>
      <c r="E1199" s="3" t="s">
        <v>1531</v>
      </c>
      <c r="F1199" s="3" t="s">
        <v>1534</v>
      </c>
      <c r="G1199" s="3"/>
      <c r="H1199" s="3"/>
      <c r="I1199" s="3" t="s">
        <v>1468</v>
      </c>
      <c r="J1199" s="3" t="s">
        <v>1184</v>
      </c>
      <c r="K1199" s="3" t="s">
        <v>1173</v>
      </c>
      <c r="L1199" s="3" t="s">
        <v>1540</v>
      </c>
      <c r="M1199" s="1"/>
      <c r="N1199" s="1"/>
      <c r="O1199" s="1"/>
      <c r="P1199" s="1"/>
      <c r="Q1199" s="1"/>
      <c r="R1199" s="1"/>
      <c r="S1199" s="1"/>
      <c r="T1199" s="1"/>
      <c r="U1199" s="1"/>
      <c r="V1199" s="1"/>
      <c r="W1199" s="1"/>
      <c r="X1199" s="1"/>
      <c r="Y1199" s="1"/>
      <c r="Z1199" s="1"/>
      <c r="AA1199" s="1"/>
      <c r="AB1199" s="1"/>
    </row>
    <row r="1200" spans="1:28" ht="14">
      <c r="A1200" s="1"/>
      <c r="B1200" s="1">
        <v>1205</v>
      </c>
      <c r="C1200" s="3"/>
      <c r="D1200" s="39">
        <v>42493</v>
      </c>
      <c r="E1200" s="3" t="s">
        <v>1531</v>
      </c>
      <c r="F1200" s="3" t="s">
        <v>1534</v>
      </c>
      <c r="G1200" s="3"/>
      <c r="H1200" s="3"/>
      <c r="I1200" s="3" t="s">
        <v>1468</v>
      </c>
      <c r="J1200" s="3" t="s">
        <v>1184</v>
      </c>
      <c r="K1200" s="3" t="s">
        <v>1173</v>
      </c>
      <c r="L1200" s="3" t="s">
        <v>1541</v>
      </c>
      <c r="M1200" s="1"/>
      <c r="N1200" s="1"/>
      <c r="O1200" s="1"/>
      <c r="P1200" s="1"/>
      <c r="Q1200" s="1"/>
      <c r="R1200" s="1"/>
      <c r="S1200" s="1"/>
      <c r="T1200" s="1"/>
      <c r="U1200" s="1"/>
      <c r="V1200" s="1"/>
      <c r="W1200" s="1"/>
      <c r="X1200" s="1"/>
      <c r="Y1200" s="1"/>
      <c r="Z1200" s="1"/>
      <c r="AA1200" s="1"/>
      <c r="AB1200" s="1"/>
    </row>
    <row r="1201" spans="1:28" ht="14">
      <c r="A1201" s="1"/>
      <c r="B1201" s="1">
        <v>1206</v>
      </c>
      <c r="C1201" s="3"/>
      <c r="D1201" s="39">
        <v>42493</v>
      </c>
      <c r="E1201" s="3" t="s">
        <v>1531</v>
      </c>
      <c r="F1201" s="3" t="s">
        <v>1534</v>
      </c>
      <c r="G1201" s="3"/>
      <c r="H1201" s="3"/>
      <c r="I1201" s="3" t="s">
        <v>1468</v>
      </c>
      <c r="J1201" s="3" t="s">
        <v>1184</v>
      </c>
      <c r="K1201" s="3" t="s">
        <v>261</v>
      </c>
      <c r="L1201" s="3" t="s">
        <v>1542</v>
      </c>
      <c r="M1201" s="1"/>
      <c r="N1201" s="1"/>
      <c r="O1201" s="1"/>
      <c r="P1201" s="1"/>
      <c r="Q1201" s="1"/>
      <c r="R1201" s="1"/>
      <c r="S1201" s="1"/>
      <c r="T1201" s="1"/>
      <c r="U1201" s="1"/>
      <c r="V1201" s="1"/>
      <c r="W1201" s="1"/>
      <c r="X1201" s="1"/>
      <c r="Y1201" s="1"/>
      <c r="Z1201" s="1"/>
      <c r="AA1201" s="1"/>
      <c r="AB1201" s="1"/>
    </row>
    <row r="1202" spans="1:28" ht="14">
      <c r="A1202" s="1"/>
      <c r="B1202" s="1">
        <v>1207</v>
      </c>
      <c r="C1202" s="3"/>
      <c r="D1202" s="39">
        <v>42493</v>
      </c>
      <c r="E1202" s="3" t="s">
        <v>1531</v>
      </c>
      <c r="F1202" s="3" t="s">
        <v>1534</v>
      </c>
      <c r="G1202" s="3"/>
      <c r="H1202" s="3"/>
      <c r="I1202" s="3" t="s">
        <v>1468</v>
      </c>
      <c r="J1202" s="3" t="s">
        <v>1184</v>
      </c>
      <c r="K1202" s="3" t="s">
        <v>1173</v>
      </c>
      <c r="L1202" s="3" t="s">
        <v>1543</v>
      </c>
      <c r="M1202" s="1"/>
      <c r="N1202" s="1"/>
      <c r="O1202" s="1"/>
      <c r="P1202" s="1"/>
      <c r="Q1202" s="1"/>
      <c r="R1202" s="1"/>
      <c r="S1202" s="1"/>
      <c r="T1202" s="1"/>
      <c r="U1202" s="1"/>
      <c r="V1202" s="1"/>
      <c r="W1202" s="1"/>
      <c r="X1202" s="1"/>
      <c r="Y1202" s="1"/>
      <c r="Z1202" s="1"/>
      <c r="AA1202" s="1"/>
      <c r="AB1202" s="1"/>
    </row>
    <row r="1203" spans="1:28" ht="42">
      <c r="A1203" s="1"/>
      <c r="B1203" s="1">
        <v>1208</v>
      </c>
      <c r="C1203" s="3"/>
      <c r="D1203" s="39">
        <v>42493</v>
      </c>
      <c r="E1203" s="3" t="s">
        <v>1531</v>
      </c>
      <c r="F1203" s="3" t="s">
        <v>1532</v>
      </c>
      <c r="G1203" s="3"/>
      <c r="H1203" s="3"/>
      <c r="I1203" s="3" t="s">
        <v>1468</v>
      </c>
      <c r="J1203" s="3" t="s">
        <v>1184</v>
      </c>
      <c r="K1203" s="3" t="s">
        <v>1173</v>
      </c>
      <c r="L1203" s="3" t="s">
        <v>1544</v>
      </c>
      <c r="M1203" s="1"/>
      <c r="N1203" s="1"/>
      <c r="O1203" s="1"/>
      <c r="P1203" s="1"/>
      <c r="Q1203" s="1"/>
      <c r="R1203" s="1"/>
      <c r="S1203" s="1"/>
      <c r="T1203" s="1"/>
      <c r="U1203" s="1"/>
      <c r="V1203" s="1"/>
      <c r="W1203" s="1"/>
      <c r="X1203" s="1"/>
      <c r="Y1203" s="1"/>
      <c r="Z1203" s="1"/>
      <c r="AA1203" s="1"/>
      <c r="AB1203" s="1"/>
    </row>
    <row r="1204" spans="1:28" ht="14">
      <c r="A1204" s="1"/>
      <c r="B1204" s="1">
        <v>1209</v>
      </c>
      <c r="C1204" s="3"/>
      <c r="D1204" s="39">
        <v>42493</v>
      </c>
      <c r="E1204" s="3" t="s">
        <v>1531</v>
      </c>
      <c r="F1204" s="3" t="s">
        <v>1534</v>
      </c>
      <c r="G1204" s="3"/>
      <c r="H1204" s="3"/>
      <c r="I1204" s="3" t="s">
        <v>1468</v>
      </c>
      <c r="J1204" s="3" t="s">
        <v>1184</v>
      </c>
      <c r="K1204" s="3" t="s">
        <v>1173</v>
      </c>
      <c r="L1204" s="3" t="s">
        <v>1545</v>
      </c>
      <c r="M1204" s="1"/>
      <c r="N1204" s="1"/>
      <c r="O1204" s="1"/>
      <c r="P1204" s="1"/>
      <c r="Q1204" s="1"/>
      <c r="R1204" s="1"/>
      <c r="S1204" s="1"/>
      <c r="T1204" s="1"/>
      <c r="U1204" s="1"/>
      <c r="V1204" s="1"/>
      <c r="W1204" s="1"/>
      <c r="X1204" s="1"/>
      <c r="Y1204" s="1"/>
      <c r="Z1204" s="1"/>
      <c r="AA1204" s="1"/>
      <c r="AB1204" s="1"/>
    </row>
    <row r="1205" spans="1:28" ht="14">
      <c r="A1205" s="1"/>
      <c r="B1205" s="1">
        <v>1210</v>
      </c>
      <c r="C1205" s="3"/>
      <c r="D1205" s="39">
        <v>42493</v>
      </c>
      <c r="E1205" s="3" t="s">
        <v>1531</v>
      </c>
      <c r="F1205" s="3" t="s">
        <v>1534</v>
      </c>
      <c r="G1205" s="3"/>
      <c r="H1205" s="3"/>
      <c r="I1205" s="3" t="s">
        <v>1468</v>
      </c>
      <c r="J1205" s="3" t="s">
        <v>1184</v>
      </c>
      <c r="K1205" s="3" t="s">
        <v>1173</v>
      </c>
      <c r="L1205" s="3" t="s">
        <v>1546</v>
      </c>
      <c r="M1205" s="1"/>
      <c r="N1205" s="1"/>
      <c r="O1205" s="1"/>
      <c r="P1205" s="1"/>
      <c r="Q1205" s="1"/>
      <c r="R1205" s="1"/>
      <c r="S1205" s="1"/>
      <c r="T1205" s="1"/>
      <c r="U1205" s="1"/>
      <c r="V1205" s="1"/>
      <c r="W1205" s="1"/>
      <c r="X1205" s="1"/>
      <c r="Y1205" s="1"/>
      <c r="Z1205" s="1"/>
      <c r="AA1205" s="1"/>
      <c r="AB1205" s="1"/>
    </row>
    <row r="1206" spans="1:28" ht="14">
      <c r="A1206" s="1"/>
      <c r="B1206" s="1">
        <v>1211</v>
      </c>
      <c r="C1206" s="3"/>
      <c r="D1206" s="39">
        <v>42493</v>
      </c>
      <c r="E1206" s="3" t="s">
        <v>1547</v>
      </c>
      <c r="F1206" s="3" t="s">
        <v>1119</v>
      </c>
      <c r="G1206" s="3"/>
      <c r="H1206" s="3"/>
      <c r="I1206" s="3" t="s">
        <v>1547</v>
      </c>
      <c r="J1206" s="3" t="s">
        <v>358</v>
      </c>
      <c r="K1206" s="3" t="s">
        <v>840</v>
      </c>
      <c r="L1206" s="3" t="s">
        <v>1548</v>
      </c>
      <c r="M1206" s="1"/>
      <c r="N1206" s="1"/>
      <c r="O1206" s="1"/>
      <c r="P1206" s="1"/>
      <c r="Q1206" s="1"/>
      <c r="R1206" s="1"/>
      <c r="S1206" s="1"/>
      <c r="T1206" s="1"/>
      <c r="U1206" s="1"/>
      <c r="V1206" s="1"/>
      <c r="W1206" s="1"/>
      <c r="X1206" s="1"/>
      <c r="Y1206" s="1"/>
      <c r="Z1206" s="1"/>
      <c r="AA1206" s="1"/>
      <c r="AB1206" s="1"/>
    </row>
    <row r="1207" spans="1:28" ht="14">
      <c r="A1207" s="1"/>
      <c r="B1207" s="1">
        <v>1212</v>
      </c>
      <c r="C1207" s="3"/>
      <c r="D1207" s="39">
        <v>42493</v>
      </c>
      <c r="E1207" s="3" t="s">
        <v>1547</v>
      </c>
      <c r="F1207" s="3" t="s">
        <v>1119</v>
      </c>
      <c r="G1207" s="3"/>
      <c r="H1207" s="3"/>
      <c r="I1207" s="3" t="s">
        <v>1547</v>
      </c>
      <c r="J1207" s="3" t="s">
        <v>358</v>
      </c>
      <c r="K1207" s="3" t="s">
        <v>113</v>
      </c>
      <c r="L1207" s="3" t="s">
        <v>1549</v>
      </c>
      <c r="M1207" s="1"/>
      <c r="N1207" s="1"/>
      <c r="O1207" s="1"/>
      <c r="P1207" s="1"/>
      <c r="Q1207" s="1"/>
      <c r="R1207" s="1"/>
      <c r="S1207" s="1"/>
      <c r="T1207" s="1"/>
      <c r="U1207" s="1"/>
      <c r="V1207" s="1"/>
      <c r="W1207" s="1"/>
      <c r="X1207" s="1"/>
      <c r="Y1207" s="1"/>
      <c r="Z1207" s="1"/>
      <c r="AA1207" s="1"/>
      <c r="AB1207" s="1"/>
    </row>
    <row r="1208" spans="1:28" ht="14">
      <c r="A1208" s="1"/>
      <c r="B1208" s="1">
        <v>1213</v>
      </c>
      <c r="C1208" s="3"/>
      <c r="D1208" s="39">
        <v>42493</v>
      </c>
      <c r="E1208" s="3" t="s">
        <v>1547</v>
      </c>
      <c r="F1208" s="3" t="s">
        <v>867</v>
      </c>
      <c r="G1208" s="3"/>
      <c r="H1208" s="3"/>
      <c r="I1208" s="3" t="s">
        <v>1547</v>
      </c>
      <c r="J1208" s="3" t="s">
        <v>129</v>
      </c>
      <c r="K1208" s="3" t="s">
        <v>863</v>
      </c>
      <c r="L1208" s="3" t="s">
        <v>1550</v>
      </c>
      <c r="M1208" s="1"/>
      <c r="N1208" s="1"/>
      <c r="O1208" s="1"/>
      <c r="P1208" s="1"/>
      <c r="Q1208" s="1"/>
      <c r="R1208" s="1"/>
      <c r="S1208" s="1"/>
      <c r="T1208" s="1"/>
      <c r="U1208" s="1"/>
      <c r="V1208" s="1"/>
      <c r="W1208" s="1"/>
      <c r="X1208" s="1"/>
      <c r="Y1208" s="1"/>
      <c r="Z1208" s="1"/>
      <c r="AA1208" s="1"/>
      <c r="AB1208" s="1"/>
    </row>
    <row r="1209" spans="1:28" ht="14">
      <c r="A1209" s="1"/>
      <c r="B1209" s="1">
        <v>1214</v>
      </c>
      <c r="C1209" s="3"/>
      <c r="D1209" s="39">
        <v>42493</v>
      </c>
      <c r="E1209" s="3" t="s">
        <v>1551</v>
      </c>
      <c r="F1209" s="3" t="s">
        <v>867</v>
      </c>
      <c r="G1209" s="3"/>
      <c r="H1209" s="3"/>
      <c r="I1209" s="3" t="s">
        <v>1547</v>
      </c>
      <c r="J1209" s="3" t="s">
        <v>358</v>
      </c>
      <c r="K1209" s="3" t="s">
        <v>840</v>
      </c>
      <c r="L1209" s="3" t="s">
        <v>1552</v>
      </c>
      <c r="M1209" s="1"/>
      <c r="N1209" s="1"/>
      <c r="O1209" s="1"/>
      <c r="P1209" s="1"/>
      <c r="Q1209" s="1"/>
      <c r="R1209" s="1"/>
      <c r="S1209" s="1"/>
      <c r="T1209" s="1"/>
      <c r="U1209" s="1"/>
      <c r="V1209" s="1"/>
      <c r="W1209" s="1"/>
      <c r="X1209" s="1"/>
      <c r="Y1209" s="1"/>
      <c r="Z1209" s="1"/>
      <c r="AA1209" s="1"/>
      <c r="AB1209" s="1"/>
    </row>
    <row r="1210" spans="1:28" ht="14">
      <c r="A1210" s="1"/>
      <c r="B1210" s="1">
        <v>1215</v>
      </c>
      <c r="C1210" s="3"/>
      <c r="D1210" s="39">
        <v>42493</v>
      </c>
      <c r="E1210" s="3" t="s">
        <v>1553</v>
      </c>
      <c r="F1210" s="3" t="s">
        <v>867</v>
      </c>
      <c r="G1210" s="3"/>
      <c r="H1210" s="3"/>
      <c r="I1210" s="3" t="s">
        <v>1547</v>
      </c>
      <c r="J1210" s="3" t="s">
        <v>1554</v>
      </c>
      <c r="K1210" s="3" t="s">
        <v>863</v>
      </c>
      <c r="L1210" s="3" t="s">
        <v>1555</v>
      </c>
      <c r="M1210" s="1"/>
      <c r="N1210" s="1"/>
      <c r="O1210" s="1"/>
      <c r="P1210" s="1"/>
      <c r="Q1210" s="1"/>
      <c r="R1210" s="1"/>
      <c r="S1210" s="1"/>
      <c r="T1210" s="1"/>
      <c r="U1210" s="1"/>
      <c r="V1210" s="1"/>
      <c r="W1210" s="1"/>
      <c r="X1210" s="1"/>
      <c r="Y1210" s="1"/>
      <c r="Z1210" s="1"/>
      <c r="AA1210" s="1"/>
      <c r="AB1210" s="1"/>
    </row>
    <row r="1211" spans="1:28" ht="14">
      <c r="A1211" s="1"/>
      <c r="B1211" s="1">
        <v>1216</v>
      </c>
      <c r="C1211" s="3"/>
      <c r="D1211" s="39">
        <v>42493</v>
      </c>
      <c r="E1211" s="3" t="s">
        <v>1553</v>
      </c>
      <c r="F1211" s="3" t="s">
        <v>1119</v>
      </c>
      <c r="G1211" s="3"/>
      <c r="H1211" s="3"/>
      <c r="I1211" s="3" t="s">
        <v>1409</v>
      </c>
      <c r="J1211" s="3" t="s">
        <v>358</v>
      </c>
      <c r="K1211" s="3" t="s">
        <v>840</v>
      </c>
      <c r="L1211" s="3" t="s">
        <v>1556</v>
      </c>
      <c r="M1211" s="1"/>
      <c r="N1211" s="1"/>
      <c r="O1211" s="1"/>
      <c r="P1211" s="1"/>
      <c r="Q1211" s="1"/>
      <c r="R1211" s="1"/>
      <c r="S1211" s="1"/>
      <c r="T1211" s="1"/>
      <c r="U1211" s="1"/>
      <c r="V1211" s="1"/>
      <c r="W1211" s="1"/>
      <c r="X1211" s="1"/>
      <c r="Y1211" s="1"/>
      <c r="Z1211" s="1"/>
      <c r="AA1211" s="1"/>
      <c r="AB1211" s="1"/>
    </row>
    <row r="1212" spans="1:28" ht="14">
      <c r="A1212" s="1"/>
      <c r="B1212" s="1">
        <v>1217</v>
      </c>
      <c r="C1212" s="3"/>
      <c r="D1212" s="39">
        <v>42493</v>
      </c>
      <c r="E1212" s="3" t="s">
        <v>1553</v>
      </c>
      <c r="F1212" s="3" t="s">
        <v>1119</v>
      </c>
      <c r="G1212" s="3"/>
      <c r="H1212" s="3"/>
      <c r="I1212" s="3" t="s">
        <v>1409</v>
      </c>
      <c r="J1212" s="3" t="s">
        <v>358</v>
      </c>
      <c r="K1212" s="3" t="s">
        <v>1557</v>
      </c>
      <c r="L1212" s="3" t="s">
        <v>1558</v>
      </c>
      <c r="M1212" s="1"/>
      <c r="N1212" s="1"/>
      <c r="O1212" s="1"/>
      <c r="P1212" s="1"/>
      <c r="Q1212" s="1"/>
      <c r="R1212" s="1"/>
      <c r="S1212" s="1"/>
      <c r="T1212" s="1"/>
      <c r="U1212" s="1"/>
      <c r="V1212" s="1"/>
      <c r="W1212" s="1"/>
      <c r="X1212" s="1"/>
      <c r="Y1212" s="1"/>
      <c r="Z1212" s="1"/>
      <c r="AA1212" s="1"/>
      <c r="AB1212" s="1"/>
    </row>
    <row r="1213" spans="1:28" ht="14">
      <c r="A1213" s="1"/>
      <c r="B1213" s="1">
        <v>1218</v>
      </c>
      <c r="C1213" s="3"/>
      <c r="D1213" s="39">
        <v>42493</v>
      </c>
      <c r="E1213" s="3" t="s">
        <v>1553</v>
      </c>
      <c r="F1213" s="3" t="s">
        <v>867</v>
      </c>
      <c r="G1213" s="3"/>
      <c r="H1213" s="3"/>
      <c r="I1213" s="3" t="s">
        <v>1409</v>
      </c>
      <c r="J1213" s="3" t="s">
        <v>1112</v>
      </c>
      <c r="K1213" s="3" t="s">
        <v>1259</v>
      </c>
      <c r="L1213" s="3" t="s">
        <v>1559</v>
      </c>
      <c r="M1213" s="1"/>
      <c r="N1213" s="1"/>
      <c r="O1213" s="1"/>
      <c r="P1213" s="1"/>
      <c r="Q1213" s="1"/>
      <c r="R1213" s="1"/>
      <c r="S1213" s="1"/>
      <c r="T1213" s="1"/>
      <c r="U1213" s="1"/>
      <c r="V1213" s="1"/>
      <c r="W1213" s="1"/>
      <c r="X1213" s="1"/>
      <c r="Y1213" s="1"/>
      <c r="Z1213" s="1"/>
      <c r="AA1213" s="1"/>
      <c r="AB1213" s="1"/>
    </row>
    <row r="1214" spans="1:28" ht="14">
      <c r="A1214" s="1"/>
      <c r="B1214" s="1">
        <v>1219</v>
      </c>
      <c r="C1214" s="3"/>
      <c r="D1214" s="39">
        <v>42493</v>
      </c>
      <c r="E1214" s="3" t="s">
        <v>1551</v>
      </c>
      <c r="F1214" s="3" t="s">
        <v>867</v>
      </c>
      <c r="G1214" s="3"/>
      <c r="H1214" s="3"/>
      <c r="I1214" s="3" t="s">
        <v>1409</v>
      </c>
      <c r="J1214" s="3" t="s">
        <v>1554</v>
      </c>
      <c r="K1214" s="3" t="s">
        <v>840</v>
      </c>
      <c r="L1214" s="3" t="s">
        <v>1560</v>
      </c>
      <c r="M1214" s="1"/>
      <c r="N1214" s="1"/>
      <c r="O1214" s="1"/>
      <c r="P1214" s="1"/>
      <c r="Q1214" s="1"/>
      <c r="R1214" s="1"/>
      <c r="S1214" s="1"/>
      <c r="T1214" s="1"/>
      <c r="U1214" s="1"/>
      <c r="V1214" s="1"/>
      <c r="W1214" s="1"/>
      <c r="X1214" s="1"/>
      <c r="Y1214" s="1"/>
      <c r="Z1214" s="1"/>
      <c r="AA1214" s="1"/>
      <c r="AB1214" s="1"/>
    </row>
    <row r="1215" spans="1:28" ht="14">
      <c r="A1215" s="1"/>
      <c r="B1215" s="1">
        <v>1220</v>
      </c>
      <c r="C1215" s="3"/>
      <c r="D1215" s="39">
        <v>42493</v>
      </c>
      <c r="E1215" s="3" t="s">
        <v>1551</v>
      </c>
      <c r="F1215" s="3" t="s">
        <v>1119</v>
      </c>
      <c r="G1215" s="3"/>
      <c r="H1215" s="3"/>
      <c r="I1215" s="3" t="s">
        <v>1409</v>
      </c>
      <c r="J1215" s="3" t="s">
        <v>358</v>
      </c>
      <c r="K1215" s="3" t="s">
        <v>1414</v>
      </c>
      <c r="L1215" s="3" t="s">
        <v>1561</v>
      </c>
      <c r="M1215" s="1"/>
      <c r="N1215" s="1"/>
      <c r="O1215" s="1"/>
      <c r="P1215" s="1"/>
      <c r="Q1215" s="1"/>
      <c r="R1215" s="1"/>
      <c r="S1215" s="1"/>
      <c r="T1215" s="1"/>
      <c r="U1215" s="1"/>
      <c r="V1215" s="1"/>
      <c r="W1215" s="1"/>
      <c r="X1215" s="1"/>
      <c r="Y1215" s="1"/>
      <c r="Z1215" s="1"/>
      <c r="AA1215" s="1"/>
      <c r="AB1215" s="1"/>
    </row>
    <row r="1216" spans="1:28" ht="14">
      <c r="A1216" s="1"/>
      <c r="B1216" s="1">
        <v>1221</v>
      </c>
      <c r="C1216" s="3"/>
      <c r="D1216" s="39">
        <v>42493</v>
      </c>
      <c r="E1216" s="3" t="s">
        <v>1553</v>
      </c>
      <c r="F1216" s="3" t="s">
        <v>1119</v>
      </c>
      <c r="G1216" s="3"/>
      <c r="H1216" s="3"/>
      <c r="I1216" s="3" t="s">
        <v>1409</v>
      </c>
      <c r="J1216" s="3"/>
      <c r="K1216" s="3" t="s">
        <v>1562</v>
      </c>
      <c r="L1216" s="3" t="s">
        <v>1563</v>
      </c>
      <c r="M1216" s="1"/>
      <c r="N1216" s="1"/>
      <c r="O1216" s="1"/>
      <c r="P1216" s="1"/>
      <c r="Q1216" s="1"/>
      <c r="R1216" s="1"/>
      <c r="S1216" s="1"/>
      <c r="T1216" s="1"/>
      <c r="U1216" s="1"/>
      <c r="V1216" s="1"/>
      <c r="W1216" s="1"/>
      <c r="X1216" s="1"/>
      <c r="Y1216" s="1"/>
      <c r="Z1216" s="1"/>
      <c r="AA1216" s="1"/>
      <c r="AB1216" s="1"/>
    </row>
    <row r="1217" spans="1:28" ht="14">
      <c r="A1217" s="1"/>
      <c r="B1217" s="1">
        <v>1222</v>
      </c>
      <c r="C1217" s="3"/>
      <c r="D1217" s="39">
        <v>42493</v>
      </c>
      <c r="E1217" s="3" t="s">
        <v>1553</v>
      </c>
      <c r="F1217" s="3" t="s">
        <v>1119</v>
      </c>
      <c r="G1217" s="3"/>
      <c r="H1217" s="3"/>
      <c r="I1217" s="3" t="s">
        <v>1409</v>
      </c>
      <c r="J1217" s="3" t="s">
        <v>358</v>
      </c>
      <c r="K1217" s="3" t="s">
        <v>942</v>
      </c>
      <c r="L1217" s="3" t="s">
        <v>1564</v>
      </c>
      <c r="M1217" s="1"/>
      <c r="N1217" s="1"/>
      <c r="O1217" s="1"/>
      <c r="P1217" s="1"/>
      <c r="Q1217" s="1"/>
      <c r="R1217" s="1"/>
      <c r="S1217" s="1"/>
      <c r="T1217" s="1"/>
      <c r="U1217" s="1"/>
      <c r="V1217" s="1"/>
      <c r="W1217" s="1"/>
      <c r="X1217" s="1"/>
      <c r="Y1217" s="1"/>
      <c r="Z1217" s="1"/>
      <c r="AA1217" s="1"/>
      <c r="AB1217" s="1"/>
    </row>
    <row r="1218" spans="1:28" ht="28">
      <c r="A1218" s="1"/>
      <c r="B1218" s="1">
        <v>1223</v>
      </c>
      <c r="C1218" s="3"/>
      <c r="D1218" s="39">
        <v>42493</v>
      </c>
      <c r="E1218" s="3" t="s">
        <v>1553</v>
      </c>
      <c r="F1218" s="3" t="s">
        <v>867</v>
      </c>
      <c r="G1218" s="3"/>
      <c r="H1218" s="3"/>
      <c r="I1218" s="3" t="s">
        <v>1409</v>
      </c>
      <c r="J1218" s="3" t="s">
        <v>358</v>
      </c>
      <c r="K1218" s="3" t="s">
        <v>1146</v>
      </c>
      <c r="L1218" s="3" t="s">
        <v>1565</v>
      </c>
      <c r="M1218" s="1"/>
      <c r="N1218" s="1"/>
      <c r="O1218" s="1"/>
      <c r="P1218" s="1"/>
      <c r="Q1218" s="1"/>
      <c r="R1218" s="1"/>
      <c r="S1218" s="1"/>
      <c r="T1218" s="1"/>
      <c r="U1218" s="1"/>
      <c r="V1218" s="1"/>
      <c r="W1218" s="1"/>
      <c r="X1218" s="1"/>
      <c r="Y1218" s="1"/>
      <c r="Z1218" s="1"/>
      <c r="AA1218" s="1"/>
      <c r="AB1218" s="1"/>
    </row>
    <row r="1219" spans="1:28" ht="14">
      <c r="A1219" s="1"/>
      <c r="B1219" s="1">
        <v>1224</v>
      </c>
      <c r="C1219" s="3"/>
      <c r="D1219" s="39">
        <v>42493</v>
      </c>
      <c r="E1219" s="3" t="s">
        <v>1566</v>
      </c>
      <c r="F1219" s="3" t="s">
        <v>1119</v>
      </c>
      <c r="G1219" s="3"/>
      <c r="H1219" s="3"/>
      <c r="I1219" s="3" t="s">
        <v>1409</v>
      </c>
      <c r="J1219" s="3" t="s">
        <v>358</v>
      </c>
      <c r="K1219" s="3" t="s">
        <v>1567</v>
      </c>
      <c r="L1219" s="3" t="s">
        <v>1568</v>
      </c>
      <c r="M1219" s="1"/>
      <c r="N1219" s="1"/>
      <c r="O1219" s="1"/>
      <c r="P1219" s="1"/>
      <c r="Q1219" s="1"/>
      <c r="R1219" s="1"/>
      <c r="S1219" s="1"/>
      <c r="T1219" s="1"/>
      <c r="U1219" s="1"/>
      <c r="V1219" s="1"/>
      <c r="W1219" s="1"/>
      <c r="X1219" s="1"/>
      <c r="Y1219" s="1"/>
      <c r="Z1219" s="1"/>
      <c r="AA1219" s="1"/>
      <c r="AB1219" s="1"/>
    </row>
    <row r="1220" spans="1:28" ht="56">
      <c r="A1220" s="1"/>
      <c r="B1220" s="1">
        <v>1225</v>
      </c>
      <c r="C1220" s="3"/>
      <c r="D1220" s="39">
        <v>42493</v>
      </c>
      <c r="E1220" s="3" t="s">
        <v>1566</v>
      </c>
      <c r="F1220" s="3" t="s">
        <v>1119</v>
      </c>
      <c r="G1220" s="3"/>
      <c r="H1220" s="3"/>
      <c r="I1220" s="3" t="s">
        <v>1409</v>
      </c>
      <c r="J1220" s="3" t="s">
        <v>1251</v>
      </c>
      <c r="K1220" s="3" t="s">
        <v>358</v>
      </c>
      <c r="L1220" s="3" t="s">
        <v>1569</v>
      </c>
      <c r="M1220" s="1"/>
      <c r="N1220" s="1"/>
      <c r="O1220" s="1"/>
      <c r="P1220" s="1"/>
      <c r="Q1220" s="1"/>
      <c r="R1220" s="1"/>
      <c r="S1220" s="1"/>
      <c r="T1220" s="1"/>
      <c r="U1220" s="1"/>
      <c r="V1220" s="1"/>
      <c r="W1220" s="1"/>
      <c r="X1220" s="1"/>
      <c r="Y1220" s="1"/>
      <c r="Z1220" s="1"/>
      <c r="AA1220" s="1"/>
      <c r="AB1220" s="1"/>
    </row>
    <row r="1221" spans="1:28" ht="14">
      <c r="A1221" s="1"/>
      <c r="B1221" s="1">
        <v>1226</v>
      </c>
      <c r="C1221" s="3"/>
      <c r="D1221" s="39">
        <v>42493</v>
      </c>
      <c r="E1221" s="3" t="s">
        <v>1566</v>
      </c>
      <c r="F1221" s="3" t="s">
        <v>1119</v>
      </c>
      <c r="G1221" s="3"/>
      <c r="H1221" s="3"/>
      <c r="I1221" s="3" t="s">
        <v>1409</v>
      </c>
      <c r="J1221" s="3" t="s">
        <v>358</v>
      </c>
      <c r="K1221" s="3" t="s">
        <v>1567</v>
      </c>
      <c r="L1221" s="3" t="s">
        <v>1570</v>
      </c>
      <c r="M1221" s="1"/>
      <c r="N1221" s="1"/>
      <c r="O1221" s="1"/>
      <c r="P1221" s="1"/>
      <c r="Q1221" s="1"/>
      <c r="R1221" s="1"/>
      <c r="S1221" s="1"/>
      <c r="T1221" s="1"/>
      <c r="U1221" s="1"/>
      <c r="V1221" s="1"/>
      <c r="W1221" s="1"/>
      <c r="X1221" s="1"/>
      <c r="Y1221" s="1"/>
      <c r="Z1221" s="1"/>
      <c r="AA1221" s="1"/>
      <c r="AB1221" s="1"/>
    </row>
    <row r="1222" spans="1:28" ht="14">
      <c r="A1222" s="1"/>
      <c r="B1222" s="1">
        <v>1227</v>
      </c>
      <c r="C1222" s="3"/>
      <c r="D1222" s="39">
        <v>42493</v>
      </c>
      <c r="E1222" s="3" t="s">
        <v>701</v>
      </c>
      <c r="F1222" s="3" t="s">
        <v>867</v>
      </c>
      <c r="G1222" s="3"/>
      <c r="H1222" s="3"/>
      <c r="I1222" s="3" t="s">
        <v>1167</v>
      </c>
      <c r="J1222" s="3" t="s">
        <v>1112</v>
      </c>
      <c r="K1222" s="3" t="s">
        <v>840</v>
      </c>
      <c r="L1222" s="3" t="s">
        <v>1571</v>
      </c>
      <c r="M1222" s="1"/>
      <c r="N1222" s="1"/>
      <c r="O1222" s="1"/>
      <c r="P1222" s="1"/>
      <c r="Q1222" s="1"/>
      <c r="R1222" s="1"/>
      <c r="S1222" s="1"/>
      <c r="T1222" s="1"/>
      <c r="U1222" s="1"/>
      <c r="V1222" s="1"/>
      <c r="W1222" s="1"/>
      <c r="X1222" s="1"/>
      <c r="Y1222" s="1"/>
      <c r="Z1222" s="1"/>
      <c r="AA1222" s="1"/>
      <c r="AB1222" s="1"/>
    </row>
    <row r="1223" spans="1:28" ht="14">
      <c r="A1223" s="1"/>
      <c r="B1223" s="1">
        <v>1228</v>
      </c>
      <c r="C1223" s="3"/>
      <c r="D1223" s="39">
        <v>42493</v>
      </c>
      <c r="E1223" s="3" t="s">
        <v>701</v>
      </c>
      <c r="F1223" s="3" t="s">
        <v>867</v>
      </c>
      <c r="G1223" s="3"/>
      <c r="H1223" s="3"/>
      <c r="I1223" s="3" t="s">
        <v>1167</v>
      </c>
      <c r="J1223" s="3" t="s">
        <v>1112</v>
      </c>
      <c r="K1223" s="3" t="s">
        <v>942</v>
      </c>
      <c r="L1223" s="3" t="s">
        <v>1572</v>
      </c>
      <c r="M1223" s="1"/>
      <c r="N1223" s="1"/>
      <c r="O1223" s="1"/>
      <c r="P1223" s="1"/>
      <c r="Q1223" s="1"/>
      <c r="R1223" s="1"/>
      <c r="S1223" s="1"/>
      <c r="T1223" s="1"/>
      <c r="U1223" s="1"/>
      <c r="V1223" s="1"/>
      <c r="W1223" s="1"/>
      <c r="X1223" s="1"/>
      <c r="Y1223" s="1"/>
      <c r="Z1223" s="1"/>
      <c r="AA1223" s="1"/>
      <c r="AB1223" s="1"/>
    </row>
    <row r="1224" spans="1:28" ht="14">
      <c r="A1224" s="1"/>
      <c r="B1224" s="1">
        <v>1229</v>
      </c>
      <c r="C1224" s="3"/>
      <c r="D1224" s="39">
        <v>42493</v>
      </c>
      <c r="E1224" s="3" t="s">
        <v>701</v>
      </c>
      <c r="F1224" s="3" t="s">
        <v>1430</v>
      </c>
      <c r="G1224" s="3"/>
      <c r="H1224" s="3"/>
      <c r="I1224" s="3" t="s">
        <v>1167</v>
      </c>
      <c r="J1224" s="3" t="s">
        <v>358</v>
      </c>
      <c r="K1224" s="3" t="s">
        <v>828</v>
      </c>
      <c r="L1224" s="3" t="s">
        <v>1573</v>
      </c>
      <c r="M1224" s="1"/>
      <c r="N1224" s="1"/>
      <c r="O1224" s="1"/>
      <c r="P1224" s="1"/>
      <c r="Q1224" s="1"/>
      <c r="R1224" s="1"/>
      <c r="S1224" s="1"/>
      <c r="T1224" s="1"/>
      <c r="U1224" s="1"/>
      <c r="V1224" s="1"/>
      <c r="W1224" s="1"/>
      <c r="X1224" s="1"/>
      <c r="Y1224" s="1"/>
      <c r="Z1224" s="1"/>
      <c r="AA1224" s="1"/>
      <c r="AB1224" s="1"/>
    </row>
    <row r="1225" spans="1:28" ht="14">
      <c r="A1225" s="1"/>
      <c r="B1225" s="1">
        <v>1230</v>
      </c>
      <c r="C1225" s="3"/>
      <c r="D1225" s="39">
        <v>42493</v>
      </c>
      <c r="E1225" s="3" t="s">
        <v>701</v>
      </c>
      <c r="F1225" s="3" t="s">
        <v>1430</v>
      </c>
      <c r="G1225" s="3"/>
      <c r="H1225" s="3"/>
      <c r="I1225" s="3" t="s">
        <v>1167</v>
      </c>
      <c r="J1225" s="3" t="s">
        <v>358</v>
      </c>
      <c r="K1225" s="3"/>
      <c r="L1225" s="3" t="s">
        <v>1574</v>
      </c>
      <c r="M1225" s="1"/>
      <c r="N1225" s="1"/>
      <c r="O1225" s="1"/>
      <c r="P1225" s="1"/>
      <c r="Q1225" s="1"/>
      <c r="R1225" s="1"/>
      <c r="S1225" s="1"/>
      <c r="T1225" s="1"/>
      <c r="U1225" s="1"/>
      <c r="V1225" s="1"/>
      <c r="W1225" s="1"/>
      <c r="X1225" s="1"/>
      <c r="Y1225" s="1"/>
      <c r="Z1225" s="1"/>
      <c r="AA1225" s="1"/>
      <c r="AB1225" s="1"/>
    </row>
    <row r="1226" spans="1:28" ht="14">
      <c r="A1226" s="1"/>
      <c r="B1226" s="1">
        <v>1231</v>
      </c>
      <c r="C1226" s="3"/>
      <c r="D1226" s="39">
        <v>42493</v>
      </c>
      <c r="E1226" s="3" t="s">
        <v>701</v>
      </c>
      <c r="F1226" s="3" t="s">
        <v>1575</v>
      </c>
      <c r="G1226" s="3"/>
      <c r="H1226" s="3"/>
      <c r="I1226" s="3" t="s">
        <v>1167</v>
      </c>
      <c r="J1226" s="3" t="s">
        <v>358</v>
      </c>
      <c r="K1226" s="3" t="s">
        <v>840</v>
      </c>
      <c r="L1226" s="3" t="s">
        <v>1576</v>
      </c>
      <c r="M1226" s="1"/>
      <c r="N1226" s="1"/>
      <c r="O1226" s="1"/>
      <c r="P1226" s="1"/>
      <c r="Q1226" s="1"/>
      <c r="R1226" s="1"/>
      <c r="S1226" s="1"/>
      <c r="T1226" s="1"/>
      <c r="U1226" s="1"/>
      <c r="V1226" s="1"/>
      <c r="W1226" s="1"/>
      <c r="X1226" s="1"/>
      <c r="Y1226" s="1"/>
      <c r="Z1226" s="1"/>
      <c r="AA1226" s="1"/>
      <c r="AB1226" s="1"/>
    </row>
    <row r="1227" spans="1:28" ht="14">
      <c r="A1227" s="1"/>
      <c r="B1227" s="1">
        <v>1232</v>
      </c>
      <c r="C1227" s="3"/>
      <c r="D1227" s="39">
        <v>42493</v>
      </c>
      <c r="E1227" s="3" t="s">
        <v>701</v>
      </c>
      <c r="F1227" s="3" t="s">
        <v>1575</v>
      </c>
      <c r="G1227" s="3"/>
      <c r="H1227" s="3"/>
      <c r="I1227" s="3" t="s">
        <v>1167</v>
      </c>
      <c r="J1227" s="3" t="s">
        <v>358</v>
      </c>
      <c r="K1227" s="3" t="s">
        <v>840</v>
      </c>
      <c r="L1227" s="3" t="s">
        <v>1577</v>
      </c>
      <c r="M1227" s="1"/>
      <c r="N1227" s="1"/>
      <c r="O1227" s="1"/>
      <c r="P1227" s="1"/>
      <c r="Q1227" s="1"/>
      <c r="R1227" s="1"/>
      <c r="S1227" s="1"/>
      <c r="T1227" s="1"/>
      <c r="U1227" s="1"/>
      <c r="V1227" s="1"/>
      <c r="W1227" s="1"/>
      <c r="X1227" s="1"/>
      <c r="Y1227" s="1"/>
      <c r="Z1227" s="1"/>
      <c r="AA1227" s="1"/>
      <c r="AB1227" s="1"/>
    </row>
    <row r="1228" spans="1:28" ht="14">
      <c r="A1228" s="1"/>
      <c r="B1228" s="1">
        <v>1233</v>
      </c>
      <c r="C1228" s="3"/>
      <c r="D1228" s="39">
        <v>42493</v>
      </c>
      <c r="E1228" s="3" t="s">
        <v>701</v>
      </c>
      <c r="F1228" s="3" t="s">
        <v>1019</v>
      </c>
      <c r="G1228" s="3"/>
      <c r="H1228" s="3"/>
      <c r="I1228" s="3" t="s">
        <v>1167</v>
      </c>
      <c r="J1228" s="3" t="s">
        <v>358</v>
      </c>
      <c r="K1228" s="3" t="s">
        <v>889</v>
      </c>
      <c r="L1228" s="3" t="s">
        <v>1578</v>
      </c>
      <c r="M1228" s="1"/>
      <c r="N1228" s="1"/>
      <c r="O1228" s="1"/>
      <c r="P1228" s="1"/>
      <c r="Q1228" s="1"/>
      <c r="R1228" s="1"/>
      <c r="S1228" s="1"/>
      <c r="T1228" s="1"/>
      <c r="U1228" s="1"/>
      <c r="V1228" s="1"/>
      <c r="W1228" s="1"/>
      <c r="X1228" s="1"/>
      <c r="Y1228" s="1"/>
      <c r="Z1228" s="1"/>
      <c r="AA1228" s="1"/>
      <c r="AB1228" s="1"/>
    </row>
    <row r="1229" spans="1:28" ht="14">
      <c r="A1229" s="1"/>
      <c r="B1229" s="1">
        <v>1234</v>
      </c>
      <c r="C1229" s="3"/>
      <c r="D1229" s="39">
        <v>42493</v>
      </c>
      <c r="E1229" s="3" t="s">
        <v>701</v>
      </c>
      <c r="F1229" s="3" t="s">
        <v>1579</v>
      </c>
      <c r="G1229" s="3"/>
      <c r="H1229" s="3"/>
      <c r="I1229" s="3" t="s">
        <v>1167</v>
      </c>
      <c r="J1229" s="3" t="s">
        <v>358</v>
      </c>
      <c r="K1229" s="3" t="s">
        <v>840</v>
      </c>
      <c r="L1229" s="3" t="s">
        <v>1580</v>
      </c>
      <c r="M1229" s="1"/>
      <c r="N1229" s="1"/>
      <c r="O1229" s="1"/>
      <c r="P1229" s="1"/>
      <c r="Q1229" s="1"/>
      <c r="R1229" s="1"/>
      <c r="S1229" s="1"/>
      <c r="T1229" s="1"/>
      <c r="U1229" s="1"/>
      <c r="V1229" s="1"/>
      <c r="W1229" s="1"/>
      <c r="X1229" s="1"/>
      <c r="Y1229" s="1"/>
      <c r="Z1229" s="1"/>
      <c r="AA1229" s="1"/>
      <c r="AB1229" s="1"/>
    </row>
    <row r="1230" spans="1:28" ht="14">
      <c r="A1230" s="1"/>
      <c r="B1230" s="1">
        <v>1235</v>
      </c>
      <c r="C1230" s="3"/>
      <c r="D1230" s="39">
        <v>42493</v>
      </c>
      <c r="E1230" s="3" t="s">
        <v>701</v>
      </c>
      <c r="F1230" s="3" t="s">
        <v>1019</v>
      </c>
      <c r="G1230" s="3"/>
      <c r="H1230" s="3"/>
      <c r="I1230" s="3" t="s">
        <v>1167</v>
      </c>
      <c r="J1230" s="3" t="s">
        <v>1482</v>
      </c>
      <c r="K1230" s="3" t="s">
        <v>840</v>
      </c>
      <c r="L1230" s="3" t="s">
        <v>1581</v>
      </c>
      <c r="M1230" s="1"/>
      <c r="N1230" s="1"/>
      <c r="O1230" s="1"/>
      <c r="P1230" s="1"/>
      <c r="Q1230" s="1"/>
      <c r="R1230" s="1"/>
      <c r="S1230" s="1"/>
      <c r="T1230" s="1"/>
      <c r="U1230" s="1"/>
      <c r="V1230" s="1"/>
      <c r="W1230" s="1"/>
      <c r="X1230" s="1"/>
      <c r="Y1230" s="1"/>
      <c r="Z1230" s="1"/>
      <c r="AA1230" s="1"/>
      <c r="AB1230" s="1"/>
    </row>
    <row r="1231" spans="1:28" ht="14">
      <c r="A1231" s="1"/>
      <c r="B1231" s="1">
        <v>1236</v>
      </c>
      <c r="C1231" s="3"/>
      <c r="D1231" s="39">
        <v>42493</v>
      </c>
      <c r="E1231" s="3" t="s">
        <v>701</v>
      </c>
      <c r="F1231" s="3" t="s">
        <v>1119</v>
      </c>
      <c r="G1231" s="3"/>
      <c r="H1231" s="3"/>
      <c r="I1231" s="3" t="s">
        <v>1167</v>
      </c>
      <c r="J1231" s="3" t="s">
        <v>358</v>
      </c>
      <c r="K1231" s="3" t="s">
        <v>840</v>
      </c>
      <c r="L1231" s="3" t="s">
        <v>1582</v>
      </c>
      <c r="M1231" s="1"/>
      <c r="N1231" s="1"/>
      <c r="O1231" s="1"/>
      <c r="P1231" s="1"/>
      <c r="Q1231" s="1"/>
      <c r="R1231" s="1"/>
      <c r="S1231" s="1"/>
      <c r="T1231" s="1"/>
      <c r="U1231" s="1"/>
      <c r="V1231" s="1"/>
      <c r="W1231" s="1"/>
      <c r="X1231" s="1"/>
      <c r="Y1231" s="1"/>
      <c r="Z1231" s="1"/>
      <c r="AA1231" s="1"/>
      <c r="AB1231" s="1"/>
    </row>
    <row r="1232" spans="1:28" ht="14">
      <c r="A1232" s="1"/>
      <c r="B1232" s="1">
        <v>1237</v>
      </c>
      <c r="C1232" s="3"/>
      <c r="D1232" s="39">
        <v>42493</v>
      </c>
      <c r="E1232" s="3" t="s">
        <v>701</v>
      </c>
      <c r="F1232" s="3" t="s">
        <v>1119</v>
      </c>
      <c r="G1232" s="3"/>
      <c r="H1232" s="3"/>
      <c r="I1232" s="3" t="s">
        <v>1167</v>
      </c>
      <c r="J1232" s="3" t="s">
        <v>358</v>
      </c>
      <c r="K1232" s="3" t="s">
        <v>805</v>
      </c>
      <c r="L1232" s="3" t="s">
        <v>1583</v>
      </c>
      <c r="M1232" s="1"/>
      <c r="N1232" s="1"/>
      <c r="O1232" s="1"/>
      <c r="P1232" s="1"/>
      <c r="Q1232" s="1"/>
      <c r="R1232" s="1"/>
      <c r="S1232" s="1"/>
      <c r="T1232" s="1"/>
      <c r="U1232" s="1"/>
      <c r="V1232" s="1"/>
      <c r="W1232" s="1"/>
      <c r="X1232" s="1"/>
      <c r="Y1232" s="1"/>
      <c r="Z1232" s="1"/>
      <c r="AA1232" s="1"/>
      <c r="AB1232" s="1"/>
    </row>
    <row r="1233" spans="1:28" ht="14">
      <c r="A1233" s="1"/>
      <c r="B1233" s="1">
        <v>1238</v>
      </c>
      <c r="C1233" s="3"/>
      <c r="D1233" s="39">
        <v>42493</v>
      </c>
      <c r="E1233" s="3" t="s">
        <v>701</v>
      </c>
      <c r="F1233" s="3" t="s">
        <v>867</v>
      </c>
      <c r="G1233" s="3"/>
      <c r="H1233" s="3"/>
      <c r="I1233" s="3" t="s">
        <v>1167</v>
      </c>
      <c r="J1233" s="3" t="s">
        <v>358</v>
      </c>
      <c r="K1233" s="3" t="s">
        <v>805</v>
      </c>
      <c r="L1233" s="3" t="s">
        <v>1584</v>
      </c>
      <c r="M1233" s="1"/>
      <c r="N1233" s="1"/>
      <c r="O1233" s="1"/>
      <c r="P1233" s="1"/>
      <c r="Q1233" s="1"/>
      <c r="R1233" s="1"/>
      <c r="S1233" s="1"/>
      <c r="T1233" s="1"/>
      <c r="U1233" s="1"/>
      <c r="V1233" s="1"/>
      <c r="W1233" s="1"/>
      <c r="X1233" s="1"/>
      <c r="Y1233" s="1"/>
      <c r="Z1233" s="1"/>
      <c r="AA1233" s="1"/>
      <c r="AB1233" s="1"/>
    </row>
    <row r="1234" spans="1:28" ht="14">
      <c r="A1234" s="1"/>
      <c r="B1234" s="1">
        <v>1239</v>
      </c>
      <c r="C1234" s="3"/>
      <c r="D1234" s="39">
        <v>42493</v>
      </c>
      <c r="E1234" s="3" t="s">
        <v>701</v>
      </c>
      <c r="F1234" s="3" t="s">
        <v>1575</v>
      </c>
      <c r="G1234" s="3"/>
      <c r="H1234" s="3"/>
      <c r="I1234" s="3" t="s">
        <v>1167</v>
      </c>
      <c r="J1234" s="3" t="s">
        <v>358</v>
      </c>
      <c r="K1234" s="3" t="s">
        <v>805</v>
      </c>
      <c r="L1234" s="3" t="s">
        <v>1585</v>
      </c>
      <c r="M1234" s="1"/>
      <c r="N1234" s="1"/>
      <c r="O1234" s="1"/>
      <c r="P1234" s="1"/>
      <c r="Q1234" s="1"/>
      <c r="R1234" s="1"/>
      <c r="S1234" s="1"/>
      <c r="T1234" s="1"/>
      <c r="U1234" s="1"/>
      <c r="V1234" s="1"/>
      <c r="W1234" s="1"/>
      <c r="X1234" s="1"/>
      <c r="Y1234" s="1"/>
      <c r="Z1234" s="1"/>
      <c r="AA1234" s="1"/>
      <c r="AB1234" s="1"/>
    </row>
    <row r="1235" spans="1:28" ht="14">
      <c r="A1235" s="1"/>
      <c r="B1235" s="1">
        <v>1240</v>
      </c>
      <c r="C1235" s="3"/>
      <c r="D1235" s="39">
        <v>42493</v>
      </c>
      <c r="E1235" s="3" t="s">
        <v>701</v>
      </c>
      <c r="F1235" s="3" t="s">
        <v>1575</v>
      </c>
      <c r="G1235" s="3"/>
      <c r="H1235" s="3"/>
      <c r="I1235" s="3" t="s">
        <v>1167</v>
      </c>
      <c r="J1235" s="3" t="s">
        <v>358</v>
      </c>
      <c r="K1235" s="3" t="s">
        <v>840</v>
      </c>
      <c r="L1235" s="3" t="s">
        <v>1586</v>
      </c>
      <c r="M1235" s="1"/>
      <c r="N1235" s="1"/>
      <c r="O1235" s="1"/>
      <c r="P1235" s="1"/>
      <c r="Q1235" s="1"/>
      <c r="R1235" s="1"/>
      <c r="S1235" s="1"/>
      <c r="T1235" s="1"/>
      <c r="U1235" s="1"/>
      <c r="V1235" s="1"/>
      <c r="W1235" s="1"/>
      <c r="X1235" s="1"/>
      <c r="Y1235" s="1"/>
      <c r="Z1235" s="1"/>
      <c r="AA1235" s="1"/>
      <c r="AB1235" s="1"/>
    </row>
    <row r="1236" spans="1:28" ht="14">
      <c r="A1236" s="1"/>
      <c r="B1236" s="1">
        <v>1241</v>
      </c>
      <c r="C1236" s="3"/>
      <c r="D1236" s="39">
        <v>42493</v>
      </c>
      <c r="E1236" s="3" t="s">
        <v>701</v>
      </c>
      <c r="F1236" s="3" t="s">
        <v>1575</v>
      </c>
      <c r="G1236" s="3"/>
      <c r="H1236" s="3"/>
      <c r="I1236" s="3" t="s">
        <v>1167</v>
      </c>
      <c r="J1236" s="3" t="s">
        <v>358</v>
      </c>
      <c r="K1236" s="3" t="s">
        <v>1587</v>
      </c>
      <c r="L1236" s="3" t="s">
        <v>1588</v>
      </c>
      <c r="M1236" s="1"/>
      <c r="N1236" s="1"/>
      <c r="O1236" s="1"/>
      <c r="P1236" s="1"/>
      <c r="Q1236" s="1"/>
      <c r="R1236" s="1"/>
      <c r="S1236" s="1"/>
      <c r="T1236" s="1"/>
      <c r="U1236" s="1"/>
      <c r="V1236" s="1"/>
      <c r="W1236" s="1"/>
      <c r="X1236" s="1"/>
      <c r="Y1236" s="1"/>
      <c r="Z1236" s="1"/>
      <c r="AA1236" s="1"/>
      <c r="AB1236" s="1"/>
    </row>
    <row r="1237" spans="1:28" ht="14">
      <c r="A1237" s="1"/>
      <c r="B1237" s="1">
        <v>1242</v>
      </c>
      <c r="C1237" s="3"/>
      <c r="D1237" s="39">
        <v>42493</v>
      </c>
      <c r="E1237" s="3" t="s">
        <v>701</v>
      </c>
      <c r="F1237" s="3" t="s">
        <v>867</v>
      </c>
      <c r="G1237" s="3"/>
      <c r="H1237" s="3"/>
      <c r="I1237" s="3" t="s">
        <v>1167</v>
      </c>
      <c r="J1237" s="3" t="s">
        <v>358</v>
      </c>
      <c r="K1237" s="3" t="s">
        <v>1587</v>
      </c>
      <c r="L1237" s="3" t="s">
        <v>1589</v>
      </c>
      <c r="M1237" s="1"/>
      <c r="N1237" s="1"/>
      <c r="O1237" s="1"/>
      <c r="P1237" s="1"/>
      <c r="Q1237" s="1"/>
      <c r="R1237" s="1"/>
      <c r="S1237" s="1"/>
      <c r="T1237" s="1"/>
      <c r="U1237" s="1"/>
      <c r="V1237" s="1"/>
      <c r="W1237" s="1"/>
      <c r="X1237" s="1"/>
      <c r="Y1237" s="1"/>
      <c r="Z1237" s="1"/>
      <c r="AA1237" s="1"/>
      <c r="AB1237" s="1"/>
    </row>
    <row r="1238" spans="1:28" ht="14">
      <c r="A1238" s="1"/>
      <c r="B1238" s="1">
        <v>1243</v>
      </c>
      <c r="C1238" s="3"/>
      <c r="D1238" s="39">
        <v>42493</v>
      </c>
      <c r="E1238" s="3" t="s">
        <v>701</v>
      </c>
      <c r="F1238" s="3" t="s">
        <v>867</v>
      </c>
      <c r="G1238" s="3"/>
      <c r="H1238" s="3"/>
      <c r="I1238" s="3" t="s">
        <v>1167</v>
      </c>
      <c r="J1238" s="3" t="s">
        <v>358</v>
      </c>
      <c r="K1238" s="3" t="s">
        <v>840</v>
      </c>
      <c r="L1238" s="3" t="s">
        <v>1590</v>
      </c>
      <c r="M1238" s="1"/>
      <c r="N1238" s="1"/>
      <c r="O1238" s="1"/>
      <c r="P1238" s="1"/>
      <c r="Q1238" s="1"/>
      <c r="R1238" s="1"/>
      <c r="S1238" s="1"/>
      <c r="T1238" s="1"/>
      <c r="U1238" s="1"/>
      <c r="V1238" s="1"/>
      <c r="W1238" s="1"/>
      <c r="X1238" s="1"/>
      <c r="Y1238" s="1"/>
      <c r="Z1238" s="1"/>
      <c r="AA1238" s="1"/>
      <c r="AB1238" s="1"/>
    </row>
    <row r="1239" spans="1:28" ht="14">
      <c r="A1239" s="1"/>
      <c r="B1239" s="1">
        <v>1244</v>
      </c>
      <c r="C1239" s="3"/>
      <c r="D1239" s="39">
        <v>42493</v>
      </c>
      <c r="E1239" s="3" t="s">
        <v>701</v>
      </c>
      <c r="F1239" s="3" t="s">
        <v>1575</v>
      </c>
      <c r="G1239" s="3"/>
      <c r="H1239" s="3"/>
      <c r="I1239" s="3" t="s">
        <v>1167</v>
      </c>
      <c r="J1239" s="3" t="s">
        <v>358</v>
      </c>
      <c r="K1239" s="3" t="s">
        <v>805</v>
      </c>
      <c r="L1239" s="3" t="s">
        <v>1591</v>
      </c>
      <c r="M1239" s="1"/>
      <c r="N1239" s="1"/>
      <c r="O1239" s="1"/>
      <c r="P1239" s="1"/>
      <c r="Q1239" s="1"/>
      <c r="R1239" s="1"/>
      <c r="S1239" s="1"/>
      <c r="T1239" s="1"/>
      <c r="U1239" s="1"/>
      <c r="V1239" s="1"/>
      <c r="W1239" s="1"/>
      <c r="X1239" s="1"/>
      <c r="Y1239" s="1"/>
      <c r="Z1239" s="1"/>
      <c r="AA1239" s="1"/>
      <c r="AB1239" s="1"/>
    </row>
    <row r="1240" spans="1:28" ht="14">
      <c r="A1240" s="1"/>
      <c r="B1240" s="1">
        <v>1245</v>
      </c>
      <c r="C1240" s="3"/>
      <c r="D1240" s="39">
        <v>42493</v>
      </c>
      <c r="E1240" s="3" t="s">
        <v>701</v>
      </c>
      <c r="F1240" s="3" t="s">
        <v>867</v>
      </c>
      <c r="G1240" s="3"/>
      <c r="H1240" s="3"/>
      <c r="I1240" s="3" t="s">
        <v>1592</v>
      </c>
      <c r="J1240" s="3" t="s">
        <v>358</v>
      </c>
      <c r="K1240" s="3" t="s">
        <v>840</v>
      </c>
      <c r="L1240" s="3" t="s">
        <v>1593</v>
      </c>
      <c r="M1240" s="1"/>
      <c r="N1240" s="1"/>
      <c r="O1240" s="1"/>
      <c r="P1240" s="1"/>
      <c r="Q1240" s="1"/>
      <c r="R1240" s="1"/>
      <c r="S1240" s="1"/>
      <c r="T1240" s="1"/>
      <c r="U1240" s="1"/>
      <c r="V1240" s="1"/>
      <c r="W1240" s="1"/>
      <c r="X1240" s="1"/>
      <c r="Y1240" s="1"/>
      <c r="Z1240" s="1"/>
      <c r="AA1240" s="1"/>
      <c r="AB1240" s="1"/>
    </row>
    <row r="1241" spans="1:28" ht="28">
      <c r="A1241" s="1"/>
      <c r="B1241" s="1">
        <v>1246</v>
      </c>
      <c r="C1241" s="3"/>
      <c r="D1241" s="39">
        <v>42493</v>
      </c>
      <c r="E1241" s="3" t="s">
        <v>701</v>
      </c>
      <c r="F1241" s="3" t="s">
        <v>1594</v>
      </c>
      <c r="G1241" s="3"/>
      <c r="H1241" s="3"/>
      <c r="I1241" s="3" t="s">
        <v>1592</v>
      </c>
      <c r="J1241" s="3" t="s">
        <v>358</v>
      </c>
      <c r="K1241" s="3" t="s">
        <v>840</v>
      </c>
      <c r="L1241" s="3" t="s">
        <v>1595</v>
      </c>
      <c r="M1241" s="1"/>
      <c r="N1241" s="1"/>
      <c r="O1241" s="1"/>
      <c r="P1241" s="1"/>
      <c r="Q1241" s="1"/>
      <c r="R1241" s="1"/>
      <c r="S1241" s="1"/>
      <c r="T1241" s="1"/>
      <c r="U1241" s="1"/>
      <c r="V1241" s="1"/>
      <c r="W1241" s="1"/>
      <c r="X1241" s="1"/>
      <c r="Y1241" s="1"/>
      <c r="Z1241" s="1"/>
      <c r="AA1241" s="1"/>
      <c r="AB1241" s="1"/>
    </row>
    <row r="1242" spans="1:28" ht="14">
      <c r="A1242" s="1"/>
      <c r="B1242" s="1">
        <v>1247</v>
      </c>
      <c r="C1242" s="3"/>
      <c r="D1242" s="39">
        <v>42493</v>
      </c>
      <c r="E1242" s="3" t="s">
        <v>701</v>
      </c>
      <c r="F1242" s="3" t="s">
        <v>1596</v>
      </c>
      <c r="G1242" s="3"/>
      <c r="H1242" s="3"/>
      <c r="I1242" s="3" t="s">
        <v>1592</v>
      </c>
      <c r="J1242" s="3" t="s">
        <v>358</v>
      </c>
      <c r="K1242" s="3" t="s">
        <v>828</v>
      </c>
      <c r="L1242" s="3" t="s">
        <v>1597</v>
      </c>
      <c r="M1242" s="1"/>
      <c r="N1242" s="1"/>
      <c r="O1242" s="1"/>
      <c r="P1242" s="1"/>
      <c r="Q1242" s="1"/>
      <c r="R1242" s="1"/>
      <c r="S1242" s="1"/>
      <c r="T1242" s="1"/>
      <c r="U1242" s="1"/>
      <c r="V1242" s="1"/>
      <c r="W1242" s="1"/>
      <c r="X1242" s="1"/>
      <c r="Y1242" s="1"/>
      <c r="Z1242" s="1"/>
      <c r="AA1242" s="1"/>
      <c r="AB1242" s="1"/>
    </row>
    <row r="1243" spans="1:28" ht="14">
      <c r="A1243" s="1"/>
      <c r="B1243" s="1">
        <v>1248</v>
      </c>
      <c r="C1243" s="3"/>
      <c r="D1243" s="39">
        <v>42493</v>
      </c>
      <c r="E1243" s="3" t="s">
        <v>701</v>
      </c>
      <c r="F1243" s="3" t="s">
        <v>1575</v>
      </c>
      <c r="G1243" s="3"/>
      <c r="H1243" s="3"/>
      <c r="I1243" s="3" t="s">
        <v>1592</v>
      </c>
      <c r="J1243" s="3" t="s">
        <v>358</v>
      </c>
      <c r="K1243" s="3" t="s">
        <v>863</v>
      </c>
      <c r="L1243" s="3" t="s">
        <v>1598</v>
      </c>
      <c r="M1243" s="1"/>
      <c r="N1243" s="1"/>
      <c r="O1243" s="1"/>
      <c r="P1243" s="1"/>
      <c r="Q1243" s="1"/>
      <c r="R1243" s="1"/>
      <c r="S1243" s="1"/>
      <c r="T1243" s="1"/>
      <c r="U1243" s="1"/>
      <c r="V1243" s="1"/>
      <c r="W1243" s="1"/>
      <c r="X1243" s="1"/>
      <c r="Y1243" s="1"/>
      <c r="Z1243" s="1"/>
      <c r="AA1243" s="1"/>
      <c r="AB1243" s="1"/>
    </row>
    <row r="1244" spans="1:28" ht="14">
      <c r="A1244" s="1"/>
      <c r="B1244" s="1">
        <v>1249</v>
      </c>
      <c r="C1244" s="3"/>
      <c r="D1244" s="39">
        <v>42493</v>
      </c>
      <c r="E1244" s="3" t="s">
        <v>701</v>
      </c>
      <c r="F1244" s="3" t="s">
        <v>1575</v>
      </c>
      <c r="G1244" s="3"/>
      <c r="H1244" s="3"/>
      <c r="I1244" s="3" t="s">
        <v>1592</v>
      </c>
      <c r="J1244" s="3" t="s">
        <v>358</v>
      </c>
      <c r="K1244" s="3" t="s">
        <v>863</v>
      </c>
      <c r="L1244" s="3" t="s">
        <v>1599</v>
      </c>
      <c r="M1244" s="1"/>
      <c r="N1244" s="1"/>
      <c r="O1244" s="1"/>
      <c r="P1244" s="1"/>
      <c r="Q1244" s="1"/>
      <c r="R1244" s="1"/>
      <c r="S1244" s="1"/>
      <c r="T1244" s="1"/>
      <c r="U1244" s="1"/>
      <c r="V1244" s="1"/>
      <c r="W1244" s="1"/>
      <c r="X1244" s="1"/>
      <c r="Y1244" s="1"/>
      <c r="Z1244" s="1"/>
      <c r="AA1244" s="1"/>
      <c r="AB1244" s="1"/>
    </row>
    <row r="1245" spans="1:28" ht="14">
      <c r="A1245" s="1"/>
      <c r="B1245" s="1">
        <v>1250</v>
      </c>
      <c r="C1245" s="3"/>
      <c r="D1245" s="39">
        <v>42493</v>
      </c>
      <c r="E1245" s="3" t="s">
        <v>701</v>
      </c>
      <c r="F1245" s="3" t="s">
        <v>1600</v>
      </c>
      <c r="G1245" s="3"/>
      <c r="H1245" s="3"/>
      <c r="I1245" s="3" t="s">
        <v>1592</v>
      </c>
      <c r="J1245" s="3" t="s">
        <v>358</v>
      </c>
      <c r="K1245" s="3" t="s">
        <v>863</v>
      </c>
      <c r="L1245" s="3" t="s">
        <v>1601</v>
      </c>
      <c r="M1245" s="1"/>
      <c r="N1245" s="1"/>
      <c r="O1245" s="1"/>
      <c r="P1245" s="1"/>
      <c r="Q1245" s="1"/>
      <c r="R1245" s="1"/>
      <c r="S1245" s="1"/>
      <c r="T1245" s="1"/>
      <c r="U1245" s="1"/>
      <c r="V1245" s="1"/>
      <c r="W1245" s="1"/>
      <c r="X1245" s="1"/>
      <c r="Y1245" s="1"/>
      <c r="Z1245" s="1"/>
      <c r="AA1245" s="1"/>
      <c r="AB1245" s="1"/>
    </row>
    <row r="1246" spans="1:28" ht="14">
      <c r="A1246" s="1"/>
      <c r="B1246" s="1">
        <v>1251</v>
      </c>
      <c r="C1246" s="3"/>
      <c r="D1246" s="39">
        <v>42493</v>
      </c>
      <c r="E1246" s="3" t="s">
        <v>701</v>
      </c>
      <c r="F1246" s="3" t="s">
        <v>1600</v>
      </c>
      <c r="G1246" s="3"/>
      <c r="H1246" s="3"/>
      <c r="I1246" s="3" t="s">
        <v>1592</v>
      </c>
      <c r="J1246" s="3" t="s">
        <v>358</v>
      </c>
      <c r="K1246" s="3" t="s">
        <v>840</v>
      </c>
      <c r="L1246" s="3" t="s">
        <v>1602</v>
      </c>
      <c r="M1246" s="1"/>
      <c r="N1246" s="1"/>
      <c r="O1246" s="1"/>
      <c r="P1246" s="1"/>
      <c r="Q1246" s="1"/>
      <c r="R1246" s="1"/>
      <c r="S1246" s="1"/>
      <c r="T1246" s="1"/>
      <c r="U1246" s="1"/>
      <c r="V1246" s="1"/>
      <c r="W1246" s="1"/>
      <c r="X1246" s="1"/>
      <c r="Y1246" s="1"/>
      <c r="Z1246" s="1"/>
      <c r="AA1246" s="1"/>
      <c r="AB1246" s="1"/>
    </row>
    <row r="1247" spans="1:28" ht="14">
      <c r="A1247" s="1"/>
      <c r="B1247" s="1">
        <v>1252</v>
      </c>
      <c r="C1247" s="3"/>
      <c r="D1247" s="39">
        <v>42494</v>
      </c>
      <c r="E1247" s="3" t="s">
        <v>742</v>
      </c>
      <c r="F1247" s="3" t="s">
        <v>1119</v>
      </c>
      <c r="G1247" s="3"/>
      <c r="H1247" s="3"/>
      <c r="I1247" s="3" t="s">
        <v>1603</v>
      </c>
      <c r="J1247" s="3" t="s">
        <v>358</v>
      </c>
      <c r="K1247" s="3" t="s">
        <v>863</v>
      </c>
      <c r="L1247" s="3" t="s">
        <v>1604</v>
      </c>
      <c r="M1247" s="1"/>
      <c r="N1247" s="1"/>
      <c r="O1247" s="1"/>
      <c r="P1247" s="1"/>
      <c r="Q1247" s="1"/>
      <c r="R1247" s="1"/>
      <c r="S1247" s="1"/>
      <c r="T1247" s="1"/>
      <c r="U1247" s="1"/>
      <c r="V1247" s="1"/>
      <c r="W1247" s="1"/>
      <c r="X1247" s="1"/>
      <c r="Y1247" s="1"/>
      <c r="Z1247" s="1"/>
      <c r="AA1247" s="1"/>
      <c r="AB1247" s="1"/>
    </row>
    <row r="1248" spans="1:28" ht="14">
      <c r="A1248" s="1"/>
      <c r="B1248" s="1">
        <v>1253</v>
      </c>
      <c r="C1248" s="3"/>
      <c r="D1248" s="39">
        <v>42494</v>
      </c>
      <c r="E1248" s="3" t="s">
        <v>742</v>
      </c>
      <c r="F1248" s="3" t="s">
        <v>1119</v>
      </c>
      <c r="G1248" s="3"/>
      <c r="H1248" s="3"/>
      <c r="I1248" s="3" t="s">
        <v>1603</v>
      </c>
      <c r="J1248" s="3" t="s">
        <v>358</v>
      </c>
      <c r="K1248" s="3" t="s">
        <v>840</v>
      </c>
      <c r="L1248" s="3" t="s">
        <v>1605</v>
      </c>
      <c r="M1248" s="1"/>
      <c r="N1248" s="1"/>
      <c r="O1248" s="1"/>
      <c r="P1248" s="1"/>
      <c r="Q1248" s="1"/>
      <c r="R1248" s="1"/>
      <c r="S1248" s="1"/>
      <c r="T1248" s="1"/>
      <c r="U1248" s="1"/>
      <c r="V1248" s="1"/>
      <c r="W1248" s="1"/>
      <c r="X1248" s="1"/>
      <c r="Y1248" s="1"/>
      <c r="Z1248" s="1"/>
      <c r="AA1248" s="1"/>
      <c r="AB1248" s="1"/>
    </row>
    <row r="1249" spans="1:28" ht="14">
      <c r="A1249" s="1"/>
      <c r="B1249" s="1">
        <v>1254</v>
      </c>
      <c r="C1249" s="3"/>
      <c r="D1249" s="39">
        <v>42494</v>
      </c>
      <c r="E1249" s="3" t="s">
        <v>742</v>
      </c>
      <c r="F1249" s="3" t="s">
        <v>1019</v>
      </c>
      <c r="G1249" s="3"/>
      <c r="H1249" s="3"/>
      <c r="I1249" s="3" t="s">
        <v>1603</v>
      </c>
      <c r="J1249" s="3" t="s">
        <v>358</v>
      </c>
      <c r="K1249" s="3" t="s">
        <v>1606</v>
      </c>
      <c r="L1249" s="3" t="s">
        <v>1607</v>
      </c>
      <c r="M1249" s="1"/>
      <c r="N1249" s="1"/>
      <c r="O1249" s="1"/>
      <c r="P1249" s="1"/>
      <c r="Q1249" s="1"/>
      <c r="R1249" s="1"/>
      <c r="S1249" s="1"/>
      <c r="T1249" s="1"/>
      <c r="U1249" s="1"/>
      <c r="V1249" s="1"/>
      <c r="W1249" s="1"/>
      <c r="X1249" s="1"/>
      <c r="Y1249" s="1"/>
      <c r="Z1249" s="1"/>
      <c r="AA1249" s="1"/>
      <c r="AB1249" s="1"/>
    </row>
    <row r="1250" spans="1:28" ht="14">
      <c r="A1250" s="1"/>
      <c r="B1250" s="1">
        <v>1255</v>
      </c>
      <c r="C1250" s="3"/>
      <c r="D1250" s="39">
        <v>42494</v>
      </c>
      <c r="E1250" s="3" t="s">
        <v>742</v>
      </c>
      <c r="F1250" s="3" t="s">
        <v>1019</v>
      </c>
      <c r="G1250" s="3"/>
      <c r="H1250" s="3"/>
      <c r="I1250" s="3" t="s">
        <v>1603</v>
      </c>
      <c r="J1250" s="3" t="s">
        <v>358</v>
      </c>
      <c r="K1250" s="3" t="s">
        <v>805</v>
      </c>
      <c r="L1250" s="3" t="s">
        <v>1608</v>
      </c>
      <c r="M1250" s="1"/>
      <c r="N1250" s="1"/>
      <c r="O1250" s="1"/>
      <c r="P1250" s="1"/>
      <c r="Q1250" s="1"/>
      <c r="R1250" s="1"/>
      <c r="S1250" s="1"/>
      <c r="T1250" s="1"/>
      <c r="U1250" s="1"/>
      <c r="V1250" s="1"/>
      <c r="W1250" s="1"/>
      <c r="X1250" s="1"/>
      <c r="Y1250" s="1"/>
      <c r="Z1250" s="1"/>
      <c r="AA1250" s="1"/>
      <c r="AB1250" s="1"/>
    </row>
    <row r="1251" spans="1:28" ht="14">
      <c r="A1251" s="1"/>
      <c r="B1251" s="1">
        <v>1256</v>
      </c>
      <c r="C1251" s="3"/>
      <c r="D1251" s="39">
        <v>42494</v>
      </c>
      <c r="E1251" s="3" t="s">
        <v>742</v>
      </c>
      <c r="F1251" s="3" t="s">
        <v>1019</v>
      </c>
      <c r="G1251" s="3"/>
      <c r="H1251" s="3"/>
      <c r="I1251" s="3" t="s">
        <v>1603</v>
      </c>
      <c r="J1251" s="3" t="s">
        <v>358</v>
      </c>
      <c r="K1251" s="3" t="s">
        <v>805</v>
      </c>
      <c r="L1251" s="3" t="s">
        <v>1609</v>
      </c>
      <c r="M1251" s="1"/>
      <c r="N1251" s="1"/>
      <c r="O1251" s="1"/>
      <c r="P1251" s="1"/>
      <c r="Q1251" s="1"/>
      <c r="R1251" s="1"/>
      <c r="S1251" s="1"/>
      <c r="T1251" s="1"/>
      <c r="U1251" s="1"/>
      <c r="V1251" s="1"/>
      <c r="W1251" s="1"/>
      <c r="X1251" s="1"/>
      <c r="Y1251" s="1"/>
      <c r="Z1251" s="1"/>
      <c r="AA1251" s="1"/>
      <c r="AB1251" s="1"/>
    </row>
    <row r="1252" spans="1:28" ht="14">
      <c r="A1252" s="1"/>
      <c r="B1252" s="1">
        <v>1257</v>
      </c>
      <c r="C1252" s="3"/>
      <c r="D1252" s="39">
        <v>42494</v>
      </c>
      <c r="E1252" s="3" t="s">
        <v>742</v>
      </c>
      <c r="F1252" s="3" t="s">
        <v>867</v>
      </c>
      <c r="G1252" s="3"/>
      <c r="H1252" s="3"/>
      <c r="I1252" s="3" t="s">
        <v>1603</v>
      </c>
      <c r="J1252" s="3" t="s">
        <v>358</v>
      </c>
      <c r="K1252" s="3" t="s">
        <v>805</v>
      </c>
      <c r="L1252" s="3" t="s">
        <v>1610</v>
      </c>
      <c r="M1252" s="1"/>
      <c r="N1252" s="1"/>
      <c r="O1252" s="1"/>
      <c r="P1252" s="1"/>
      <c r="Q1252" s="1"/>
      <c r="R1252" s="1"/>
      <c r="S1252" s="1"/>
      <c r="T1252" s="1"/>
      <c r="U1252" s="1"/>
      <c r="V1252" s="1"/>
      <c r="W1252" s="1"/>
      <c r="X1252" s="1"/>
      <c r="Y1252" s="1"/>
      <c r="Z1252" s="1"/>
      <c r="AA1252" s="1"/>
      <c r="AB1252" s="1"/>
    </row>
    <row r="1253" spans="1:28" ht="14">
      <c r="A1253" s="1"/>
      <c r="B1253" s="1">
        <v>1258</v>
      </c>
      <c r="C1253" s="3"/>
      <c r="D1253" s="39">
        <v>42494</v>
      </c>
      <c r="E1253" s="3" t="s">
        <v>742</v>
      </c>
      <c r="F1253" s="3" t="s">
        <v>1119</v>
      </c>
      <c r="G1253" s="3"/>
      <c r="H1253" s="3"/>
      <c r="I1253" s="3" t="s">
        <v>1603</v>
      </c>
      <c r="J1253" s="3" t="s">
        <v>358</v>
      </c>
      <c r="K1253" s="3" t="s">
        <v>840</v>
      </c>
      <c r="L1253" s="3" t="s">
        <v>1611</v>
      </c>
      <c r="M1253" s="1"/>
      <c r="N1253" s="1"/>
      <c r="O1253" s="1"/>
      <c r="P1253" s="1"/>
      <c r="Q1253" s="1"/>
      <c r="R1253" s="1"/>
      <c r="S1253" s="1"/>
      <c r="T1253" s="1"/>
      <c r="U1253" s="1"/>
      <c r="V1253" s="1"/>
      <c r="W1253" s="1"/>
      <c r="X1253" s="1"/>
      <c r="Y1253" s="1"/>
      <c r="Z1253" s="1"/>
      <c r="AA1253" s="1"/>
      <c r="AB1253" s="1"/>
    </row>
    <row r="1254" spans="1:28" ht="14">
      <c r="A1254" s="1"/>
      <c r="B1254" s="1">
        <v>1259</v>
      </c>
      <c r="C1254" s="3"/>
      <c r="D1254" s="39">
        <v>42494</v>
      </c>
      <c r="E1254" s="3" t="s">
        <v>742</v>
      </c>
      <c r="F1254" s="3" t="s">
        <v>1019</v>
      </c>
      <c r="G1254" s="3"/>
      <c r="H1254" s="3"/>
      <c r="I1254" s="3" t="s">
        <v>1603</v>
      </c>
      <c r="J1254" s="3" t="s">
        <v>358</v>
      </c>
      <c r="K1254" s="3" t="s">
        <v>840</v>
      </c>
      <c r="L1254" s="3" t="s">
        <v>1612</v>
      </c>
      <c r="M1254" s="1"/>
      <c r="N1254" s="1"/>
      <c r="O1254" s="1"/>
      <c r="P1254" s="1"/>
      <c r="Q1254" s="1"/>
      <c r="R1254" s="1"/>
      <c r="S1254" s="1"/>
      <c r="T1254" s="1"/>
      <c r="U1254" s="1"/>
      <c r="V1254" s="1"/>
      <c r="W1254" s="1"/>
      <c r="X1254" s="1"/>
      <c r="Y1254" s="1"/>
      <c r="Z1254" s="1"/>
      <c r="AA1254" s="1"/>
      <c r="AB1254" s="1"/>
    </row>
    <row r="1255" spans="1:28" ht="14">
      <c r="A1255" s="1"/>
      <c r="B1255" s="1">
        <v>1260</v>
      </c>
      <c r="C1255" s="3"/>
      <c r="D1255" s="39">
        <v>42494</v>
      </c>
      <c r="E1255" s="3" t="s">
        <v>742</v>
      </c>
      <c r="F1255" s="3" t="s">
        <v>1019</v>
      </c>
      <c r="G1255" s="3"/>
      <c r="H1255" s="3"/>
      <c r="I1255" s="3" t="s">
        <v>1603</v>
      </c>
      <c r="J1255" s="3" t="s">
        <v>358</v>
      </c>
      <c r="K1255" s="3" t="s">
        <v>1613</v>
      </c>
      <c r="L1255" s="3" t="s">
        <v>1614</v>
      </c>
      <c r="M1255" s="1"/>
      <c r="N1255" s="1"/>
      <c r="O1255" s="1"/>
      <c r="P1255" s="1"/>
      <c r="Q1255" s="1"/>
      <c r="R1255" s="1"/>
      <c r="S1255" s="1"/>
      <c r="T1255" s="1"/>
      <c r="U1255" s="1"/>
      <c r="V1255" s="1"/>
      <c r="W1255" s="1"/>
      <c r="X1255" s="1"/>
      <c r="Y1255" s="1"/>
      <c r="Z1255" s="1"/>
      <c r="AA1255" s="1"/>
      <c r="AB1255" s="1"/>
    </row>
    <row r="1256" spans="1:28" ht="14">
      <c r="A1256" s="1"/>
      <c r="B1256" s="1">
        <v>1261</v>
      </c>
      <c r="C1256" s="3"/>
      <c r="D1256" s="39">
        <v>42494</v>
      </c>
      <c r="E1256" s="3" t="s">
        <v>742</v>
      </c>
      <c r="F1256" s="3" t="s">
        <v>1019</v>
      </c>
      <c r="G1256" s="3"/>
      <c r="H1256" s="3"/>
      <c r="I1256" s="3" t="s">
        <v>1603</v>
      </c>
      <c r="J1256" s="3" t="s">
        <v>1251</v>
      </c>
      <c r="K1256" s="3" t="s">
        <v>1153</v>
      </c>
      <c r="L1256" s="3" t="s">
        <v>1615</v>
      </c>
      <c r="M1256" s="1"/>
      <c r="N1256" s="1"/>
      <c r="O1256" s="1"/>
      <c r="P1256" s="1"/>
      <c r="Q1256" s="1"/>
      <c r="R1256" s="1"/>
      <c r="S1256" s="1"/>
      <c r="T1256" s="1"/>
      <c r="U1256" s="1"/>
      <c r="V1256" s="1"/>
      <c r="W1256" s="1"/>
      <c r="X1256" s="1"/>
      <c r="Y1256" s="1"/>
      <c r="Z1256" s="1"/>
      <c r="AA1256" s="1"/>
      <c r="AB1256" s="1"/>
    </row>
    <row r="1257" spans="1:28" ht="14">
      <c r="A1257" s="1"/>
      <c r="B1257" s="1">
        <v>1262</v>
      </c>
      <c r="C1257" s="3"/>
      <c r="D1257" s="39">
        <v>42494</v>
      </c>
      <c r="E1257" s="3" t="s">
        <v>742</v>
      </c>
      <c r="F1257" s="3" t="s">
        <v>1019</v>
      </c>
      <c r="G1257" s="3"/>
      <c r="H1257" s="3"/>
      <c r="I1257" s="3" t="s">
        <v>1603</v>
      </c>
      <c r="J1257" s="3" t="s">
        <v>358</v>
      </c>
      <c r="K1257" s="3" t="s">
        <v>840</v>
      </c>
      <c r="L1257" s="3" t="s">
        <v>1616</v>
      </c>
      <c r="M1257" s="1"/>
      <c r="N1257" s="1"/>
      <c r="O1257" s="1"/>
      <c r="P1257" s="1"/>
      <c r="Q1257" s="1"/>
      <c r="R1257" s="1"/>
      <c r="S1257" s="1"/>
      <c r="T1257" s="1"/>
      <c r="U1257" s="1"/>
      <c r="V1257" s="1"/>
      <c r="W1257" s="1"/>
      <c r="X1257" s="1"/>
      <c r="Y1257" s="1"/>
      <c r="Z1257" s="1"/>
      <c r="AA1257" s="1"/>
      <c r="AB1257" s="1"/>
    </row>
    <row r="1258" spans="1:28" ht="14">
      <c r="A1258" s="1"/>
      <c r="B1258" s="1">
        <v>1263</v>
      </c>
      <c r="C1258" s="3"/>
      <c r="D1258" s="39">
        <v>42494</v>
      </c>
      <c r="E1258" s="3" t="s">
        <v>742</v>
      </c>
      <c r="F1258" s="3" t="s">
        <v>867</v>
      </c>
      <c r="G1258" s="3"/>
      <c r="H1258" s="3"/>
      <c r="I1258" s="3" t="s">
        <v>1603</v>
      </c>
      <c r="J1258" s="3" t="s">
        <v>358</v>
      </c>
      <c r="K1258" s="3" t="s">
        <v>840</v>
      </c>
      <c r="L1258" s="3" t="s">
        <v>1617</v>
      </c>
      <c r="M1258" s="1"/>
      <c r="N1258" s="1"/>
      <c r="O1258" s="1"/>
      <c r="P1258" s="1"/>
      <c r="Q1258" s="1"/>
      <c r="R1258" s="1"/>
      <c r="S1258" s="1"/>
      <c r="T1258" s="1"/>
      <c r="U1258" s="1"/>
      <c r="V1258" s="1"/>
      <c r="W1258" s="1"/>
      <c r="X1258" s="1"/>
      <c r="Y1258" s="1"/>
      <c r="Z1258" s="1"/>
      <c r="AA1258" s="1"/>
      <c r="AB1258" s="1"/>
    </row>
    <row r="1259" spans="1:28" ht="14">
      <c r="A1259" s="1"/>
      <c r="B1259" s="1">
        <v>1264</v>
      </c>
      <c r="C1259" s="3"/>
      <c r="D1259" s="39">
        <v>42494</v>
      </c>
      <c r="E1259" s="3" t="s">
        <v>742</v>
      </c>
      <c r="F1259" s="3" t="s">
        <v>867</v>
      </c>
      <c r="G1259" s="3"/>
      <c r="H1259" s="3"/>
      <c r="I1259" s="3" t="s">
        <v>1603</v>
      </c>
      <c r="J1259" s="3" t="s">
        <v>358</v>
      </c>
      <c r="K1259" s="3" t="s">
        <v>828</v>
      </c>
      <c r="L1259" s="3" t="s">
        <v>1618</v>
      </c>
      <c r="M1259" s="1"/>
      <c r="N1259" s="1"/>
      <c r="O1259" s="1"/>
      <c r="P1259" s="1"/>
      <c r="Q1259" s="1"/>
      <c r="R1259" s="1"/>
      <c r="S1259" s="1"/>
      <c r="T1259" s="1"/>
      <c r="U1259" s="1"/>
      <c r="V1259" s="1"/>
      <c r="W1259" s="1"/>
      <c r="X1259" s="1"/>
      <c r="Y1259" s="1"/>
      <c r="Z1259" s="1"/>
      <c r="AA1259" s="1"/>
      <c r="AB1259" s="1"/>
    </row>
    <row r="1260" spans="1:28" ht="14">
      <c r="A1260" s="1"/>
      <c r="B1260" s="1">
        <v>1265</v>
      </c>
      <c r="C1260" s="3"/>
      <c r="D1260" s="39">
        <v>42494</v>
      </c>
      <c r="E1260" s="3" t="s">
        <v>742</v>
      </c>
      <c r="F1260" s="3" t="s">
        <v>867</v>
      </c>
      <c r="G1260" s="3"/>
      <c r="H1260" s="3"/>
      <c r="I1260" s="3" t="s">
        <v>1603</v>
      </c>
      <c r="J1260" s="3" t="s">
        <v>358</v>
      </c>
      <c r="K1260" s="3" t="s">
        <v>840</v>
      </c>
      <c r="L1260" s="3" t="s">
        <v>1619</v>
      </c>
      <c r="M1260" s="1"/>
      <c r="N1260" s="1"/>
      <c r="O1260" s="1"/>
      <c r="P1260" s="1"/>
      <c r="Q1260" s="1"/>
      <c r="R1260" s="1"/>
      <c r="S1260" s="1"/>
      <c r="T1260" s="1"/>
      <c r="U1260" s="1"/>
      <c r="V1260" s="1"/>
      <c r="W1260" s="1"/>
      <c r="X1260" s="1"/>
      <c r="Y1260" s="1"/>
      <c r="Z1260" s="1"/>
      <c r="AA1260" s="1"/>
      <c r="AB1260" s="1"/>
    </row>
    <row r="1261" spans="1:28" ht="14">
      <c r="A1261" s="1"/>
      <c r="B1261" s="1">
        <v>1266</v>
      </c>
      <c r="C1261" s="3"/>
      <c r="D1261" s="39">
        <v>42494</v>
      </c>
      <c r="E1261" s="3" t="s">
        <v>742</v>
      </c>
      <c r="F1261" s="3" t="s">
        <v>1119</v>
      </c>
      <c r="G1261" s="3"/>
      <c r="H1261" s="3"/>
      <c r="I1261" s="3" t="s">
        <v>1603</v>
      </c>
      <c r="J1261" s="3" t="s">
        <v>358</v>
      </c>
      <c r="K1261" s="3" t="s">
        <v>828</v>
      </c>
      <c r="L1261" s="3" t="s">
        <v>1620</v>
      </c>
      <c r="M1261" s="1"/>
      <c r="N1261" s="1"/>
      <c r="O1261" s="1"/>
      <c r="P1261" s="1"/>
      <c r="Q1261" s="1"/>
      <c r="R1261" s="1"/>
      <c r="S1261" s="1"/>
      <c r="T1261" s="1"/>
      <c r="U1261" s="1"/>
      <c r="V1261" s="1"/>
      <c r="W1261" s="1"/>
      <c r="X1261" s="1"/>
      <c r="Y1261" s="1"/>
      <c r="Z1261" s="1"/>
      <c r="AA1261" s="1"/>
      <c r="AB1261" s="1"/>
    </row>
    <row r="1262" spans="1:28" ht="14">
      <c r="A1262" s="1"/>
      <c r="B1262" s="1">
        <v>1267</v>
      </c>
      <c r="C1262" s="3"/>
      <c r="D1262" s="39">
        <v>42494</v>
      </c>
      <c r="E1262" s="3" t="s">
        <v>742</v>
      </c>
      <c r="F1262" s="3" t="s">
        <v>1119</v>
      </c>
      <c r="G1262" s="3"/>
      <c r="H1262" s="3"/>
      <c r="I1262" s="3" t="s">
        <v>1603</v>
      </c>
      <c r="J1262" s="3" t="s">
        <v>358</v>
      </c>
      <c r="K1262" s="3" t="s">
        <v>840</v>
      </c>
      <c r="L1262" s="3" t="s">
        <v>1621</v>
      </c>
      <c r="M1262" s="1"/>
      <c r="N1262" s="1"/>
      <c r="O1262" s="1"/>
      <c r="P1262" s="1"/>
      <c r="Q1262" s="1"/>
      <c r="R1262" s="1"/>
      <c r="S1262" s="1"/>
      <c r="T1262" s="1"/>
      <c r="U1262" s="1"/>
      <c r="V1262" s="1"/>
      <c r="W1262" s="1"/>
      <c r="X1262" s="1"/>
      <c r="Y1262" s="1"/>
      <c r="Z1262" s="1"/>
      <c r="AA1262" s="1"/>
      <c r="AB1262" s="1"/>
    </row>
    <row r="1263" spans="1:28" ht="14">
      <c r="A1263" s="1"/>
      <c r="B1263" s="1">
        <v>1268</v>
      </c>
      <c r="C1263" s="3"/>
      <c r="D1263" s="39">
        <v>42494</v>
      </c>
      <c r="E1263" s="3" t="s">
        <v>742</v>
      </c>
      <c r="F1263" s="3" t="s">
        <v>895</v>
      </c>
      <c r="G1263" s="3"/>
      <c r="H1263" s="3"/>
      <c r="I1263" s="3" t="s">
        <v>1603</v>
      </c>
      <c r="J1263" s="3" t="s">
        <v>358</v>
      </c>
      <c r="K1263" s="3" t="s">
        <v>849</v>
      </c>
      <c r="L1263" s="3" t="s">
        <v>1622</v>
      </c>
      <c r="M1263" s="1"/>
      <c r="N1263" s="1"/>
      <c r="O1263" s="1"/>
      <c r="P1263" s="1"/>
      <c r="Q1263" s="1"/>
      <c r="R1263" s="1"/>
      <c r="S1263" s="1"/>
      <c r="T1263" s="1"/>
      <c r="U1263" s="1"/>
      <c r="V1263" s="1"/>
      <c r="W1263" s="1"/>
      <c r="X1263" s="1"/>
      <c r="Y1263" s="1"/>
      <c r="Z1263" s="1"/>
      <c r="AA1263" s="1"/>
      <c r="AB1263" s="1"/>
    </row>
    <row r="1264" spans="1:28" ht="14">
      <c r="A1264" s="1"/>
      <c r="B1264" s="1">
        <v>1269</v>
      </c>
      <c r="C1264" s="3"/>
      <c r="D1264" s="39">
        <v>42494</v>
      </c>
      <c r="E1264" s="3" t="s">
        <v>742</v>
      </c>
      <c r="F1264" s="3" t="s">
        <v>1119</v>
      </c>
      <c r="G1264" s="3"/>
      <c r="H1264" s="3"/>
      <c r="I1264" s="3" t="s">
        <v>1603</v>
      </c>
      <c r="J1264" s="3" t="s">
        <v>358</v>
      </c>
      <c r="K1264" s="3" t="s">
        <v>1623</v>
      </c>
      <c r="L1264" s="3" t="s">
        <v>1624</v>
      </c>
      <c r="M1264" s="1"/>
      <c r="N1264" s="1"/>
      <c r="O1264" s="1"/>
      <c r="P1264" s="1"/>
      <c r="Q1264" s="1"/>
      <c r="R1264" s="1"/>
      <c r="S1264" s="1"/>
      <c r="T1264" s="1"/>
      <c r="U1264" s="1"/>
      <c r="V1264" s="1"/>
      <c r="W1264" s="1"/>
      <c r="X1264" s="1"/>
      <c r="Y1264" s="1"/>
      <c r="Z1264" s="1"/>
      <c r="AA1264" s="1"/>
      <c r="AB1264" s="1"/>
    </row>
    <row r="1265" spans="1:28" ht="14">
      <c r="A1265" s="1"/>
      <c r="B1265" s="1">
        <v>1270</v>
      </c>
      <c r="C1265" s="3"/>
      <c r="D1265" s="39">
        <v>42494</v>
      </c>
      <c r="E1265" s="3" t="s">
        <v>742</v>
      </c>
      <c r="F1265" s="3" t="s">
        <v>867</v>
      </c>
      <c r="G1265" s="3"/>
      <c r="H1265" s="3"/>
      <c r="I1265" s="3" t="s">
        <v>1603</v>
      </c>
      <c r="J1265" s="3" t="s">
        <v>358</v>
      </c>
      <c r="K1265" s="3" t="s">
        <v>840</v>
      </c>
      <c r="L1265" s="3" t="s">
        <v>1625</v>
      </c>
      <c r="M1265" s="1"/>
      <c r="N1265" s="1"/>
      <c r="O1265" s="1"/>
      <c r="P1265" s="1"/>
      <c r="Q1265" s="1"/>
      <c r="R1265" s="1"/>
      <c r="S1265" s="1"/>
      <c r="T1265" s="1"/>
      <c r="U1265" s="1"/>
      <c r="V1265" s="1"/>
      <c r="W1265" s="1"/>
      <c r="X1265" s="1"/>
      <c r="Y1265" s="1"/>
      <c r="Z1265" s="1"/>
      <c r="AA1265" s="1"/>
      <c r="AB1265" s="1"/>
    </row>
    <row r="1266" spans="1:28" ht="14">
      <c r="A1266" s="1"/>
      <c r="B1266" s="1">
        <v>1271</v>
      </c>
      <c r="C1266" s="3"/>
      <c r="D1266" s="39">
        <v>42494</v>
      </c>
      <c r="E1266" s="3" t="s">
        <v>742</v>
      </c>
      <c r="F1266" s="3" t="s">
        <v>1119</v>
      </c>
      <c r="G1266" s="3"/>
      <c r="H1266" s="3"/>
      <c r="I1266" s="3" t="s">
        <v>1603</v>
      </c>
      <c r="J1266" s="3" t="s">
        <v>358</v>
      </c>
      <c r="K1266" s="3" t="s">
        <v>840</v>
      </c>
      <c r="L1266" s="3" t="s">
        <v>1626</v>
      </c>
      <c r="M1266" s="1"/>
      <c r="N1266" s="1"/>
      <c r="O1266" s="1"/>
      <c r="P1266" s="1"/>
      <c r="Q1266" s="1"/>
      <c r="R1266" s="1"/>
      <c r="S1266" s="1"/>
      <c r="T1266" s="1"/>
      <c r="U1266" s="1"/>
      <c r="V1266" s="1"/>
      <c r="W1266" s="1"/>
      <c r="X1266" s="1"/>
      <c r="Y1266" s="1"/>
      <c r="Z1266" s="1"/>
      <c r="AA1266" s="1"/>
      <c r="AB1266" s="1"/>
    </row>
    <row r="1267" spans="1:28" ht="28">
      <c r="A1267" s="1"/>
      <c r="B1267" s="1">
        <v>1272</v>
      </c>
      <c r="C1267" s="3"/>
      <c r="D1267" s="39">
        <v>42494</v>
      </c>
      <c r="E1267" s="3" t="s">
        <v>742</v>
      </c>
      <c r="F1267" s="3" t="s">
        <v>1119</v>
      </c>
      <c r="G1267" s="3"/>
      <c r="H1267" s="3"/>
      <c r="I1267" s="3" t="s">
        <v>1603</v>
      </c>
      <c r="J1267" s="3" t="s">
        <v>358</v>
      </c>
      <c r="K1267" s="3" t="s">
        <v>828</v>
      </c>
      <c r="L1267" s="3" t="s">
        <v>1627</v>
      </c>
      <c r="M1267" s="1"/>
      <c r="N1267" s="1"/>
      <c r="O1267" s="1"/>
      <c r="P1267" s="1"/>
      <c r="Q1267" s="1"/>
      <c r="R1267" s="1"/>
      <c r="S1267" s="1"/>
      <c r="T1267" s="1"/>
      <c r="U1267" s="1"/>
      <c r="V1267" s="1"/>
      <c r="W1267" s="1"/>
      <c r="X1267" s="1"/>
      <c r="Y1267" s="1"/>
      <c r="Z1267" s="1"/>
      <c r="AA1267" s="1"/>
      <c r="AB1267" s="1"/>
    </row>
    <row r="1268" spans="1:28" ht="14">
      <c r="A1268" s="1"/>
      <c r="B1268" s="1">
        <v>1273</v>
      </c>
      <c r="C1268" s="3"/>
      <c r="D1268" s="39">
        <v>42494</v>
      </c>
      <c r="E1268" s="3" t="s">
        <v>742</v>
      </c>
      <c r="F1268" s="3" t="s">
        <v>1019</v>
      </c>
      <c r="G1268" s="3"/>
      <c r="H1268" s="3"/>
      <c r="I1268" s="3" t="s">
        <v>1603</v>
      </c>
      <c r="J1268" s="3" t="s">
        <v>358</v>
      </c>
      <c r="K1268" s="3" t="s">
        <v>840</v>
      </c>
      <c r="L1268" s="3" t="s">
        <v>1628</v>
      </c>
      <c r="M1268" s="1"/>
      <c r="N1268" s="1"/>
      <c r="O1268" s="1"/>
      <c r="P1268" s="1"/>
      <c r="Q1268" s="1"/>
      <c r="R1268" s="1"/>
      <c r="S1268" s="1"/>
      <c r="T1268" s="1"/>
      <c r="U1268" s="1"/>
      <c r="V1268" s="1"/>
      <c r="W1268" s="1"/>
      <c r="X1268" s="1"/>
      <c r="Y1268" s="1"/>
      <c r="Z1268" s="1"/>
      <c r="AA1268" s="1"/>
      <c r="AB1268" s="1"/>
    </row>
    <row r="1269" spans="1:28" ht="14">
      <c r="A1269" s="1"/>
      <c r="B1269" s="1">
        <v>1274</v>
      </c>
      <c r="C1269" s="3"/>
      <c r="D1269" s="39">
        <v>42494</v>
      </c>
      <c r="E1269" s="3" t="s">
        <v>742</v>
      </c>
      <c r="F1269" s="3" t="s">
        <v>1119</v>
      </c>
      <c r="G1269" s="3"/>
      <c r="H1269" s="3"/>
      <c r="I1269" s="3" t="s">
        <v>1603</v>
      </c>
      <c r="J1269" s="3" t="s">
        <v>1112</v>
      </c>
      <c r="K1269" s="3" t="s">
        <v>840</v>
      </c>
      <c r="L1269" s="3" t="s">
        <v>1629</v>
      </c>
      <c r="M1269" s="1"/>
      <c r="N1269" s="1"/>
      <c r="O1269" s="1"/>
      <c r="P1269" s="1"/>
      <c r="Q1269" s="1"/>
      <c r="R1269" s="1"/>
      <c r="S1269" s="1"/>
      <c r="T1269" s="1"/>
      <c r="U1269" s="1"/>
      <c r="V1269" s="1"/>
      <c r="W1269" s="1"/>
      <c r="X1269" s="1"/>
      <c r="Y1269" s="1"/>
      <c r="Z1269" s="1"/>
      <c r="AA1269" s="1"/>
      <c r="AB1269" s="1"/>
    </row>
    <row r="1270" spans="1:28" ht="14">
      <c r="A1270" s="1"/>
      <c r="B1270" s="1">
        <v>1275</v>
      </c>
      <c r="C1270" s="3"/>
      <c r="D1270" s="39">
        <v>42494</v>
      </c>
      <c r="E1270" s="3" t="s">
        <v>742</v>
      </c>
      <c r="F1270" s="3" t="s">
        <v>1019</v>
      </c>
      <c r="G1270" s="3"/>
      <c r="H1270" s="3"/>
      <c r="I1270" s="3" t="s">
        <v>1603</v>
      </c>
      <c r="J1270" s="3" t="s">
        <v>358</v>
      </c>
      <c r="K1270" s="3" t="s">
        <v>840</v>
      </c>
      <c r="L1270" s="3" t="s">
        <v>1630</v>
      </c>
      <c r="M1270" s="1"/>
      <c r="N1270" s="1"/>
      <c r="O1270" s="1"/>
      <c r="P1270" s="1"/>
      <c r="Q1270" s="1"/>
      <c r="R1270" s="1"/>
      <c r="S1270" s="1"/>
      <c r="T1270" s="1"/>
      <c r="U1270" s="1"/>
      <c r="V1270" s="1"/>
      <c r="W1270" s="1"/>
      <c r="X1270" s="1"/>
      <c r="Y1270" s="1"/>
      <c r="Z1270" s="1"/>
      <c r="AA1270" s="1"/>
      <c r="AB1270" s="1"/>
    </row>
    <row r="1271" spans="1:28" ht="14">
      <c r="A1271" s="1"/>
      <c r="B1271" s="1">
        <v>1276</v>
      </c>
      <c r="C1271" s="3"/>
      <c r="D1271" s="39">
        <v>42494</v>
      </c>
      <c r="E1271" s="3" t="s">
        <v>742</v>
      </c>
      <c r="F1271" s="3" t="s">
        <v>867</v>
      </c>
      <c r="G1271" s="3"/>
      <c r="H1271" s="3"/>
      <c r="I1271" s="3" t="s">
        <v>1603</v>
      </c>
      <c r="J1271" s="3" t="s">
        <v>358</v>
      </c>
      <c r="K1271" s="3" t="s">
        <v>942</v>
      </c>
      <c r="L1271" s="3" t="s">
        <v>1631</v>
      </c>
      <c r="M1271" s="1"/>
      <c r="N1271" s="1"/>
      <c r="O1271" s="1"/>
      <c r="P1271" s="1"/>
      <c r="Q1271" s="1"/>
      <c r="R1271" s="1"/>
      <c r="S1271" s="1"/>
      <c r="T1271" s="1"/>
      <c r="U1271" s="1"/>
      <c r="V1271" s="1"/>
      <c r="W1271" s="1"/>
      <c r="X1271" s="1"/>
      <c r="Y1271" s="1"/>
      <c r="Z1271" s="1"/>
      <c r="AA1271" s="1"/>
      <c r="AB1271" s="1"/>
    </row>
    <row r="1272" spans="1:28" ht="14">
      <c r="A1272" s="1"/>
      <c r="B1272" s="1">
        <v>1277</v>
      </c>
      <c r="C1272" s="3"/>
      <c r="D1272" s="39">
        <v>42494</v>
      </c>
      <c r="E1272" s="3" t="s">
        <v>742</v>
      </c>
      <c r="F1272" s="3" t="s">
        <v>1019</v>
      </c>
      <c r="G1272" s="3"/>
      <c r="H1272" s="3"/>
      <c r="I1272" s="3" t="s">
        <v>1603</v>
      </c>
      <c r="J1272" s="3" t="s">
        <v>358</v>
      </c>
      <c r="K1272" s="3" t="s">
        <v>840</v>
      </c>
      <c r="L1272" s="3" t="s">
        <v>1632</v>
      </c>
      <c r="M1272" s="1"/>
      <c r="N1272" s="1"/>
      <c r="O1272" s="1"/>
      <c r="P1272" s="1"/>
      <c r="Q1272" s="1"/>
      <c r="R1272" s="1"/>
      <c r="S1272" s="1"/>
      <c r="T1272" s="1"/>
      <c r="U1272" s="1"/>
      <c r="V1272" s="1"/>
      <c r="W1272" s="1"/>
      <c r="X1272" s="1"/>
      <c r="Y1272" s="1"/>
      <c r="Z1272" s="1"/>
      <c r="AA1272" s="1"/>
      <c r="AB1272" s="1"/>
    </row>
    <row r="1273" spans="1:28" ht="28">
      <c r="A1273" s="1"/>
      <c r="B1273" s="1">
        <v>1278</v>
      </c>
      <c r="C1273" s="3"/>
      <c r="D1273" s="39">
        <v>42495</v>
      </c>
      <c r="E1273" s="3" t="s">
        <v>1531</v>
      </c>
      <c r="F1273" s="3" t="s">
        <v>1633</v>
      </c>
      <c r="G1273" s="3"/>
      <c r="H1273" s="3"/>
      <c r="I1273" s="3" t="s">
        <v>1468</v>
      </c>
      <c r="J1273" s="3" t="s">
        <v>358</v>
      </c>
      <c r="K1273" s="3" t="s">
        <v>1173</v>
      </c>
      <c r="L1273" s="3" t="s">
        <v>1634</v>
      </c>
      <c r="M1273" s="1"/>
      <c r="N1273" s="1"/>
      <c r="O1273" s="1"/>
      <c r="P1273" s="1"/>
      <c r="Q1273" s="1"/>
      <c r="R1273" s="1"/>
      <c r="S1273" s="1"/>
      <c r="T1273" s="1"/>
      <c r="U1273" s="1"/>
      <c r="V1273" s="1"/>
      <c r="W1273" s="1"/>
      <c r="X1273" s="1"/>
      <c r="Y1273" s="1"/>
      <c r="Z1273" s="1"/>
      <c r="AA1273" s="1"/>
      <c r="AB1273" s="1"/>
    </row>
    <row r="1274" spans="1:28" ht="14">
      <c r="A1274" s="1"/>
      <c r="B1274" s="1">
        <v>1279</v>
      </c>
      <c r="C1274" s="3"/>
      <c r="D1274" s="39">
        <v>42495</v>
      </c>
      <c r="E1274" s="3" t="s">
        <v>1531</v>
      </c>
      <c r="F1274" s="3" t="s">
        <v>1635</v>
      </c>
      <c r="G1274" s="3"/>
      <c r="H1274" s="3"/>
      <c r="I1274" s="3" t="s">
        <v>1468</v>
      </c>
      <c r="J1274" s="3" t="s">
        <v>395</v>
      </c>
      <c r="K1274" s="3" t="s">
        <v>1636</v>
      </c>
      <c r="L1274" s="3" t="s">
        <v>1637</v>
      </c>
      <c r="M1274" s="1"/>
      <c r="N1274" s="1"/>
      <c r="O1274" s="1"/>
      <c r="P1274" s="1"/>
      <c r="Q1274" s="1"/>
      <c r="R1274" s="1"/>
      <c r="S1274" s="1"/>
      <c r="T1274" s="1"/>
      <c r="U1274" s="1"/>
      <c r="V1274" s="1"/>
      <c r="W1274" s="1"/>
      <c r="X1274" s="1"/>
      <c r="Y1274" s="1"/>
      <c r="Z1274" s="1"/>
      <c r="AA1274" s="1"/>
      <c r="AB1274" s="1"/>
    </row>
    <row r="1275" spans="1:28" ht="42">
      <c r="A1275" s="1"/>
      <c r="B1275" s="1">
        <v>1280</v>
      </c>
      <c r="C1275" s="3"/>
      <c r="D1275" s="39">
        <v>42495</v>
      </c>
      <c r="E1275" s="3" t="s">
        <v>1531</v>
      </c>
      <c r="F1275" s="3" t="s">
        <v>1635</v>
      </c>
      <c r="G1275" s="3"/>
      <c r="H1275" s="3"/>
      <c r="I1275" s="3" t="s">
        <v>1468</v>
      </c>
      <c r="J1275" s="3" t="s">
        <v>1184</v>
      </c>
      <c r="K1275" s="3" t="s">
        <v>288</v>
      </c>
      <c r="L1275" s="3" t="s">
        <v>1638</v>
      </c>
      <c r="M1275" s="1"/>
      <c r="N1275" s="1"/>
      <c r="O1275" s="1"/>
      <c r="P1275" s="1"/>
      <c r="Q1275" s="1"/>
      <c r="R1275" s="1"/>
      <c r="S1275" s="1"/>
      <c r="T1275" s="1"/>
      <c r="U1275" s="1"/>
      <c r="V1275" s="1"/>
      <c r="W1275" s="1"/>
      <c r="X1275" s="1"/>
      <c r="Y1275" s="1"/>
      <c r="Z1275" s="1"/>
      <c r="AA1275" s="1"/>
      <c r="AB1275" s="1"/>
    </row>
    <row r="1276" spans="1:28" ht="28">
      <c r="A1276" s="1"/>
      <c r="B1276" s="1">
        <v>1281</v>
      </c>
      <c r="C1276" s="3"/>
      <c r="D1276" s="39">
        <v>42495</v>
      </c>
      <c r="E1276" s="3" t="s">
        <v>701</v>
      </c>
      <c r="F1276" s="3" t="s">
        <v>1639</v>
      </c>
      <c r="G1276" s="3"/>
      <c r="H1276" s="3"/>
      <c r="I1276" s="3" t="s">
        <v>1468</v>
      </c>
      <c r="J1276" s="3" t="s">
        <v>1184</v>
      </c>
      <c r="K1276" s="3" t="s">
        <v>1640</v>
      </c>
      <c r="L1276" s="3" t="s">
        <v>1641</v>
      </c>
      <c r="M1276" s="1"/>
      <c r="N1276" s="1"/>
      <c r="O1276" s="1"/>
      <c r="P1276" s="1"/>
      <c r="Q1276" s="1"/>
      <c r="R1276" s="1"/>
      <c r="S1276" s="1"/>
      <c r="T1276" s="1"/>
      <c r="U1276" s="1"/>
      <c r="V1276" s="1"/>
      <c r="W1276" s="1"/>
      <c r="X1276" s="1"/>
      <c r="Y1276" s="1"/>
      <c r="Z1276" s="1"/>
      <c r="AA1276" s="1"/>
      <c r="AB1276" s="1"/>
    </row>
    <row r="1277" spans="1:28" ht="28">
      <c r="A1277" s="1"/>
      <c r="B1277" s="1">
        <v>1282</v>
      </c>
      <c r="C1277" s="3"/>
      <c r="D1277" s="39">
        <v>42495</v>
      </c>
      <c r="E1277" s="3" t="s">
        <v>701</v>
      </c>
      <c r="F1277" s="3" t="s">
        <v>1639</v>
      </c>
      <c r="G1277" s="3"/>
      <c r="H1277" s="3"/>
      <c r="I1277" s="3" t="s">
        <v>1468</v>
      </c>
      <c r="J1277" s="3" t="s">
        <v>1184</v>
      </c>
      <c r="K1277" s="3" t="s">
        <v>44</v>
      </c>
      <c r="L1277" s="3" t="s">
        <v>1642</v>
      </c>
      <c r="M1277" s="1"/>
      <c r="N1277" s="1"/>
      <c r="O1277" s="1"/>
      <c r="P1277" s="1"/>
      <c r="Q1277" s="1"/>
      <c r="R1277" s="1"/>
      <c r="S1277" s="1"/>
      <c r="T1277" s="1"/>
      <c r="U1277" s="1"/>
      <c r="V1277" s="1"/>
      <c r="W1277" s="1"/>
      <c r="X1277" s="1"/>
      <c r="Y1277" s="1"/>
      <c r="Z1277" s="1"/>
      <c r="AA1277" s="1"/>
      <c r="AB1277" s="1"/>
    </row>
    <row r="1278" spans="1:28" ht="14">
      <c r="A1278" s="1"/>
      <c r="B1278" s="1">
        <v>1283</v>
      </c>
      <c r="C1278" s="3"/>
      <c r="D1278" s="39">
        <v>42495</v>
      </c>
      <c r="E1278" s="3" t="s">
        <v>701</v>
      </c>
      <c r="F1278" s="3" t="s">
        <v>1639</v>
      </c>
      <c r="G1278" s="3"/>
      <c r="H1278" s="3"/>
      <c r="I1278" s="3" t="s">
        <v>1468</v>
      </c>
      <c r="J1278" s="3" t="s">
        <v>395</v>
      </c>
      <c r="K1278" s="3" t="s">
        <v>42</v>
      </c>
      <c r="L1278" s="3" t="s">
        <v>1643</v>
      </c>
      <c r="M1278" s="1"/>
      <c r="N1278" s="1"/>
      <c r="O1278" s="1"/>
      <c r="P1278" s="1"/>
      <c r="Q1278" s="1"/>
      <c r="R1278" s="1"/>
      <c r="S1278" s="1"/>
      <c r="T1278" s="1"/>
      <c r="U1278" s="1"/>
      <c r="V1278" s="1"/>
      <c r="W1278" s="1"/>
      <c r="X1278" s="1"/>
      <c r="Y1278" s="1"/>
      <c r="Z1278" s="1"/>
      <c r="AA1278" s="1"/>
      <c r="AB1278" s="1"/>
    </row>
    <row r="1279" spans="1:28" ht="28">
      <c r="A1279" s="1"/>
      <c r="B1279" s="1">
        <v>1284</v>
      </c>
      <c r="C1279" s="3"/>
      <c r="D1279" s="39">
        <v>42495</v>
      </c>
      <c r="E1279" s="3" t="s">
        <v>701</v>
      </c>
      <c r="F1279" s="3" t="s">
        <v>1644</v>
      </c>
      <c r="G1279" s="3"/>
      <c r="H1279" s="3"/>
      <c r="I1279" s="3" t="s">
        <v>1167</v>
      </c>
      <c r="J1279" s="3" t="s">
        <v>358</v>
      </c>
      <c r="K1279" s="3" t="s">
        <v>1606</v>
      </c>
      <c r="L1279" s="3" t="s">
        <v>1645</v>
      </c>
      <c r="M1279" s="1"/>
      <c r="N1279" s="1"/>
      <c r="O1279" s="1"/>
      <c r="P1279" s="1"/>
      <c r="Q1279" s="1"/>
      <c r="R1279" s="1"/>
      <c r="S1279" s="1"/>
      <c r="T1279" s="1"/>
      <c r="U1279" s="1"/>
      <c r="V1279" s="1"/>
      <c r="W1279" s="1"/>
      <c r="X1279" s="1"/>
      <c r="Y1279" s="1"/>
      <c r="Z1279" s="1"/>
      <c r="AA1279" s="1"/>
      <c r="AB1279" s="1"/>
    </row>
    <row r="1280" spans="1:28" ht="14">
      <c r="A1280" s="1"/>
      <c r="B1280" s="1">
        <v>1285</v>
      </c>
      <c r="C1280" s="3"/>
      <c r="D1280" s="39">
        <v>42495</v>
      </c>
      <c r="E1280" s="3" t="s">
        <v>701</v>
      </c>
      <c r="F1280" s="3" t="s">
        <v>1644</v>
      </c>
      <c r="G1280" s="3"/>
      <c r="H1280" s="3"/>
      <c r="I1280" s="3" t="s">
        <v>1167</v>
      </c>
      <c r="J1280" s="3" t="s">
        <v>358</v>
      </c>
      <c r="K1280" s="3" t="s">
        <v>1646</v>
      </c>
      <c r="L1280" s="3" t="s">
        <v>1647</v>
      </c>
      <c r="M1280" s="1"/>
      <c r="N1280" s="1"/>
      <c r="O1280" s="1"/>
      <c r="P1280" s="1"/>
      <c r="Q1280" s="1"/>
      <c r="R1280" s="1"/>
      <c r="S1280" s="1"/>
      <c r="T1280" s="1"/>
      <c r="U1280" s="1"/>
      <c r="V1280" s="1"/>
      <c r="W1280" s="1"/>
      <c r="X1280" s="1"/>
      <c r="Y1280" s="1"/>
      <c r="Z1280" s="1"/>
      <c r="AA1280" s="1"/>
      <c r="AB1280" s="1"/>
    </row>
    <row r="1281" spans="1:28" ht="28">
      <c r="A1281" s="1"/>
      <c r="B1281" s="1">
        <v>1286</v>
      </c>
      <c r="C1281" s="3"/>
      <c r="D1281" s="39">
        <v>42495</v>
      </c>
      <c r="E1281" s="3" t="s">
        <v>701</v>
      </c>
      <c r="F1281" s="3" t="s">
        <v>1648</v>
      </c>
      <c r="G1281" s="3"/>
      <c r="H1281" s="3"/>
      <c r="I1281" s="3" t="s">
        <v>1167</v>
      </c>
      <c r="J1281" s="3" t="s">
        <v>358</v>
      </c>
      <c r="K1281" s="3" t="s">
        <v>1649</v>
      </c>
      <c r="L1281" s="3" t="s">
        <v>1650</v>
      </c>
      <c r="M1281" s="1"/>
      <c r="N1281" s="1"/>
      <c r="O1281" s="1"/>
      <c r="P1281" s="1"/>
      <c r="Q1281" s="1"/>
      <c r="R1281" s="1"/>
      <c r="S1281" s="1"/>
      <c r="T1281" s="1"/>
      <c r="U1281" s="1"/>
      <c r="V1281" s="1"/>
      <c r="W1281" s="1"/>
      <c r="X1281" s="1"/>
      <c r="Y1281" s="1"/>
      <c r="Z1281" s="1"/>
      <c r="AA1281" s="1"/>
      <c r="AB1281" s="1"/>
    </row>
    <row r="1282" spans="1:28" ht="14">
      <c r="A1282" s="1"/>
      <c r="B1282" s="1">
        <v>1287</v>
      </c>
      <c r="C1282" s="3"/>
      <c r="D1282" s="39">
        <v>42495</v>
      </c>
      <c r="E1282" s="3" t="s">
        <v>701</v>
      </c>
      <c r="F1282" s="3" t="s">
        <v>1651</v>
      </c>
      <c r="G1282" s="3"/>
      <c r="H1282" s="3"/>
      <c r="I1282" s="3" t="s">
        <v>1167</v>
      </c>
      <c r="J1282" s="3" t="s">
        <v>358</v>
      </c>
      <c r="K1282" s="3" t="s">
        <v>1652</v>
      </c>
      <c r="L1282" s="3" t="s">
        <v>1653</v>
      </c>
      <c r="M1282" s="1"/>
      <c r="N1282" s="1"/>
      <c r="O1282" s="1"/>
      <c r="P1282" s="1"/>
      <c r="Q1282" s="1"/>
      <c r="R1282" s="1"/>
      <c r="S1282" s="1"/>
      <c r="T1282" s="1"/>
      <c r="U1282" s="1"/>
      <c r="V1282" s="1"/>
      <c r="W1282" s="1"/>
      <c r="X1282" s="1"/>
      <c r="Y1282" s="1"/>
      <c r="Z1282" s="1"/>
      <c r="AA1282" s="1"/>
      <c r="AB1282" s="1"/>
    </row>
    <row r="1283" spans="1:28" ht="14">
      <c r="A1283" s="1"/>
      <c r="B1283" s="1">
        <v>1288</v>
      </c>
      <c r="C1283" s="3"/>
      <c r="D1283" s="39">
        <v>42495</v>
      </c>
      <c r="E1283" s="3" t="s">
        <v>701</v>
      </c>
      <c r="F1283" s="3" t="s">
        <v>1644</v>
      </c>
      <c r="G1283" s="3"/>
      <c r="H1283" s="3"/>
      <c r="I1283" s="3" t="s">
        <v>1167</v>
      </c>
      <c r="J1283" s="3" t="s">
        <v>358</v>
      </c>
      <c r="K1283" s="3" t="s">
        <v>1557</v>
      </c>
      <c r="L1283" s="3" t="s">
        <v>1654</v>
      </c>
      <c r="M1283" s="1"/>
      <c r="N1283" s="1"/>
      <c r="O1283" s="1"/>
      <c r="P1283" s="1"/>
      <c r="Q1283" s="1"/>
      <c r="R1283" s="1"/>
      <c r="S1283" s="1"/>
      <c r="T1283" s="1"/>
      <c r="U1283" s="1"/>
      <c r="V1283" s="1"/>
      <c r="W1283" s="1"/>
      <c r="X1283" s="1"/>
      <c r="Y1283" s="1"/>
      <c r="Z1283" s="1"/>
      <c r="AA1283" s="1"/>
      <c r="AB1283" s="1"/>
    </row>
    <row r="1284" spans="1:28" ht="14">
      <c r="A1284" s="1"/>
      <c r="B1284" s="1">
        <v>1289</v>
      </c>
      <c r="C1284" s="3"/>
      <c r="D1284" s="39">
        <v>42495</v>
      </c>
      <c r="E1284" s="3" t="s">
        <v>701</v>
      </c>
      <c r="F1284" s="3" t="s">
        <v>1655</v>
      </c>
      <c r="G1284" s="3"/>
      <c r="H1284" s="3"/>
      <c r="I1284" s="3" t="s">
        <v>1167</v>
      </c>
      <c r="J1284" s="3" t="s">
        <v>358</v>
      </c>
      <c r="K1284" s="3" t="s">
        <v>1656</v>
      </c>
      <c r="L1284" s="3" t="s">
        <v>1657</v>
      </c>
      <c r="M1284" s="1"/>
      <c r="N1284" s="1"/>
      <c r="O1284" s="1"/>
      <c r="P1284" s="1"/>
      <c r="Q1284" s="1"/>
      <c r="R1284" s="1"/>
      <c r="S1284" s="1"/>
      <c r="T1284" s="1"/>
      <c r="U1284" s="1"/>
      <c r="V1284" s="1"/>
      <c r="W1284" s="1"/>
      <c r="X1284" s="1"/>
      <c r="Y1284" s="1"/>
      <c r="Z1284" s="1"/>
      <c r="AA1284" s="1"/>
      <c r="AB1284" s="1"/>
    </row>
    <row r="1285" spans="1:28" ht="14">
      <c r="A1285" s="1"/>
      <c r="B1285" s="1">
        <v>1290</v>
      </c>
      <c r="C1285" s="3"/>
      <c r="D1285" s="39">
        <v>42495</v>
      </c>
      <c r="E1285" s="3" t="s">
        <v>701</v>
      </c>
      <c r="F1285" s="3" t="s">
        <v>1658</v>
      </c>
      <c r="G1285" s="3"/>
      <c r="H1285" s="3"/>
      <c r="I1285" s="3" t="s">
        <v>1167</v>
      </c>
      <c r="J1285" s="3" t="s">
        <v>358</v>
      </c>
      <c r="K1285" s="3" t="s">
        <v>1656</v>
      </c>
      <c r="L1285" s="3" t="s">
        <v>1659</v>
      </c>
      <c r="M1285" s="1"/>
      <c r="N1285" s="1"/>
      <c r="O1285" s="1"/>
      <c r="P1285" s="1"/>
      <c r="Q1285" s="1"/>
      <c r="R1285" s="1"/>
      <c r="S1285" s="1"/>
      <c r="T1285" s="1"/>
      <c r="U1285" s="1"/>
      <c r="V1285" s="1"/>
      <c r="W1285" s="1"/>
      <c r="X1285" s="1"/>
      <c r="Y1285" s="1"/>
      <c r="Z1285" s="1"/>
      <c r="AA1285" s="1"/>
      <c r="AB1285" s="1"/>
    </row>
    <row r="1286" spans="1:28" ht="14">
      <c r="A1286" s="1"/>
      <c r="B1286" s="1">
        <v>1291</v>
      </c>
      <c r="C1286" s="3"/>
      <c r="D1286" s="39">
        <v>42495</v>
      </c>
      <c r="E1286" s="3" t="s">
        <v>701</v>
      </c>
      <c r="F1286" s="3" t="s">
        <v>1644</v>
      </c>
      <c r="G1286" s="3"/>
      <c r="H1286" s="3"/>
      <c r="I1286" s="3" t="s">
        <v>1167</v>
      </c>
      <c r="J1286" s="3" t="s">
        <v>358</v>
      </c>
      <c r="K1286" s="3" t="s">
        <v>1660</v>
      </c>
      <c r="L1286" s="3" t="s">
        <v>1661</v>
      </c>
      <c r="M1286" s="1"/>
      <c r="N1286" s="1"/>
      <c r="O1286" s="1"/>
      <c r="P1286" s="1"/>
      <c r="Q1286" s="1"/>
      <c r="R1286" s="1"/>
      <c r="S1286" s="1"/>
      <c r="T1286" s="1"/>
      <c r="U1286" s="1"/>
      <c r="V1286" s="1"/>
      <c r="W1286" s="1"/>
      <c r="X1286" s="1"/>
      <c r="Y1286" s="1"/>
      <c r="Z1286" s="1"/>
      <c r="AA1286" s="1"/>
      <c r="AB1286" s="1"/>
    </row>
    <row r="1287" spans="1:28" ht="14">
      <c r="A1287" s="1"/>
      <c r="B1287" s="1">
        <v>1292</v>
      </c>
      <c r="C1287" s="3"/>
      <c r="D1287" s="39">
        <v>42495</v>
      </c>
      <c r="E1287" s="3" t="s">
        <v>701</v>
      </c>
      <c r="F1287" s="3" t="s">
        <v>1662</v>
      </c>
      <c r="G1287" s="3"/>
      <c r="H1287" s="3"/>
      <c r="I1287" s="3" t="s">
        <v>1167</v>
      </c>
      <c r="J1287" s="3" t="s">
        <v>358</v>
      </c>
      <c r="K1287" s="3" t="s">
        <v>840</v>
      </c>
      <c r="L1287" s="3" t="s">
        <v>1663</v>
      </c>
      <c r="M1287" s="1"/>
      <c r="N1287" s="1"/>
      <c r="O1287" s="1"/>
      <c r="P1287" s="1"/>
      <c r="Q1287" s="1"/>
      <c r="R1287" s="1"/>
      <c r="S1287" s="1"/>
      <c r="T1287" s="1"/>
      <c r="U1287" s="1"/>
      <c r="V1287" s="1"/>
      <c r="W1287" s="1"/>
      <c r="X1287" s="1"/>
      <c r="Y1287" s="1"/>
      <c r="Z1287" s="1"/>
      <c r="AA1287" s="1"/>
      <c r="AB1287" s="1"/>
    </row>
    <row r="1288" spans="1:28" ht="14">
      <c r="A1288" s="1"/>
      <c r="B1288" s="1">
        <v>1293</v>
      </c>
      <c r="C1288" s="3"/>
      <c r="D1288" s="39">
        <v>42495</v>
      </c>
      <c r="E1288" s="3" t="s">
        <v>701</v>
      </c>
      <c r="F1288" s="3" t="s">
        <v>1664</v>
      </c>
      <c r="G1288" s="3"/>
      <c r="H1288" s="3"/>
      <c r="I1288" s="3" t="s">
        <v>1167</v>
      </c>
      <c r="J1288" s="3" t="s">
        <v>358</v>
      </c>
      <c r="K1288" s="3" t="s">
        <v>1259</v>
      </c>
      <c r="L1288" s="3" t="s">
        <v>1665</v>
      </c>
      <c r="M1288" s="1"/>
      <c r="N1288" s="1"/>
      <c r="O1288" s="1"/>
      <c r="P1288" s="1"/>
      <c r="Q1288" s="1"/>
      <c r="R1288" s="1"/>
      <c r="S1288" s="1"/>
      <c r="T1288" s="1"/>
      <c r="U1288" s="1"/>
      <c r="V1288" s="1"/>
      <c r="W1288" s="1"/>
      <c r="X1288" s="1"/>
      <c r="Y1288" s="1"/>
      <c r="Z1288" s="1"/>
      <c r="AA1288" s="1"/>
      <c r="AB1288" s="1"/>
    </row>
    <row r="1289" spans="1:28" ht="14">
      <c r="A1289" s="1"/>
      <c r="B1289" s="1">
        <v>1294</v>
      </c>
      <c r="C1289" s="3"/>
      <c r="D1289" s="39">
        <v>42495</v>
      </c>
      <c r="E1289" s="3" t="s">
        <v>701</v>
      </c>
      <c r="F1289" s="3" t="s">
        <v>1666</v>
      </c>
      <c r="G1289" s="3"/>
      <c r="H1289" s="3"/>
      <c r="I1289" s="3" t="s">
        <v>1167</v>
      </c>
      <c r="J1289" s="3" t="s">
        <v>358</v>
      </c>
      <c r="K1289" s="3" t="s">
        <v>805</v>
      </c>
      <c r="L1289" s="3" t="s">
        <v>1667</v>
      </c>
      <c r="M1289" s="1"/>
      <c r="N1289" s="1"/>
      <c r="O1289" s="1"/>
      <c r="P1289" s="1"/>
      <c r="Q1289" s="1"/>
      <c r="R1289" s="1"/>
      <c r="S1289" s="1"/>
      <c r="T1289" s="1"/>
      <c r="U1289" s="1"/>
      <c r="V1289" s="1"/>
      <c r="W1289" s="1"/>
      <c r="X1289" s="1"/>
      <c r="Y1289" s="1"/>
      <c r="Z1289" s="1"/>
      <c r="AA1289" s="1"/>
      <c r="AB1289" s="1"/>
    </row>
    <row r="1290" spans="1:28" ht="14">
      <c r="A1290" s="1"/>
      <c r="B1290" s="1">
        <v>1295</v>
      </c>
      <c r="C1290" s="3"/>
      <c r="D1290" s="39">
        <v>42495</v>
      </c>
      <c r="E1290" s="3" t="s">
        <v>701</v>
      </c>
      <c r="F1290" s="3" t="s">
        <v>1668</v>
      </c>
      <c r="G1290" s="3"/>
      <c r="H1290" s="3"/>
      <c r="I1290" s="3" t="s">
        <v>1167</v>
      </c>
      <c r="J1290" s="3" t="s">
        <v>358</v>
      </c>
      <c r="K1290" s="3" t="s">
        <v>1030</v>
      </c>
      <c r="L1290" s="3" t="s">
        <v>1669</v>
      </c>
      <c r="M1290" s="1"/>
      <c r="N1290" s="1"/>
      <c r="O1290" s="1"/>
      <c r="P1290" s="1"/>
      <c r="Q1290" s="1"/>
      <c r="R1290" s="1"/>
      <c r="S1290" s="1"/>
      <c r="T1290" s="1"/>
      <c r="U1290" s="1"/>
      <c r="V1290" s="1"/>
      <c r="W1290" s="1"/>
      <c r="X1290" s="1"/>
      <c r="Y1290" s="1"/>
      <c r="Z1290" s="1"/>
      <c r="AA1290" s="1"/>
      <c r="AB1290" s="1"/>
    </row>
    <row r="1291" spans="1:28" ht="14">
      <c r="A1291" s="1"/>
      <c r="B1291" s="1">
        <v>1296</v>
      </c>
      <c r="C1291" s="3"/>
      <c r="D1291" s="39">
        <v>42495</v>
      </c>
      <c r="E1291" s="3" t="s">
        <v>701</v>
      </c>
      <c r="F1291" s="3" t="s">
        <v>1670</v>
      </c>
      <c r="G1291" s="3"/>
      <c r="H1291" s="3"/>
      <c r="I1291" s="3" t="s">
        <v>1167</v>
      </c>
      <c r="J1291" s="3" t="s">
        <v>1251</v>
      </c>
      <c r="K1291" s="3" t="s">
        <v>845</v>
      </c>
      <c r="L1291" s="3" t="s">
        <v>1671</v>
      </c>
      <c r="M1291" s="1"/>
      <c r="N1291" s="1"/>
      <c r="O1291" s="1"/>
      <c r="P1291" s="1"/>
      <c r="Q1291" s="1"/>
      <c r="R1291" s="1"/>
      <c r="S1291" s="1"/>
      <c r="T1291" s="1"/>
      <c r="U1291" s="1"/>
      <c r="V1291" s="1"/>
      <c r="W1291" s="1"/>
      <c r="X1291" s="1"/>
      <c r="Y1291" s="1"/>
      <c r="Z1291" s="1"/>
      <c r="AA1291" s="1"/>
      <c r="AB1291" s="1"/>
    </row>
    <row r="1292" spans="1:28" ht="14">
      <c r="A1292" s="1"/>
      <c r="B1292" s="1">
        <v>1297</v>
      </c>
      <c r="C1292" s="3"/>
      <c r="D1292" s="39">
        <v>42495</v>
      </c>
      <c r="E1292" s="3" t="s">
        <v>701</v>
      </c>
      <c r="F1292" s="3" t="s">
        <v>1672</v>
      </c>
      <c r="G1292" s="3"/>
      <c r="H1292" s="3"/>
      <c r="I1292" s="3" t="s">
        <v>1167</v>
      </c>
      <c r="J1292" s="3" t="s">
        <v>358</v>
      </c>
      <c r="K1292" s="3" t="s">
        <v>1450</v>
      </c>
      <c r="L1292" s="3" t="s">
        <v>1673</v>
      </c>
      <c r="M1292" s="1"/>
      <c r="N1292" s="1"/>
      <c r="O1292" s="1"/>
      <c r="P1292" s="1"/>
      <c r="Q1292" s="1"/>
      <c r="R1292" s="1"/>
      <c r="S1292" s="1"/>
      <c r="T1292" s="1"/>
      <c r="U1292" s="1"/>
      <c r="V1292" s="1"/>
      <c r="W1292" s="1"/>
      <c r="X1292" s="1"/>
      <c r="Y1292" s="1"/>
      <c r="Z1292" s="1"/>
      <c r="AA1292" s="1"/>
      <c r="AB1292" s="1"/>
    </row>
    <row r="1293" spans="1:28" ht="14">
      <c r="A1293" s="1"/>
      <c r="B1293" s="1">
        <v>1298</v>
      </c>
      <c r="C1293" s="3"/>
      <c r="D1293" s="39">
        <v>42495</v>
      </c>
      <c r="E1293" s="3" t="s">
        <v>701</v>
      </c>
      <c r="F1293" s="3" t="s">
        <v>1674</v>
      </c>
      <c r="G1293" s="3"/>
      <c r="H1293" s="3"/>
      <c r="I1293" s="3" t="s">
        <v>1468</v>
      </c>
      <c r="J1293" s="3" t="s">
        <v>358</v>
      </c>
      <c r="K1293" s="3" t="s">
        <v>828</v>
      </c>
      <c r="L1293" s="3" t="s">
        <v>1675</v>
      </c>
      <c r="M1293" s="1"/>
      <c r="N1293" s="1"/>
      <c r="O1293" s="1"/>
      <c r="P1293" s="1"/>
      <c r="Q1293" s="1"/>
      <c r="R1293" s="1"/>
      <c r="S1293" s="1"/>
      <c r="T1293" s="1"/>
      <c r="U1293" s="1"/>
      <c r="V1293" s="1"/>
      <c r="W1293" s="1"/>
      <c r="X1293" s="1"/>
      <c r="Y1293" s="1"/>
      <c r="Z1293" s="1"/>
      <c r="AA1293" s="1"/>
      <c r="AB1293" s="1"/>
    </row>
    <row r="1294" spans="1:28" ht="14">
      <c r="A1294" s="1"/>
      <c r="B1294" s="1">
        <v>1299</v>
      </c>
      <c r="C1294" s="3"/>
      <c r="D1294" s="39">
        <v>42495</v>
      </c>
      <c r="E1294" s="3" t="s">
        <v>701</v>
      </c>
      <c r="F1294" s="3" t="s">
        <v>1674</v>
      </c>
      <c r="G1294" s="3"/>
      <c r="H1294" s="3"/>
      <c r="I1294" s="3" t="s">
        <v>1468</v>
      </c>
      <c r="J1294" s="3" t="s">
        <v>1251</v>
      </c>
      <c r="K1294" s="3" t="s">
        <v>1153</v>
      </c>
      <c r="L1294" s="3" t="s">
        <v>1676</v>
      </c>
      <c r="M1294" s="1"/>
      <c r="N1294" s="1"/>
      <c r="O1294" s="1"/>
      <c r="P1294" s="1"/>
      <c r="Q1294" s="1"/>
      <c r="R1294" s="1"/>
      <c r="S1294" s="1"/>
      <c r="T1294" s="1"/>
      <c r="U1294" s="1"/>
      <c r="V1294" s="1"/>
      <c r="W1294" s="1"/>
      <c r="X1294" s="1"/>
      <c r="Y1294" s="1"/>
      <c r="Z1294" s="1"/>
      <c r="AA1294" s="1"/>
      <c r="AB1294" s="1"/>
    </row>
    <row r="1295" spans="1:28" ht="14">
      <c r="A1295" s="1"/>
      <c r="B1295" s="1">
        <v>1300</v>
      </c>
      <c r="C1295" s="3"/>
      <c r="D1295" s="39">
        <v>42495</v>
      </c>
      <c r="E1295" s="3" t="s">
        <v>701</v>
      </c>
      <c r="F1295" s="3" t="s">
        <v>1677</v>
      </c>
      <c r="G1295" s="3"/>
      <c r="H1295" s="3"/>
      <c r="I1295" s="3" t="s">
        <v>1468</v>
      </c>
      <c r="J1295" s="3" t="s">
        <v>1678</v>
      </c>
      <c r="K1295" s="3" t="s">
        <v>849</v>
      </c>
      <c r="L1295" s="3" t="s">
        <v>1679</v>
      </c>
      <c r="M1295" s="1"/>
      <c r="N1295" s="1"/>
      <c r="O1295" s="1"/>
      <c r="P1295" s="1"/>
      <c r="Q1295" s="1"/>
      <c r="R1295" s="1"/>
      <c r="S1295" s="1"/>
      <c r="T1295" s="1"/>
      <c r="U1295" s="1"/>
      <c r="V1295" s="1"/>
      <c r="W1295" s="1"/>
      <c r="X1295" s="1"/>
      <c r="Y1295" s="1"/>
      <c r="Z1295" s="1"/>
      <c r="AA1295" s="1"/>
      <c r="AB1295" s="1"/>
    </row>
    <row r="1296" spans="1:28" ht="14">
      <c r="A1296" s="1"/>
      <c r="B1296" s="1">
        <v>1301</v>
      </c>
      <c r="C1296" s="3"/>
      <c r="D1296" s="39">
        <v>42495</v>
      </c>
      <c r="E1296" s="3" t="s">
        <v>701</v>
      </c>
      <c r="F1296" s="3" t="s">
        <v>1677</v>
      </c>
      <c r="G1296" s="3"/>
      <c r="H1296" s="3"/>
      <c r="I1296" s="3" t="s">
        <v>1468</v>
      </c>
      <c r="J1296" s="3" t="s">
        <v>358</v>
      </c>
      <c r="K1296" s="3" t="s">
        <v>1680</v>
      </c>
      <c r="L1296" s="3" t="s">
        <v>1681</v>
      </c>
      <c r="M1296" s="1"/>
      <c r="N1296" s="1"/>
      <c r="O1296" s="1"/>
      <c r="P1296" s="1"/>
      <c r="Q1296" s="1"/>
      <c r="R1296" s="1"/>
      <c r="S1296" s="1"/>
      <c r="T1296" s="1"/>
      <c r="U1296" s="1"/>
      <c r="V1296" s="1"/>
      <c r="W1296" s="1"/>
      <c r="X1296" s="1"/>
      <c r="Y1296" s="1"/>
      <c r="Z1296" s="1"/>
      <c r="AA1296" s="1"/>
      <c r="AB1296" s="1"/>
    </row>
    <row r="1297" spans="1:28" ht="14">
      <c r="A1297" s="1"/>
      <c r="B1297" s="1">
        <v>1302</v>
      </c>
      <c r="C1297" s="3"/>
      <c r="D1297" s="3"/>
      <c r="E1297" s="3"/>
      <c r="F1297" s="3"/>
      <c r="G1297" s="3"/>
      <c r="H1297" s="3"/>
      <c r="I1297" s="3"/>
      <c r="J1297" s="3"/>
      <c r="K1297" s="3"/>
      <c r="L1297" s="3"/>
      <c r="M1297" s="1"/>
      <c r="N1297" s="1"/>
      <c r="O1297" s="1"/>
      <c r="P1297" s="1"/>
      <c r="Q1297" s="1"/>
      <c r="R1297" s="1"/>
      <c r="S1297" s="1"/>
      <c r="T1297" s="1"/>
      <c r="U1297" s="1"/>
      <c r="V1297" s="1"/>
      <c r="W1297" s="1"/>
      <c r="X1297" s="1"/>
      <c r="Y1297" s="1"/>
      <c r="Z1297" s="1"/>
      <c r="AA1297" s="1"/>
      <c r="AB1297" s="1"/>
    </row>
    <row r="1298" spans="1:28" ht="14">
      <c r="A1298" s="1"/>
      <c r="B1298" s="1">
        <v>1303</v>
      </c>
      <c r="C1298" s="3"/>
      <c r="D1298" s="3"/>
      <c r="E1298" s="3"/>
      <c r="F1298" s="3"/>
      <c r="G1298" s="3"/>
      <c r="H1298" s="3"/>
      <c r="I1298" s="3"/>
      <c r="J1298" s="3"/>
      <c r="K1298" s="3"/>
      <c r="L1298" s="3"/>
      <c r="M1298" s="1"/>
      <c r="N1298" s="1"/>
      <c r="O1298" s="1"/>
      <c r="P1298" s="1"/>
      <c r="Q1298" s="1"/>
      <c r="R1298" s="1"/>
      <c r="S1298" s="1"/>
      <c r="T1298" s="1"/>
      <c r="U1298" s="1"/>
      <c r="V1298" s="1"/>
      <c r="W1298" s="1"/>
      <c r="X1298" s="1"/>
      <c r="Y1298" s="1"/>
      <c r="Z1298" s="1"/>
      <c r="AA1298" s="1"/>
      <c r="AB1298" s="1"/>
    </row>
    <row r="1299" spans="1:28" ht="28">
      <c r="A1299" s="1"/>
      <c r="B1299" s="1">
        <v>1304</v>
      </c>
      <c r="C1299" s="3"/>
      <c r="D1299" s="39">
        <v>42499</v>
      </c>
      <c r="E1299" s="3" t="s">
        <v>701</v>
      </c>
      <c r="F1299" s="3" t="s">
        <v>1378</v>
      </c>
      <c r="G1299" s="3"/>
      <c r="H1299" s="3"/>
      <c r="I1299" s="3" t="s">
        <v>1468</v>
      </c>
      <c r="J1299" s="3" t="s">
        <v>129</v>
      </c>
      <c r="K1299" s="3" t="s">
        <v>42</v>
      </c>
      <c r="L1299" s="3" t="s">
        <v>1682</v>
      </c>
      <c r="M1299" s="1"/>
      <c r="N1299" s="1"/>
      <c r="O1299" s="1"/>
      <c r="P1299" s="1"/>
      <c r="Q1299" s="1"/>
      <c r="R1299" s="1"/>
      <c r="S1299" s="1"/>
      <c r="T1299" s="1"/>
      <c r="U1299" s="1"/>
      <c r="V1299" s="1"/>
      <c r="W1299" s="1"/>
      <c r="X1299" s="1"/>
      <c r="Y1299" s="1"/>
      <c r="Z1299" s="1"/>
      <c r="AA1299" s="1"/>
      <c r="AB1299" s="1"/>
    </row>
    <row r="1300" spans="1:28" ht="14">
      <c r="A1300" s="1"/>
      <c r="B1300" s="1">
        <v>1305</v>
      </c>
      <c r="C1300" s="3"/>
      <c r="D1300" s="39">
        <v>42499</v>
      </c>
      <c r="E1300" s="3" t="s">
        <v>701</v>
      </c>
      <c r="F1300" s="3" t="s">
        <v>1378</v>
      </c>
      <c r="G1300" s="3"/>
      <c r="H1300" s="3"/>
      <c r="I1300" s="3" t="s">
        <v>1468</v>
      </c>
      <c r="J1300" s="3" t="s">
        <v>1045</v>
      </c>
      <c r="K1300" s="3" t="s">
        <v>42</v>
      </c>
      <c r="L1300" s="3" t="s">
        <v>1683</v>
      </c>
      <c r="M1300" s="1"/>
      <c r="N1300" s="1"/>
      <c r="O1300" s="1"/>
      <c r="P1300" s="1"/>
      <c r="Q1300" s="1"/>
      <c r="R1300" s="1"/>
      <c r="S1300" s="1"/>
      <c r="T1300" s="1"/>
      <c r="U1300" s="1"/>
      <c r="V1300" s="1"/>
      <c r="W1300" s="1"/>
      <c r="X1300" s="1"/>
      <c r="Y1300" s="1"/>
      <c r="Z1300" s="1"/>
      <c r="AA1300" s="1"/>
      <c r="AB1300" s="1"/>
    </row>
    <row r="1301" spans="1:28" ht="28">
      <c r="A1301" s="1"/>
      <c r="B1301" s="1">
        <v>1306</v>
      </c>
      <c r="C1301" s="3"/>
      <c r="D1301" s="39">
        <v>42499</v>
      </c>
      <c r="E1301" s="3" t="s">
        <v>701</v>
      </c>
      <c r="F1301" s="3" t="s">
        <v>1378</v>
      </c>
      <c r="G1301" s="3"/>
      <c r="H1301" s="3"/>
      <c r="I1301" s="3" t="s">
        <v>1468</v>
      </c>
      <c r="J1301" s="3" t="s">
        <v>129</v>
      </c>
      <c r="K1301" s="3" t="s">
        <v>1684</v>
      </c>
      <c r="L1301" s="3" t="s">
        <v>1685</v>
      </c>
      <c r="M1301" s="1"/>
      <c r="N1301" s="1"/>
      <c r="O1301" s="1"/>
      <c r="P1301" s="1"/>
      <c r="Q1301" s="1"/>
      <c r="R1301" s="1"/>
      <c r="S1301" s="1"/>
      <c r="T1301" s="1"/>
      <c r="U1301" s="1"/>
      <c r="V1301" s="1"/>
      <c r="W1301" s="1"/>
      <c r="X1301" s="1"/>
      <c r="Y1301" s="1"/>
      <c r="Z1301" s="1"/>
      <c r="AA1301" s="1"/>
      <c r="AB1301" s="1"/>
    </row>
    <row r="1302" spans="1:28" ht="14">
      <c r="A1302" s="1"/>
      <c r="B1302" s="1">
        <v>1307</v>
      </c>
      <c r="C1302" s="3"/>
      <c r="D1302" s="39">
        <v>42499</v>
      </c>
      <c r="E1302" s="3" t="s">
        <v>701</v>
      </c>
      <c r="F1302" s="3" t="s">
        <v>1686</v>
      </c>
      <c r="G1302" s="3"/>
      <c r="H1302" s="3"/>
      <c r="I1302" s="3" t="s">
        <v>1468</v>
      </c>
      <c r="J1302" s="3" t="s">
        <v>358</v>
      </c>
      <c r="K1302" s="3" t="s">
        <v>942</v>
      </c>
      <c r="L1302" s="3" t="s">
        <v>1687</v>
      </c>
      <c r="M1302" s="1"/>
      <c r="N1302" s="1"/>
      <c r="O1302" s="1"/>
      <c r="P1302" s="1"/>
      <c r="Q1302" s="1"/>
      <c r="R1302" s="1"/>
      <c r="S1302" s="1"/>
      <c r="T1302" s="1"/>
      <c r="U1302" s="1"/>
      <c r="V1302" s="1"/>
      <c r="W1302" s="1"/>
      <c r="X1302" s="1"/>
      <c r="Y1302" s="1"/>
      <c r="Z1302" s="1"/>
      <c r="AA1302" s="1"/>
      <c r="AB1302" s="1"/>
    </row>
    <row r="1303" spans="1:28" ht="14">
      <c r="A1303" s="1"/>
      <c r="B1303" s="1">
        <v>1308</v>
      </c>
      <c r="C1303" s="3"/>
      <c r="D1303" s="39">
        <v>42499</v>
      </c>
      <c r="E1303" s="3" t="s">
        <v>701</v>
      </c>
      <c r="F1303" s="3" t="s">
        <v>1686</v>
      </c>
      <c r="G1303" s="3"/>
      <c r="H1303" s="3"/>
      <c r="I1303" s="3" t="s">
        <v>1468</v>
      </c>
      <c r="J1303" s="3" t="s">
        <v>395</v>
      </c>
      <c r="K1303" s="3" t="s">
        <v>44</v>
      </c>
      <c r="L1303" s="3" t="s">
        <v>1688</v>
      </c>
      <c r="M1303" s="1"/>
      <c r="N1303" s="1"/>
      <c r="O1303" s="1"/>
      <c r="P1303" s="1"/>
      <c r="Q1303" s="1"/>
      <c r="R1303" s="1"/>
      <c r="S1303" s="1"/>
      <c r="T1303" s="1"/>
      <c r="U1303" s="1"/>
      <c r="V1303" s="1"/>
      <c r="W1303" s="1"/>
      <c r="X1303" s="1"/>
      <c r="Y1303" s="1"/>
      <c r="Z1303" s="1"/>
      <c r="AA1303" s="1"/>
      <c r="AB1303" s="1"/>
    </row>
    <row r="1304" spans="1:28" ht="14">
      <c r="A1304" s="1"/>
      <c r="B1304" s="1">
        <v>1309</v>
      </c>
      <c r="C1304" s="3"/>
      <c r="D1304" s="39">
        <v>42499</v>
      </c>
      <c r="E1304" s="3" t="s">
        <v>701</v>
      </c>
      <c r="F1304" s="3" t="s">
        <v>1686</v>
      </c>
      <c r="G1304" s="3"/>
      <c r="H1304" s="3"/>
      <c r="I1304" s="3" t="s">
        <v>1468</v>
      </c>
      <c r="J1304" s="3" t="s">
        <v>1184</v>
      </c>
      <c r="K1304" s="3" t="s">
        <v>1476</v>
      </c>
      <c r="L1304" s="3" t="s">
        <v>1689</v>
      </c>
      <c r="M1304" s="1"/>
      <c r="N1304" s="1"/>
      <c r="O1304" s="1"/>
      <c r="P1304" s="1"/>
      <c r="Q1304" s="1"/>
      <c r="R1304" s="1"/>
      <c r="S1304" s="1"/>
      <c r="T1304" s="1"/>
      <c r="U1304" s="1"/>
      <c r="V1304" s="1"/>
      <c r="W1304" s="1"/>
      <c r="X1304" s="1"/>
      <c r="Y1304" s="1"/>
      <c r="Z1304" s="1"/>
      <c r="AA1304" s="1"/>
      <c r="AB1304" s="1"/>
    </row>
    <row r="1305" spans="1:28" ht="14">
      <c r="A1305" s="1"/>
      <c r="B1305" s="1">
        <v>1310</v>
      </c>
      <c r="C1305" s="3"/>
      <c r="D1305" s="39">
        <v>42499</v>
      </c>
      <c r="E1305" s="3" t="s">
        <v>701</v>
      </c>
      <c r="F1305" s="3" t="s">
        <v>1686</v>
      </c>
      <c r="G1305" s="3"/>
      <c r="H1305" s="3"/>
      <c r="I1305" s="3" t="s">
        <v>1468</v>
      </c>
      <c r="J1305" s="3" t="s">
        <v>1184</v>
      </c>
      <c r="K1305" s="3" t="s">
        <v>849</v>
      </c>
      <c r="L1305" s="3" t="s">
        <v>1690</v>
      </c>
      <c r="M1305" s="1"/>
      <c r="N1305" s="1"/>
      <c r="O1305" s="1"/>
      <c r="P1305" s="1"/>
      <c r="Q1305" s="1"/>
      <c r="R1305" s="1"/>
      <c r="S1305" s="1"/>
      <c r="T1305" s="1"/>
      <c r="U1305" s="1"/>
      <c r="V1305" s="1"/>
      <c r="W1305" s="1"/>
      <c r="X1305" s="1"/>
      <c r="Y1305" s="1"/>
      <c r="Z1305" s="1"/>
      <c r="AA1305" s="1"/>
      <c r="AB1305" s="1"/>
    </row>
    <row r="1306" spans="1:28" ht="14">
      <c r="A1306" s="1"/>
      <c r="B1306" s="1">
        <v>1311</v>
      </c>
      <c r="C1306" s="3"/>
      <c r="D1306" s="39">
        <v>42499</v>
      </c>
      <c r="E1306" s="3" t="s">
        <v>701</v>
      </c>
      <c r="F1306" s="3" t="s">
        <v>1686</v>
      </c>
      <c r="G1306" s="3"/>
      <c r="H1306" s="3"/>
      <c r="I1306" s="3" t="s">
        <v>1468</v>
      </c>
      <c r="J1306" s="3" t="s">
        <v>1184</v>
      </c>
      <c r="K1306" s="3" t="s">
        <v>274</v>
      </c>
      <c r="L1306" s="3" t="s">
        <v>1691</v>
      </c>
      <c r="M1306" s="1"/>
      <c r="N1306" s="1"/>
      <c r="O1306" s="1"/>
      <c r="P1306" s="1"/>
      <c r="Q1306" s="1"/>
      <c r="R1306" s="1"/>
      <c r="S1306" s="1"/>
      <c r="T1306" s="1"/>
      <c r="U1306" s="1"/>
      <c r="V1306" s="1"/>
      <c r="W1306" s="1"/>
      <c r="X1306" s="1"/>
      <c r="Y1306" s="1"/>
      <c r="Z1306" s="1"/>
      <c r="AA1306" s="1"/>
      <c r="AB1306" s="1"/>
    </row>
    <row r="1307" spans="1:28" ht="28">
      <c r="A1307" s="1"/>
      <c r="B1307" s="1">
        <v>1312</v>
      </c>
      <c r="C1307" s="3"/>
      <c r="D1307" s="39">
        <v>42499</v>
      </c>
      <c r="E1307" s="3" t="s">
        <v>701</v>
      </c>
      <c r="F1307" s="3" t="s">
        <v>1686</v>
      </c>
      <c r="G1307" s="3"/>
      <c r="H1307" s="3"/>
      <c r="I1307" s="3" t="s">
        <v>1468</v>
      </c>
      <c r="J1307" s="3" t="s">
        <v>1184</v>
      </c>
      <c r="K1307" s="3" t="s">
        <v>1692</v>
      </c>
      <c r="L1307" s="3" t="s">
        <v>1693</v>
      </c>
      <c r="M1307" s="1"/>
      <c r="N1307" s="1"/>
      <c r="O1307" s="1"/>
      <c r="P1307" s="1"/>
      <c r="Q1307" s="1"/>
      <c r="R1307" s="1"/>
      <c r="S1307" s="1"/>
      <c r="T1307" s="1"/>
      <c r="U1307" s="1"/>
      <c r="V1307" s="1"/>
      <c r="W1307" s="1"/>
      <c r="X1307" s="1"/>
      <c r="Y1307" s="1"/>
      <c r="Z1307" s="1"/>
      <c r="AA1307" s="1"/>
      <c r="AB1307" s="1"/>
    </row>
    <row r="1308" spans="1:28" ht="14">
      <c r="A1308" s="1"/>
      <c r="B1308" s="1">
        <v>1313</v>
      </c>
      <c r="C1308" s="3"/>
      <c r="D1308" s="39">
        <v>42499</v>
      </c>
      <c r="E1308" s="3" t="s">
        <v>701</v>
      </c>
      <c r="F1308" s="3" t="s">
        <v>1686</v>
      </c>
      <c r="G1308" s="3"/>
      <c r="H1308" s="3"/>
      <c r="I1308" s="3" t="s">
        <v>1468</v>
      </c>
      <c r="J1308" s="3" t="s">
        <v>1184</v>
      </c>
      <c r="K1308" s="3" t="s">
        <v>808</v>
      </c>
      <c r="L1308" s="3" t="s">
        <v>1694</v>
      </c>
      <c r="M1308" s="1"/>
      <c r="N1308" s="1"/>
      <c r="O1308" s="1"/>
      <c r="P1308" s="1"/>
      <c r="Q1308" s="1"/>
      <c r="R1308" s="1"/>
      <c r="S1308" s="1"/>
      <c r="T1308" s="1"/>
      <c r="U1308" s="1"/>
      <c r="V1308" s="1"/>
      <c r="W1308" s="1"/>
      <c r="X1308" s="1"/>
      <c r="Y1308" s="1"/>
      <c r="Z1308" s="1"/>
      <c r="AA1308" s="1"/>
      <c r="AB1308" s="1"/>
    </row>
    <row r="1309" spans="1:28" ht="14">
      <c r="A1309" s="1"/>
      <c r="B1309" s="1">
        <v>1314</v>
      </c>
      <c r="C1309" s="3"/>
      <c r="D1309" s="39">
        <v>42499</v>
      </c>
      <c r="E1309" s="3" t="s">
        <v>701</v>
      </c>
      <c r="F1309" s="3" t="s">
        <v>1686</v>
      </c>
      <c r="G1309" s="3"/>
      <c r="H1309" s="3"/>
      <c r="I1309" s="3" t="s">
        <v>1468</v>
      </c>
      <c r="J1309" s="3" t="s">
        <v>395</v>
      </c>
      <c r="K1309" s="3" t="s">
        <v>1057</v>
      </c>
      <c r="L1309" s="3" t="s">
        <v>1695</v>
      </c>
      <c r="M1309" s="1"/>
      <c r="N1309" s="1"/>
      <c r="O1309" s="1"/>
      <c r="P1309" s="1"/>
      <c r="Q1309" s="1"/>
      <c r="R1309" s="1"/>
      <c r="S1309" s="1"/>
      <c r="T1309" s="1"/>
      <c r="U1309" s="1"/>
      <c r="V1309" s="1"/>
      <c r="W1309" s="1"/>
      <c r="X1309" s="1"/>
      <c r="Y1309" s="1"/>
      <c r="Z1309" s="1"/>
      <c r="AA1309" s="1"/>
      <c r="AB1309" s="1"/>
    </row>
    <row r="1310" spans="1:28" ht="14">
      <c r="A1310" s="1"/>
      <c r="B1310" s="1">
        <v>1315</v>
      </c>
      <c r="C1310" s="3"/>
      <c r="D1310" s="39">
        <v>42499</v>
      </c>
      <c r="E1310" s="3" t="s">
        <v>701</v>
      </c>
      <c r="F1310" s="3" t="s">
        <v>1686</v>
      </c>
      <c r="G1310" s="3"/>
      <c r="H1310" s="3"/>
      <c r="I1310" s="3" t="s">
        <v>1468</v>
      </c>
      <c r="J1310" s="3" t="s">
        <v>1184</v>
      </c>
      <c r="K1310" s="3" t="s">
        <v>1057</v>
      </c>
      <c r="L1310" s="3" t="s">
        <v>1696</v>
      </c>
      <c r="M1310" s="1"/>
      <c r="N1310" s="1"/>
      <c r="O1310" s="1"/>
      <c r="P1310" s="1"/>
      <c r="Q1310" s="1"/>
      <c r="R1310" s="1"/>
      <c r="S1310" s="1"/>
      <c r="T1310" s="1"/>
      <c r="U1310" s="1"/>
      <c r="V1310" s="1"/>
      <c r="W1310" s="1"/>
      <c r="X1310" s="1"/>
      <c r="Y1310" s="1"/>
      <c r="Z1310" s="1"/>
      <c r="AA1310" s="1"/>
      <c r="AB1310" s="1"/>
    </row>
    <row r="1311" spans="1:28" ht="28">
      <c r="A1311" s="1"/>
      <c r="B1311" s="1">
        <v>1316</v>
      </c>
      <c r="C1311" s="3"/>
      <c r="D1311" s="39">
        <v>42499</v>
      </c>
      <c r="E1311" s="3" t="s">
        <v>701</v>
      </c>
      <c r="F1311" s="3" t="s">
        <v>1686</v>
      </c>
      <c r="G1311" s="3"/>
      <c r="H1311" s="3"/>
      <c r="I1311" s="3" t="s">
        <v>1468</v>
      </c>
      <c r="J1311" s="3" t="s">
        <v>395</v>
      </c>
      <c r="K1311" s="3" t="s">
        <v>808</v>
      </c>
      <c r="L1311" s="3" t="s">
        <v>1697</v>
      </c>
      <c r="M1311" s="1"/>
      <c r="N1311" s="1"/>
      <c r="O1311" s="1"/>
      <c r="P1311" s="1"/>
      <c r="Q1311" s="1"/>
      <c r="R1311" s="1"/>
      <c r="S1311" s="1"/>
      <c r="T1311" s="1"/>
      <c r="U1311" s="1"/>
      <c r="V1311" s="1"/>
      <c r="W1311" s="1"/>
      <c r="X1311" s="1"/>
      <c r="Y1311" s="1"/>
      <c r="Z1311" s="1"/>
      <c r="AA1311" s="1"/>
      <c r="AB1311" s="1"/>
    </row>
    <row r="1312" spans="1:28" ht="14">
      <c r="A1312" s="1"/>
      <c r="B1312" s="1">
        <v>1317</v>
      </c>
      <c r="C1312" s="3"/>
      <c r="D1312" s="39">
        <v>42499</v>
      </c>
      <c r="E1312" s="3" t="s">
        <v>701</v>
      </c>
      <c r="F1312" s="3" t="s">
        <v>1686</v>
      </c>
      <c r="G1312" s="3"/>
      <c r="H1312" s="3"/>
      <c r="I1312" s="3" t="s">
        <v>1468</v>
      </c>
      <c r="J1312" s="3" t="s">
        <v>1184</v>
      </c>
      <c r="K1312" s="3" t="s">
        <v>1692</v>
      </c>
      <c r="L1312" s="3" t="s">
        <v>1698</v>
      </c>
      <c r="M1312" s="1"/>
      <c r="N1312" s="1"/>
      <c r="O1312" s="1"/>
      <c r="P1312" s="1"/>
      <c r="Q1312" s="1"/>
      <c r="R1312" s="1"/>
      <c r="S1312" s="1"/>
      <c r="T1312" s="1"/>
      <c r="U1312" s="1"/>
      <c r="V1312" s="1"/>
      <c r="W1312" s="1"/>
      <c r="X1312" s="1"/>
      <c r="Y1312" s="1"/>
      <c r="Z1312" s="1"/>
      <c r="AA1312" s="1"/>
      <c r="AB1312" s="1"/>
    </row>
    <row r="1313" spans="1:28" ht="14">
      <c r="A1313" s="1"/>
      <c r="B1313" s="1">
        <v>1318</v>
      </c>
      <c r="C1313" s="3"/>
      <c r="D1313" s="39">
        <v>42499</v>
      </c>
      <c r="E1313" s="3" t="s">
        <v>701</v>
      </c>
      <c r="F1313" s="3" t="s">
        <v>1378</v>
      </c>
      <c r="G1313" s="3"/>
      <c r="H1313" s="3"/>
      <c r="I1313" s="3" t="s">
        <v>1468</v>
      </c>
      <c r="J1313" s="3" t="s">
        <v>1184</v>
      </c>
      <c r="K1313" s="3" t="s">
        <v>808</v>
      </c>
      <c r="L1313" s="3" t="s">
        <v>1699</v>
      </c>
      <c r="M1313" s="1"/>
      <c r="N1313" s="1"/>
      <c r="O1313" s="1"/>
      <c r="P1313" s="1"/>
      <c r="Q1313" s="1"/>
      <c r="R1313" s="1"/>
      <c r="S1313" s="1"/>
      <c r="T1313" s="1"/>
      <c r="U1313" s="1"/>
      <c r="V1313" s="1"/>
      <c r="W1313" s="1"/>
      <c r="X1313" s="1"/>
      <c r="Y1313" s="1"/>
      <c r="Z1313" s="1"/>
      <c r="AA1313" s="1"/>
      <c r="AB1313" s="1"/>
    </row>
    <row r="1314" spans="1:28" ht="14">
      <c r="A1314" s="1"/>
      <c r="B1314" s="1">
        <v>1319</v>
      </c>
      <c r="C1314" s="3"/>
      <c r="D1314" s="39">
        <v>42499</v>
      </c>
      <c r="E1314" s="3" t="s">
        <v>701</v>
      </c>
      <c r="F1314" s="3" t="s">
        <v>1378</v>
      </c>
      <c r="G1314" s="3"/>
      <c r="H1314" s="3"/>
      <c r="I1314" s="3" t="s">
        <v>1468</v>
      </c>
      <c r="J1314" s="3" t="s">
        <v>395</v>
      </c>
      <c r="K1314" s="3" t="s">
        <v>1692</v>
      </c>
      <c r="L1314" s="3" t="s">
        <v>1700</v>
      </c>
      <c r="M1314" s="1"/>
      <c r="N1314" s="1"/>
      <c r="O1314" s="1"/>
      <c r="P1314" s="1"/>
      <c r="Q1314" s="1"/>
      <c r="R1314" s="1"/>
      <c r="S1314" s="1"/>
      <c r="T1314" s="1"/>
      <c r="U1314" s="1"/>
      <c r="V1314" s="1"/>
      <c r="W1314" s="1"/>
      <c r="X1314" s="1"/>
      <c r="Y1314" s="1"/>
      <c r="Z1314" s="1"/>
      <c r="AA1314" s="1"/>
      <c r="AB1314" s="1"/>
    </row>
    <row r="1315" spans="1:28" ht="14">
      <c r="A1315" s="1"/>
      <c r="B1315" s="1">
        <v>1320</v>
      </c>
      <c r="C1315" s="3"/>
      <c r="D1315" s="39">
        <v>42499</v>
      </c>
      <c r="E1315" s="3" t="s">
        <v>701</v>
      </c>
      <c r="F1315" s="3" t="s">
        <v>1701</v>
      </c>
      <c r="G1315" s="3"/>
      <c r="H1315" s="3"/>
      <c r="I1315" s="3" t="s">
        <v>1468</v>
      </c>
      <c r="J1315" s="3" t="s">
        <v>1184</v>
      </c>
      <c r="K1315" s="3" t="s">
        <v>1057</v>
      </c>
      <c r="L1315" s="3" t="s">
        <v>1702</v>
      </c>
      <c r="M1315" s="1"/>
      <c r="N1315" s="1"/>
      <c r="O1315" s="1"/>
      <c r="P1315" s="1"/>
      <c r="Q1315" s="1"/>
      <c r="R1315" s="1"/>
      <c r="S1315" s="1"/>
      <c r="T1315" s="1"/>
      <c r="U1315" s="1"/>
      <c r="V1315" s="1"/>
      <c r="W1315" s="1"/>
      <c r="X1315" s="1"/>
      <c r="Y1315" s="1"/>
      <c r="Z1315" s="1"/>
      <c r="AA1315" s="1"/>
      <c r="AB1315" s="1"/>
    </row>
    <row r="1316" spans="1:28" ht="14">
      <c r="A1316" s="1"/>
      <c r="B1316" s="1">
        <v>1321</v>
      </c>
      <c r="C1316" s="3"/>
      <c r="D1316" s="39">
        <v>42499</v>
      </c>
      <c r="E1316" s="3" t="s">
        <v>701</v>
      </c>
      <c r="F1316" s="3" t="s">
        <v>1701</v>
      </c>
      <c r="G1316" s="3"/>
      <c r="H1316" s="3"/>
      <c r="I1316" s="3" t="s">
        <v>1468</v>
      </c>
      <c r="J1316" s="3" t="s">
        <v>1184</v>
      </c>
      <c r="K1316" s="3" t="s">
        <v>1703</v>
      </c>
      <c r="L1316" s="3" t="s">
        <v>1704</v>
      </c>
      <c r="M1316" s="1"/>
      <c r="N1316" s="1"/>
      <c r="O1316" s="1"/>
      <c r="P1316" s="1"/>
      <c r="Q1316" s="1"/>
      <c r="R1316" s="1"/>
      <c r="S1316" s="1"/>
      <c r="T1316" s="1"/>
      <c r="U1316" s="1"/>
      <c r="V1316" s="1"/>
      <c r="W1316" s="1"/>
      <c r="X1316" s="1"/>
      <c r="Y1316" s="1"/>
      <c r="Z1316" s="1"/>
      <c r="AA1316" s="1"/>
      <c r="AB1316" s="1"/>
    </row>
    <row r="1317" spans="1:28" ht="14">
      <c r="A1317" s="1"/>
      <c r="B1317" s="1">
        <v>1322</v>
      </c>
      <c r="C1317" s="3"/>
      <c r="D1317" s="39">
        <v>42499</v>
      </c>
      <c r="E1317" s="3" t="s">
        <v>701</v>
      </c>
      <c r="F1317" s="3" t="s">
        <v>1701</v>
      </c>
      <c r="G1317" s="3"/>
      <c r="H1317" s="3"/>
      <c r="I1317" s="3" t="s">
        <v>1468</v>
      </c>
      <c r="J1317" s="3" t="s">
        <v>395</v>
      </c>
      <c r="K1317" s="3" t="s">
        <v>44</v>
      </c>
      <c r="L1317" s="3" t="s">
        <v>1705</v>
      </c>
      <c r="M1317" s="1"/>
      <c r="N1317" s="1"/>
      <c r="O1317" s="1"/>
      <c r="P1317" s="1"/>
      <c r="Q1317" s="1"/>
      <c r="R1317" s="1"/>
      <c r="S1317" s="1"/>
      <c r="T1317" s="1"/>
      <c r="U1317" s="1"/>
      <c r="V1317" s="1"/>
      <c r="W1317" s="1"/>
      <c r="X1317" s="1"/>
      <c r="Y1317" s="1"/>
      <c r="Z1317" s="1"/>
      <c r="AA1317" s="1"/>
      <c r="AB1317" s="1"/>
    </row>
    <row r="1318" spans="1:28" ht="14">
      <c r="A1318" s="1"/>
      <c r="B1318" s="1">
        <v>1323</v>
      </c>
      <c r="C1318" s="3"/>
      <c r="D1318" s="39">
        <v>42499</v>
      </c>
      <c r="E1318" s="3" t="s">
        <v>701</v>
      </c>
      <c r="F1318" s="3" t="s">
        <v>1701</v>
      </c>
      <c r="G1318" s="3"/>
      <c r="H1318" s="3"/>
      <c r="I1318" s="3" t="s">
        <v>1468</v>
      </c>
      <c r="J1318" s="3" t="s">
        <v>1184</v>
      </c>
      <c r="K1318" s="3" t="s">
        <v>44</v>
      </c>
      <c r="L1318" s="3" t="s">
        <v>1706</v>
      </c>
      <c r="M1318" s="1"/>
      <c r="N1318" s="1"/>
      <c r="O1318" s="1"/>
      <c r="P1318" s="1"/>
      <c r="Q1318" s="1"/>
      <c r="R1318" s="1"/>
      <c r="S1318" s="1"/>
      <c r="T1318" s="1"/>
      <c r="U1318" s="1"/>
      <c r="V1318" s="1"/>
      <c r="W1318" s="1"/>
      <c r="X1318" s="1"/>
      <c r="Y1318" s="1"/>
      <c r="Z1318" s="1"/>
      <c r="AA1318" s="1"/>
      <c r="AB1318" s="1"/>
    </row>
    <row r="1319" spans="1:28" ht="14">
      <c r="A1319" s="1"/>
      <c r="B1319" s="1">
        <v>1324</v>
      </c>
      <c r="C1319" s="3"/>
      <c r="D1319" s="39">
        <v>42499</v>
      </c>
      <c r="E1319" s="3" t="s">
        <v>701</v>
      </c>
      <c r="F1319" s="3" t="s">
        <v>1701</v>
      </c>
      <c r="G1319" s="3"/>
      <c r="H1319" s="3"/>
      <c r="I1319" s="3" t="s">
        <v>1468</v>
      </c>
      <c r="J1319" s="3" t="s">
        <v>395</v>
      </c>
      <c r="K1319" s="3" t="s">
        <v>942</v>
      </c>
      <c r="L1319" s="3" t="s">
        <v>1707</v>
      </c>
      <c r="M1319" s="1"/>
      <c r="N1319" s="1"/>
      <c r="O1319" s="1"/>
      <c r="P1319" s="1"/>
      <c r="Q1319" s="1"/>
      <c r="R1319" s="1"/>
      <c r="S1319" s="1"/>
      <c r="T1319" s="1"/>
      <c r="U1319" s="1"/>
      <c r="V1319" s="1"/>
      <c r="W1319" s="1"/>
      <c r="X1319" s="1"/>
      <c r="Y1319" s="1"/>
      <c r="Z1319" s="1"/>
      <c r="AA1319" s="1"/>
      <c r="AB1319" s="1"/>
    </row>
    <row r="1320" spans="1:28" ht="14">
      <c r="A1320" s="1"/>
      <c r="B1320" s="1">
        <v>1325</v>
      </c>
      <c r="C1320" s="3"/>
      <c r="D1320" s="39">
        <v>42499</v>
      </c>
      <c r="E1320" s="3" t="s">
        <v>701</v>
      </c>
      <c r="F1320" s="3" t="s">
        <v>1701</v>
      </c>
      <c r="G1320" s="3"/>
      <c r="H1320" s="3"/>
      <c r="I1320" s="3" t="s">
        <v>1468</v>
      </c>
      <c r="J1320" s="3" t="s">
        <v>1184</v>
      </c>
      <c r="K1320" s="3" t="s">
        <v>44</v>
      </c>
      <c r="L1320" s="3" t="s">
        <v>1708</v>
      </c>
      <c r="M1320" s="1"/>
      <c r="N1320" s="1"/>
      <c r="O1320" s="1"/>
      <c r="P1320" s="1"/>
      <c r="Q1320" s="1"/>
      <c r="R1320" s="1"/>
      <c r="S1320" s="1"/>
      <c r="T1320" s="1"/>
      <c r="U1320" s="1"/>
      <c r="V1320" s="1"/>
      <c r="W1320" s="1"/>
      <c r="X1320" s="1"/>
      <c r="Y1320" s="1"/>
      <c r="Z1320" s="1"/>
      <c r="AA1320" s="1"/>
      <c r="AB1320" s="1"/>
    </row>
    <row r="1321" spans="1:28" ht="14">
      <c r="A1321" s="1"/>
      <c r="B1321" s="1">
        <v>1326</v>
      </c>
      <c r="C1321" s="3"/>
      <c r="D1321" s="39">
        <v>42499</v>
      </c>
      <c r="E1321" s="3" t="s">
        <v>701</v>
      </c>
      <c r="F1321" s="3" t="s">
        <v>1701</v>
      </c>
      <c r="G1321" s="3"/>
      <c r="H1321" s="3"/>
      <c r="I1321" s="3" t="s">
        <v>1468</v>
      </c>
      <c r="J1321" s="3" t="s">
        <v>1184</v>
      </c>
      <c r="K1321" s="3" t="s">
        <v>1709</v>
      </c>
      <c r="L1321" s="3" t="s">
        <v>1710</v>
      </c>
      <c r="M1321" s="1"/>
      <c r="N1321" s="1"/>
      <c r="O1321" s="1"/>
      <c r="P1321" s="1"/>
      <c r="Q1321" s="1"/>
      <c r="R1321" s="1"/>
      <c r="S1321" s="1"/>
      <c r="T1321" s="1"/>
      <c r="U1321" s="1"/>
      <c r="V1321" s="1"/>
      <c r="W1321" s="1"/>
      <c r="X1321" s="1"/>
      <c r="Y1321" s="1"/>
      <c r="Z1321" s="1"/>
      <c r="AA1321" s="1"/>
      <c r="AB1321" s="1"/>
    </row>
    <row r="1322" spans="1:28" ht="14">
      <c r="A1322" s="1"/>
      <c r="B1322" s="1">
        <v>1327</v>
      </c>
      <c r="C1322" s="3"/>
      <c r="D1322" s="39">
        <v>42499</v>
      </c>
      <c r="E1322" s="3" t="s">
        <v>701</v>
      </c>
      <c r="F1322" s="3" t="s">
        <v>1701</v>
      </c>
      <c r="G1322" s="3"/>
      <c r="H1322" s="3"/>
      <c r="I1322" s="3" t="s">
        <v>1468</v>
      </c>
      <c r="J1322" s="3" t="s">
        <v>1184</v>
      </c>
      <c r="K1322" s="3" t="s">
        <v>274</v>
      </c>
      <c r="L1322" s="3" t="s">
        <v>1711</v>
      </c>
      <c r="M1322" s="1"/>
      <c r="N1322" s="1"/>
      <c r="O1322" s="1"/>
      <c r="P1322" s="1"/>
      <c r="Q1322" s="1"/>
      <c r="R1322" s="1"/>
      <c r="S1322" s="1"/>
      <c r="T1322" s="1"/>
      <c r="U1322" s="1"/>
      <c r="V1322" s="1"/>
      <c r="W1322" s="1"/>
      <c r="X1322" s="1"/>
      <c r="Y1322" s="1"/>
      <c r="Z1322" s="1"/>
      <c r="AA1322" s="1"/>
      <c r="AB1322" s="1"/>
    </row>
    <row r="1323" spans="1:28" ht="14">
      <c r="A1323" s="1"/>
      <c r="B1323" s="1">
        <v>1328</v>
      </c>
      <c r="C1323" s="3"/>
      <c r="D1323" s="39">
        <v>42499</v>
      </c>
      <c r="E1323" s="3" t="s">
        <v>701</v>
      </c>
      <c r="F1323" s="3" t="s">
        <v>1701</v>
      </c>
      <c r="G1323" s="3"/>
      <c r="H1323" s="3"/>
      <c r="I1323" s="3" t="s">
        <v>1468</v>
      </c>
      <c r="J1323" s="3" t="s">
        <v>1184</v>
      </c>
      <c r="K1323" s="3" t="s">
        <v>1703</v>
      </c>
      <c r="L1323" s="3" t="s">
        <v>1712</v>
      </c>
      <c r="M1323" s="1"/>
      <c r="N1323" s="1"/>
      <c r="O1323" s="1"/>
      <c r="P1323" s="1"/>
      <c r="Q1323" s="1"/>
      <c r="R1323" s="1"/>
      <c r="S1323" s="1"/>
      <c r="T1323" s="1"/>
      <c r="U1323" s="1"/>
      <c r="V1323" s="1"/>
      <c r="W1323" s="1"/>
      <c r="X1323" s="1"/>
      <c r="Y1323" s="1"/>
      <c r="Z1323" s="1"/>
      <c r="AA1323" s="1"/>
      <c r="AB1323" s="1"/>
    </row>
    <row r="1324" spans="1:28" ht="14">
      <c r="A1324" s="1"/>
      <c r="B1324" s="1">
        <v>1329</v>
      </c>
      <c r="C1324" s="3"/>
      <c r="D1324" s="39">
        <v>42499</v>
      </c>
      <c r="E1324" s="3" t="s">
        <v>701</v>
      </c>
      <c r="F1324" s="3" t="s">
        <v>1701</v>
      </c>
      <c r="G1324" s="3"/>
      <c r="H1324" s="3"/>
      <c r="I1324" s="3" t="s">
        <v>1468</v>
      </c>
      <c r="J1324" s="3" t="s">
        <v>1184</v>
      </c>
      <c r="K1324" s="3" t="s">
        <v>44</v>
      </c>
      <c r="L1324" s="3" t="s">
        <v>1713</v>
      </c>
      <c r="M1324" s="1"/>
      <c r="N1324" s="1"/>
      <c r="O1324" s="1"/>
      <c r="P1324" s="1"/>
      <c r="Q1324" s="1"/>
      <c r="R1324" s="1"/>
      <c r="S1324" s="1"/>
      <c r="T1324" s="1"/>
      <c r="U1324" s="1"/>
      <c r="V1324" s="1"/>
      <c r="W1324" s="1"/>
      <c r="X1324" s="1"/>
      <c r="Y1324" s="1"/>
      <c r="Z1324" s="1"/>
      <c r="AA1324" s="1"/>
      <c r="AB1324" s="1"/>
    </row>
    <row r="1325" spans="1:28" ht="14">
      <c r="A1325" s="1"/>
      <c r="B1325" s="1">
        <v>1330</v>
      </c>
      <c r="C1325" s="3"/>
      <c r="D1325" s="39">
        <v>42499</v>
      </c>
      <c r="E1325" s="3" t="s">
        <v>701</v>
      </c>
      <c r="F1325" s="3" t="s">
        <v>1701</v>
      </c>
      <c r="G1325" s="3"/>
      <c r="H1325" s="3"/>
      <c r="I1325" s="3" t="s">
        <v>1468</v>
      </c>
      <c r="J1325" s="3" t="s">
        <v>1184</v>
      </c>
      <c r="K1325" s="3" t="s">
        <v>1211</v>
      </c>
      <c r="L1325" s="3" t="s">
        <v>1714</v>
      </c>
      <c r="M1325" s="1"/>
      <c r="N1325" s="1"/>
      <c r="O1325" s="1"/>
      <c r="P1325" s="1"/>
      <c r="Q1325" s="1"/>
      <c r="R1325" s="1"/>
      <c r="S1325" s="1"/>
      <c r="T1325" s="1"/>
      <c r="U1325" s="1"/>
      <c r="V1325" s="1"/>
      <c r="W1325" s="1"/>
      <c r="X1325" s="1"/>
      <c r="Y1325" s="1"/>
      <c r="Z1325" s="1"/>
      <c r="AA1325" s="1"/>
      <c r="AB1325" s="1"/>
    </row>
    <row r="1326" spans="1:28" ht="14">
      <c r="A1326" s="1"/>
      <c r="B1326" s="1">
        <v>1331</v>
      </c>
      <c r="C1326" s="3"/>
      <c r="D1326" s="39">
        <v>42499</v>
      </c>
      <c r="E1326" s="3" t="s">
        <v>701</v>
      </c>
      <c r="F1326" s="3" t="s">
        <v>1701</v>
      </c>
      <c r="G1326" s="3"/>
      <c r="H1326" s="3"/>
      <c r="I1326" s="3" t="s">
        <v>1468</v>
      </c>
      <c r="J1326" s="3" t="s">
        <v>1184</v>
      </c>
      <c r="K1326" s="3" t="s">
        <v>1211</v>
      </c>
      <c r="L1326" s="3" t="s">
        <v>1715</v>
      </c>
      <c r="M1326" s="1"/>
      <c r="N1326" s="1"/>
      <c r="O1326" s="1"/>
      <c r="P1326" s="1"/>
      <c r="Q1326" s="1"/>
      <c r="R1326" s="1"/>
      <c r="S1326" s="1"/>
      <c r="T1326" s="1"/>
      <c r="U1326" s="1"/>
      <c r="V1326" s="1"/>
      <c r="W1326" s="1"/>
      <c r="X1326" s="1"/>
      <c r="Y1326" s="1"/>
      <c r="Z1326" s="1"/>
      <c r="AA1326" s="1"/>
      <c r="AB1326" s="1"/>
    </row>
    <row r="1327" spans="1:28" ht="14">
      <c r="A1327" s="1"/>
      <c r="B1327" s="1">
        <v>1332</v>
      </c>
      <c r="C1327" s="3"/>
      <c r="D1327" s="39">
        <v>42499</v>
      </c>
      <c r="E1327" s="3" t="s">
        <v>701</v>
      </c>
      <c r="F1327" s="3" t="s">
        <v>1701</v>
      </c>
      <c r="G1327" s="3"/>
      <c r="H1327" s="3"/>
      <c r="I1327" s="3" t="s">
        <v>1468</v>
      </c>
      <c r="J1327" s="3" t="s">
        <v>129</v>
      </c>
      <c r="K1327" s="3" t="s">
        <v>1211</v>
      </c>
      <c r="L1327" s="3" t="s">
        <v>1716</v>
      </c>
      <c r="M1327" s="1"/>
      <c r="N1327" s="1"/>
      <c r="O1327" s="1"/>
      <c r="P1327" s="1"/>
      <c r="Q1327" s="1"/>
      <c r="R1327" s="1"/>
      <c r="S1327" s="1"/>
      <c r="T1327" s="1"/>
      <c r="U1327" s="1"/>
      <c r="V1327" s="1"/>
      <c r="W1327" s="1"/>
      <c r="X1327" s="1"/>
      <c r="Y1327" s="1"/>
      <c r="Z1327" s="1"/>
      <c r="AA1327" s="1"/>
      <c r="AB1327" s="1"/>
    </row>
    <row r="1328" spans="1:28" ht="28">
      <c r="A1328" s="1"/>
      <c r="B1328" s="1">
        <v>1333</v>
      </c>
      <c r="C1328" s="3"/>
      <c r="D1328" s="39">
        <v>42499</v>
      </c>
      <c r="E1328" s="3" t="s">
        <v>701</v>
      </c>
      <c r="F1328" s="3" t="s">
        <v>1701</v>
      </c>
      <c r="G1328" s="3"/>
      <c r="H1328" s="3"/>
      <c r="I1328" s="3" t="s">
        <v>1468</v>
      </c>
      <c r="J1328" s="3" t="s">
        <v>395</v>
      </c>
      <c r="K1328" s="3" t="s">
        <v>1211</v>
      </c>
      <c r="L1328" s="3" t="s">
        <v>1717</v>
      </c>
      <c r="M1328" s="1"/>
      <c r="N1328" s="1"/>
      <c r="O1328" s="1"/>
      <c r="P1328" s="1"/>
      <c r="Q1328" s="1"/>
      <c r="R1328" s="1"/>
      <c r="S1328" s="1"/>
      <c r="T1328" s="1"/>
      <c r="U1328" s="1"/>
      <c r="V1328" s="1"/>
      <c r="W1328" s="1"/>
      <c r="X1328" s="1"/>
      <c r="Y1328" s="1"/>
      <c r="Z1328" s="1"/>
      <c r="AA1328" s="1"/>
      <c r="AB1328" s="1"/>
    </row>
    <row r="1329" spans="1:28" ht="14">
      <c r="A1329" s="1"/>
      <c r="B1329" s="1">
        <v>1334</v>
      </c>
      <c r="C1329" s="3"/>
      <c r="D1329" s="39">
        <v>42499</v>
      </c>
      <c r="E1329" s="3" t="s">
        <v>701</v>
      </c>
      <c r="F1329" s="3" t="s">
        <v>1701</v>
      </c>
      <c r="G1329" s="3"/>
      <c r="H1329" s="3"/>
      <c r="I1329" s="3" t="s">
        <v>1468</v>
      </c>
      <c r="J1329" s="3" t="s">
        <v>129</v>
      </c>
      <c r="K1329" s="3" t="s">
        <v>42</v>
      </c>
      <c r="L1329" s="3" t="s">
        <v>1718</v>
      </c>
      <c r="M1329" s="1"/>
      <c r="N1329" s="1"/>
      <c r="O1329" s="1"/>
      <c r="P1329" s="1"/>
      <c r="Q1329" s="1"/>
      <c r="R1329" s="1"/>
      <c r="S1329" s="1"/>
      <c r="T1329" s="1"/>
      <c r="U1329" s="1"/>
      <c r="V1329" s="1"/>
      <c r="W1329" s="1"/>
      <c r="X1329" s="1"/>
      <c r="Y1329" s="1"/>
      <c r="Z1329" s="1"/>
      <c r="AA1329" s="1"/>
      <c r="AB1329" s="1"/>
    </row>
    <row r="1330" spans="1:28" ht="14">
      <c r="A1330" s="1"/>
      <c r="B1330" s="1">
        <v>1335</v>
      </c>
      <c r="C1330" s="3"/>
      <c r="D1330" s="39">
        <v>42499</v>
      </c>
      <c r="E1330" s="3" t="s">
        <v>701</v>
      </c>
      <c r="F1330" s="3" t="s">
        <v>1701</v>
      </c>
      <c r="G1330" s="3"/>
      <c r="H1330" s="3"/>
      <c r="I1330" s="3" t="s">
        <v>1468</v>
      </c>
      <c r="J1330" s="3" t="s">
        <v>129</v>
      </c>
      <c r="K1330" s="3" t="s">
        <v>1211</v>
      </c>
      <c r="L1330" s="3" t="s">
        <v>1719</v>
      </c>
      <c r="M1330" s="1"/>
      <c r="N1330" s="1"/>
      <c r="O1330" s="1"/>
      <c r="P1330" s="1"/>
      <c r="Q1330" s="1"/>
      <c r="R1330" s="1"/>
      <c r="S1330" s="1"/>
      <c r="T1330" s="1"/>
      <c r="U1330" s="1"/>
      <c r="V1330" s="1"/>
      <c r="W1330" s="1"/>
      <c r="X1330" s="1"/>
      <c r="Y1330" s="1"/>
      <c r="Z1330" s="1"/>
      <c r="AA1330" s="1"/>
      <c r="AB1330" s="1"/>
    </row>
    <row r="1331" spans="1:28" ht="14">
      <c r="A1331" s="1"/>
      <c r="B1331" s="1">
        <v>1336</v>
      </c>
      <c r="C1331" s="3"/>
      <c r="D1331" s="39">
        <v>42499</v>
      </c>
      <c r="E1331" s="3" t="s">
        <v>701</v>
      </c>
      <c r="F1331" s="3" t="s">
        <v>1701</v>
      </c>
      <c r="G1331" s="3"/>
      <c r="H1331" s="3"/>
      <c r="I1331" s="3" t="s">
        <v>1468</v>
      </c>
      <c r="J1331" s="3" t="s">
        <v>1184</v>
      </c>
      <c r="K1331" s="3" t="s">
        <v>1057</v>
      </c>
      <c r="L1331" s="3" t="s">
        <v>1720</v>
      </c>
      <c r="M1331" s="1"/>
      <c r="N1331" s="1"/>
      <c r="O1331" s="1"/>
      <c r="P1331" s="1"/>
      <c r="Q1331" s="1"/>
      <c r="R1331" s="1"/>
      <c r="S1331" s="1"/>
      <c r="T1331" s="1"/>
      <c r="U1331" s="1"/>
      <c r="V1331" s="1"/>
      <c r="W1331" s="1"/>
      <c r="X1331" s="1"/>
      <c r="Y1331" s="1"/>
      <c r="Z1331" s="1"/>
      <c r="AA1331" s="1"/>
      <c r="AB1331" s="1"/>
    </row>
    <row r="1332" spans="1:28" ht="14">
      <c r="A1332" s="1"/>
      <c r="B1332" s="1">
        <v>1337</v>
      </c>
      <c r="C1332" s="3"/>
      <c r="D1332" s="39">
        <v>42499</v>
      </c>
      <c r="E1332" s="3" t="s">
        <v>701</v>
      </c>
      <c r="F1332" s="3" t="s">
        <v>1701</v>
      </c>
      <c r="G1332" s="3"/>
      <c r="H1332" s="3"/>
      <c r="I1332" s="3" t="s">
        <v>1468</v>
      </c>
      <c r="J1332" s="3" t="s">
        <v>129</v>
      </c>
      <c r="K1332" s="3" t="s">
        <v>1703</v>
      </c>
      <c r="L1332" s="3" t="s">
        <v>1721</v>
      </c>
      <c r="M1332" s="1"/>
      <c r="N1332" s="1"/>
      <c r="O1332" s="1"/>
      <c r="P1332" s="1"/>
      <c r="Q1332" s="1"/>
      <c r="R1332" s="1"/>
      <c r="S1332" s="1"/>
      <c r="T1332" s="1"/>
      <c r="U1332" s="1"/>
      <c r="V1332" s="1"/>
      <c r="W1332" s="1"/>
      <c r="X1332" s="1"/>
      <c r="Y1332" s="1"/>
      <c r="Z1332" s="1"/>
      <c r="AA1332" s="1"/>
      <c r="AB1332" s="1"/>
    </row>
    <row r="1333" spans="1:28" ht="14">
      <c r="A1333" s="1"/>
      <c r="B1333" s="1">
        <v>1338</v>
      </c>
      <c r="C1333" s="3"/>
      <c r="D1333" s="39">
        <v>42499</v>
      </c>
      <c r="E1333" s="3" t="s">
        <v>701</v>
      </c>
      <c r="F1333" s="3" t="s">
        <v>1701</v>
      </c>
      <c r="G1333" s="3"/>
      <c r="H1333" s="3"/>
      <c r="I1333" s="3" t="s">
        <v>1468</v>
      </c>
      <c r="J1333" s="3" t="s">
        <v>395</v>
      </c>
      <c r="K1333" s="3" t="s">
        <v>1057</v>
      </c>
      <c r="L1333" s="3" t="s">
        <v>1722</v>
      </c>
      <c r="M1333" s="1"/>
      <c r="N1333" s="1"/>
      <c r="O1333" s="1"/>
      <c r="P1333" s="1"/>
      <c r="Q1333" s="1"/>
      <c r="R1333" s="1"/>
      <c r="S1333" s="1"/>
      <c r="T1333" s="1"/>
      <c r="U1333" s="1"/>
      <c r="V1333" s="1"/>
      <c r="W1333" s="1"/>
      <c r="X1333" s="1"/>
      <c r="Y1333" s="1"/>
      <c r="Z1333" s="1"/>
      <c r="AA1333" s="1"/>
      <c r="AB1333" s="1"/>
    </row>
    <row r="1334" spans="1:28" ht="14">
      <c r="A1334" s="1"/>
      <c r="B1334" s="1">
        <v>1339</v>
      </c>
      <c r="C1334" s="3"/>
      <c r="D1334" s="39">
        <v>42499</v>
      </c>
      <c r="E1334" s="3" t="s">
        <v>701</v>
      </c>
      <c r="F1334" s="3" t="s">
        <v>1056</v>
      </c>
      <c r="G1334" s="3"/>
      <c r="H1334" s="3"/>
      <c r="I1334" s="3" t="s">
        <v>1468</v>
      </c>
      <c r="J1334" s="3" t="s">
        <v>395</v>
      </c>
      <c r="K1334" s="3" t="s">
        <v>1057</v>
      </c>
      <c r="L1334" s="3" t="s">
        <v>1723</v>
      </c>
      <c r="M1334" s="1"/>
      <c r="N1334" s="1"/>
      <c r="O1334" s="1"/>
      <c r="P1334" s="1"/>
      <c r="Q1334" s="1"/>
      <c r="R1334" s="1"/>
      <c r="S1334" s="1"/>
      <c r="T1334" s="1"/>
      <c r="U1334" s="1"/>
      <c r="V1334" s="1"/>
      <c r="W1334" s="1"/>
      <c r="X1334" s="1"/>
      <c r="Y1334" s="1"/>
      <c r="Z1334" s="1"/>
      <c r="AA1334" s="1"/>
      <c r="AB1334" s="1"/>
    </row>
    <row r="1335" spans="1:28" ht="14">
      <c r="A1335" s="1"/>
      <c r="B1335" s="1">
        <v>1340</v>
      </c>
      <c r="C1335" s="3"/>
      <c r="D1335" s="39">
        <v>42499</v>
      </c>
      <c r="E1335" s="3" t="s">
        <v>701</v>
      </c>
      <c r="F1335" s="3" t="s">
        <v>1724</v>
      </c>
      <c r="G1335" s="3"/>
      <c r="H1335" s="3"/>
      <c r="I1335" s="3">
        <v>1.5</v>
      </c>
      <c r="J1335" s="3" t="s">
        <v>358</v>
      </c>
      <c r="K1335" s="3" t="s">
        <v>942</v>
      </c>
      <c r="L1335" s="3" t="s">
        <v>1725</v>
      </c>
      <c r="M1335" s="1"/>
      <c r="N1335" s="1"/>
      <c r="O1335" s="1"/>
      <c r="P1335" s="1"/>
      <c r="Q1335" s="1"/>
      <c r="R1335" s="1"/>
      <c r="S1335" s="1"/>
      <c r="T1335" s="1"/>
      <c r="U1335" s="1"/>
      <c r="V1335" s="1"/>
      <c r="W1335" s="1"/>
      <c r="X1335" s="1"/>
      <c r="Y1335" s="1"/>
      <c r="Z1335" s="1"/>
      <c r="AA1335" s="1"/>
      <c r="AB1335" s="1"/>
    </row>
    <row r="1336" spans="1:28" ht="14">
      <c r="A1336" s="1"/>
      <c r="B1336" s="1">
        <v>1341</v>
      </c>
      <c r="C1336" s="3"/>
      <c r="D1336" s="39">
        <v>42499</v>
      </c>
      <c r="E1336" s="3" t="s">
        <v>701</v>
      </c>
      <c r="F1336" s="3" t="s">
        <v>1724</v>
      </c>
      <c r="G1336" s="3"/>
      <c r="H1336" s="3"/>
      <c r="I1336" s="3">
        <v>1.5</v>
      </c>
      <c r="J1336" s="3" t="s">
        <v>358</v>
      </c>
      <c r="K1336" s="3" t="s">
        <v>942</v>
      </c>
      <c r="L1336" s="3" t="s">
        <v>1726</v>
      </c>
      <c r="M1336" s="1"/>
      <c r="N1336" s="1"/>
      <c r="O1336" s="1"/>
      <c r="P1336" s="1"/>
      <c r="Q1336" s="1"/>
      <c r="R1336" s="1"/>
      <c r="S1336" s="1"/>
      <c r="T1336" s="1"/>
      <c r="U1336" s="1"/>
      <c r="V1336" s="1"/>
      <c r="W1336" s="1"/>
      <c r="X1336" s="1"/>
      <c r="Y1336" s="1"/>
      <c r="Z1336" s="1"/>
      <c r="AA1336" s="1"/>
      <c r="AB1336" s="1"/>
    </row>
    <row r="1337" spans="1:28" ht="14">
      <c r="A1337" s="1"/>
      <c r="B1337" s="1">
        <v>1342</v>
      </c>
      <c r="C1337" s="3"/>
      <c r="D1337" s="39">
        <v>42499</v>
      </c>
      <c r="E1337" s="3" t="s">
        <v>701</v>
      </c>
      <c r="F1337" s="3" t="s">
        <v>1724</v>
      </c>
      <c r="G1337" s="3"/>
      <c r="H1337" s="3"/>
      <c r="I1337" s="3">
        <v>1.5</v>
      </c>
      <c r="J1337" s="3" t="s">
        <v>1251</v>
      </c>
      <c r="K1337" s="3" t="s">
        <v>942</v>
      </c>
      <c r="L1337" s="3" t="s">
        <v>1727</v>
      </c>
      <c r="M1337" s="1"/>
      <c r="N1337" s="1"/>
      <c r="O1337" s="1"/>
      <c r="P1337" s="1"/>
      <c r="Q1337" s="1"/>
      <c r="R1337" s="1"/>
      <c r="S1337" s="1"/>
      <c r="T1337" s="1"/>
      <c r="U1337" s="1"/>
      <c r="V1337" s="1"/>
      <c r="W1337" s="1"/>
      <c r="X1337" s="1"/>
      <c r="Y1337" s="1"/>
      <c r="Z1337" s="1"/>
      <c r="AA1337" s="1"/>
      <c r="AB1337" s="1"/>
    </row>
    <row r="1338" spans="1:28" ht="14">
      <c r="A1338" s="1"/>
      <c r="B1338" s="1">
        <v>1343</v>
      </c>
      <c r="C1338" s="3"/>
      <c r="D1338" s="39">
        <v>42499</v>
      </c>
      <c r="E1338" s="3" t="s">
        <v>701</v>
      </c>
      <c r="F1338" s="3" t="s">
        <v>1724</v>
      </c>
      <c r="G1338" s="3"/>
      <c r="H1338" s="3"/>
      <c r="I1338" s="3">
        <v>1.5</v>
      </c>
      <c r="J1338" s="3" t="s">
        <v>358</v>
      </c>
      <c r="K1338" s="3" t="s">
        <v>828</v>
      </c>
      <c r="L1338" s="3" t="s">
        <v>1728</v>
      </c>
      <c r="M1338" s="1"/>
      <c r="N1338" s="1"/>
      <c r="O1338" s="1"/>
      <c r="P1338" s="1"/>
      <c r="Q1338" s="1"/>
      <c r="R1338" s="1"/>
      <c r="S1338" s="1"/>
      <c r="T1338" s="1"/>
      <c r="U1338" s="1"/>
      <c r="V1338" s="1"/>
      <c r="W1338" s="1"/>
      <c r="X1338" s="1"/>
      <c r="Y1338" s="1"/>
      <c r="Z1338" s="1"/>
      <c r="AA1338" s="1"/>
      <c r="AB1338" s="1"/>
    </row>
    <row r="1339" spans="1:28" ht="14">
      <c r="A1339" s="1"/>
      <c r="B1339" s="1">
        <v>1344</v>
      </c>
      <c r="C1339" s="3"/>
      <c r="D1339" s="39">
        <v>42499</v>
      </c>
      <c r="E1339" s="3" t="s">
        <v>701</v>
      </c>
      <c r="F1339" s="3" t="s">
        <v>1724</v>
      </c>
      <c r="G1339" s="3"/>
      <c r="H1339" s="3"/>
      <c r="I1339" s="3">
        <v>1.5</v>
      </c>
      <c r="J1339" s="3" t="s">
        <v>358</v>
      </c>
      <c r="K1339" s="3" t="s">
        <v>1729</v>
      </c>
      <c r="L1339" s="3" t="s">
        <v>1730</v>
      </c>
      <c r="M1339" s="1"/>
      <c r="N1339" s="1"/>
      <c r="O1339" s="1"/>
      <c r="P1339" s="1"/>
      <c r="Q1339" s="1"/>
      <c r="R1339" s="1"/>
      <c r="S1339" s="1"/>
      <c r="T1339" s="1"/>
      <c r="U1339" s="1"/>
      <c r="V1339" s="1"/>
      <c r="W1339" s="1"/>
      <c r="X1339" s="1"/>
      <c r="Y1339" s="1"/>
      <c r="Z1339" s="1"/>
      <c r="AA1339" s="1"/>
      <c r="AB1339" s="1"/>
    </row>
    <row r="1340" spans="1:28" ht="14">
      <c r="A1340" s="1"/>
      <c r="B1340" s="1">
        <v>1345</v>
      </c>
      <c r="C1340" s="3"/>
      <c r="D1340" s="39">
        <v>42499</v>
      </c>
      <c r="E1340" s="3" t="s">
        <v>701</v>
      </c>
      <c r="F1340" s="3" t="s">
        <v>1724</v>
      </c>
      <c r="G1340" s="3"/>
      <c r="H1340" s="3"/>
      <c r="I1340" s="3">
        <v>1.5</v>
      </c>
      <c r="J1340" s="3" t="s">
        <v>1077</v>
      </c>
      <c r="K1340" s="3" t="s">
        <v>942</v>
      </c>
      <c r="L1340" s="3" t="s">
        <v>1731</v>
      </c>
      <c r="M1340" s="1"/>
      <c r="N1340" s="1"/>
      <c r="O1340" s="1"/>
      <c r="P1340" s="1"/>
      <c r="Q1340" s="1"/>
      <c r="R1340" s="1"/>
      <c r="S1340" s="1"/>
      <c r="T1340" s="1"/>
      <c r="U1340" s="1"/>
      <c r="V1340" s="1"/>
      <c r="W1340" s="1"/>
      <c r="X1340" s="1"/>
      <c r="Y1340" s="1"/>
      <c r="Z1340" s="1"/>
      <c r="AA1340" s="1"/>
      <c r="AB1340" s="1"/>
    </row>
    <row r="1341" spans="1:28" ht="15.75" customHeight="1">
      <c r="A1341" s="1"/>
      <c r="B1341" s="1">
        <v>1346</v>
      </c>
      <c r="C1341" s="3"/>
      <c r="D1341" s="39">
        <v>42499</v>
      </c>
      <c r="E1341" s="3" t="s">
        <v>701</v>
      </c>
      <c r="F1341" s="3" t="s">
        <v>1732</v>
      </c>
      <c r="G1341" s="3"/>
      <c r="H1341" s="3"/>
      <c r="I1341" s="3">
        <v>1.5</v>
      </c>
      <c r="J1341" s="3" t="s">
        <v>1733</v>
      </c>
      <c r="K1341" s="3" t="s">
        <v>942</v>
      </c>
      <c r="L1341" s="3" t="s">
        <v>1734</v>
      </c>
      <c r="M1341" s="1"/>
      <c r="N1341" s="1"/>
      <c r="O1341" s="1"/>
      <c r="P1341" s="1"/>
      <c r="Q1341" s="1"/>
      <c r="R1341" s="1"/>
      <c r="S1341" s="1"/>
      <c r="T1341" s="1"/>
      <c r="U1341" s="1"/>
      <c r="V1341" s="1"/>
      <c r="W1341" s="1"/>
      <c r="X1341" s="1"/>
      <c r="Y1341" s="1"/>
      <c r="Z1341" s="1"/>
      <c r="AA1341" s="1"/>
      <c r="AB1341" s="1"/>
    </row>
    <row r="1342" spans="1:28" ht="15.75" customHeight="1">
      <c r="A1342" s="1"/>
      <c r="B1342" s="1">
        <v>1347</v>
      </c>
      <c r="C1342" s="3"/>
      <c r="D1342" s="39">
        <v>42499</v>
      </c>
      <c r="E1342" s="3" t="s">
        <v>701</v>
      </c>
      <c r="F1342" s="3" t="s">
        <v>1732</v>
      </c>
      <c r="G1342" s="3"/>
      <c r="H1342" s="3"/>
      <c r="I1342" s="3">
        <v>1.5</v>
      </c>
      <c r="J1342" s="3" t="s">
        <v>358</v>
      </c>
      <c r="K1342" s="3" t="s">
        <v>942</v>
      </c>
      <c r="L1342" s="3" t="s">
        <v>1735</v>
      </c>
      <c r="M1342" s="1"/>
      <c r="N1342" s="1"/>
      <c r="O1342" s="1"/>
      <c r="P1342" s="1"/>
      <c r="Q1342" s="1"/>
      <c r="R1342" s="1"/>
      <c r="S1342" s="1"/>
      <c r="T1342" s="1"/>
      <c r="U1342" s="1"/>
      <c r="V1342" s="1"/>
      <c r="W1342" s="1"/>
      <c r="X1342" s="1"/>
      <c r="Y1342" s="1"/>
      <c r="Z1342" s="1"/>
      <c r="AA1342" s="1"/>
      <c r="AB1342" s="1"/>
    </row>
    <row r="1343" spans="1:28" ht="15.75" customHeight="1">
      <c r="A1343" s="1"/>
      <c r="B1343" s="1">
        <v>1348</v>
      </c>
      <c r="C1343" s="3"/>
      <c r="D1343" s="39">
        <v>42499</v>
      </c>
      <c r="E1343" s="3" t="s">
        <v>701</v>
      </c>
      <c r="F1343" s="3" t="s">
        <v>1724</v>
      </c>
      <c r="G1343" s="3"/>
      <c r="H1343" s="3"/>
      <c r="I1343" s="3">
        <v>1.5</v>
      </c>
      <c r="J1343" s="3" t="s">
        <v>129</v>
      </c>
      <c r="K1343" s="3" t="s">
        <v>822</v>
      </c>
      <c r="L1343" s="3" t="s">
        <v>1736</v>
      </c>
      <c r="M1343" s="1"/>
      <c r="N1343" s="1"/>
      <c r="O1343" s="1"/>
      <c r="P1343" s="1"/>
      <c r="Q1343" s="1"/>
      <c r="R1343" s="1"/>
      <c r="S1343" s="1"/>
      <c r="T1343" s="1"/>
      <c r="U1343" s="1"/>
      <c r="V1343" s="1"/>
      <c r="W1343" s="1"/>
      <c r="X1343" s="1"/>
      <c r="Y1343" s="1"/>
      <c r="Z1343" s="1"/>
      <c r="AA1343" s="1"/>
      <c r="AB1343" s="1"/>
    </row>
    <row r="1344" spans="1:28" ht="15.75" customHeight="1">
      <c r="A1344" s="1"/>
      <c r="B1344" s="1">
        <v>1349</v>
      </c>
      <c r="C1344" s="3"/>
      <c r="D1344" s="39">
        <v>42499</v>
      </c>
      <c r="E1344" s="3" t="s">
        <v>701</v>
      </c>
      <c r="F1344" s="3" t="s">
        <v>1351</v>
      </c>
      <c r="G1344" s="3"/>
      <c r="H1344" s="3"/>
      <c r="I1344" s="3">
        <v>1.5</v>
      </c>
      <c r="J1344" s="3" t="s">
        <v>1733</v>
      </c>
      <c r="K1344" s="3" t="s">
        <v>822</v>
      </c>
      <c r="L1344" s="3" t="s">
        <v>1737</v>
      </c>
      <c r="M1344" s="1"/>
      <c r="N1344" s="1"/>
      <c r="O1344" s="1"/>
      <c r="P1344" s="1"/>
      <c r="Q1344" s="1"/>
      <c r="R1344" s="1"/>
      <c r="S1344" s="1"/>
      <c r="T1344" s="1"/>
      <c r="U1344" s="1"/>
      <c r="V1344" s="1"/>
      <c r="W1344" s="1"/>
      <c r="X1344" s="1"/>
      <c r="Y1344" s="1"/>
      <c r="Z1344" s="1"/>
      <c r="AA1344" s="1"/>
      <c r="AB1344" s="1"/>
    </row>
    <row r="1345" spans="1:28" ht="15.75" customHeight="1">
      <c r="A1345" s="1"/>
      <c r="B1345" s="1">
        <v>1350</v>
      </c>
      <c r="C1345" s="3"/>
      <c r="D1345" s="39">
        <v>42499</v>
      </c>
      <c r="E1345" s="3" t="s">
        <v>701</v>
      </c>
      <c r="F1345" s="3" t="s">
        <v>1268</v>
      </c>
      <c r="G1345" s="3"/>
      <c r="H1345" s="3"/>
      <c r="I1345" s="3">
        <v>1.5</v>
      </c>
      <c r="J1345" s="3" t="s">
        <v>358</v>
      </c>
      <c r="K1345" s="3" t="s">
        <v>942</v>
      </c>
      <c r="L1345" s="3" t="s">
        <v>1738</v>
      </c>
      <c r="M1345" s="1"/>
      <c r="N1345" s="1"/>
      <c r="O1345" s="1"/>
      <c r="P1345" s="1"/>
      <c r="Q1345" s="1"/>
      <c r="R1345" s="1"/>
      <c r="S1345" s="1"/>
      <c r="T1345" s="1"/>
      <c r="U1345" s="1"/>
      <c r="V1345" s="1"/>
      <c r="W1345" s="1"/>
      <c r="X1345" s="1"/>
      <c r="Y1345" s="1"/>
      <c r="Z1345" s="1"/>
      <c r="AA1345" s="1"/>
      <c r="AB1345" s="1"/>
    </row>
    <row r="1346" spans="1:28" ht="15.75" customHeight="1">
      <c r="A1346" s="1"/>
      <c r="B1346" s="1">
        <v>1351</v>
      </c>
      <c r="C1346" s="3"/>
      <c r="D1346" s="39">
        <v>42499</v>
      </c>
      <c r="E1346" s="3" t="s">
        <v>701</v>
      </c>
      <c r="F1346" s="3" t="s">
        <v>1010</v>
      </c>
      <c r="G1346" s="3"/>
      <c r="H1346" s="3"/>
      <c r="I1346" s="3">
        <v>1.5</v>
      </c>
      <c r="J1346" s="3" t="s">
        <v>358</v>
      </c>
      <c r="K1346" s="3" t="s">
        <v>1093</v>
      </c>
      <c r="L1346" s="3" t="s">
        <v>1739</v>
      </c>
      <c r="M1346" s="1"/>
      <c r="N1346" s="1"/>
      <c r="O1346" s="1"/>
      <c r="P1346" s="1"/>
      <c r="Q1346" s="1"/>
      <c r="R1346" s="1"/>
      <c r="S1346" s="1"/>
      <c r="T1346" s="1"/>
      <c r="U1346" s="1"/>
      <c r="V1346" s="1"/>
      <c r="W1346" s="1"/>
      <c r="X1346" s="1"/>
      <c r="Y1346" s="1"/>
      <c r="Z1346" s="1"/>
      <c r="AA1346" s="1"/>
      <c r="AB1346" s="1"/>
    </row>
    <row r="1347" spans="1:28" ht="15.75" customHeight="1">
      <c r="A1347" s="1"/>
      <c r="B1347" s="1">
        <v>1352</v>
      </c>
      <c r="C1347" s="3"/>
      <c r="D1347" s="39">
        <v>42499</v>
      </c>
      <c r="E1347" s="3" t="s">
        <v>701</v>
      </c>
      <c r="F1347" s="3" t="s">
        <v>1010</v>
      </c>
      <c r="G1347" s="3"/>
      <c r="H1347" s="3"/>
      <c r="I1347" s="3">
        <v>1.5</v>
      </c>
      <c r="J1347" s="3" t="s">
        <v>1740</v>
      </c>
      <c r="K1347" s="3" t="s">
        <v>828</v>
      </c>
      <c r="L1347" s="3" t="s">
        <v>1741</v>
      </c>
      <c r="M1347" s="1"/>
      <c r="N1347" s="1"/>
      <c r="O1347" s="1"/>
      <c r="P1347" s="1"/>
      <c r="Q1347" s="1"/>
      <c r="R1347" s="1"/>
      <c r="S1347" s="1"/>
      <c r="T1347" s="1"/>
      <c r="U1347" s="1"/>
      <c r="V1347" s="1"/>
      <c r="W1347" s="1"/>
      <c r="X1347" s="1"/>
      <c r="Y1347" s="1"/>
      <c r="Z1347" s="1"/>
      <c r="AA1347" s="1"/>
      <c r="AB1347" s="1"/>
    </row>
    <row r="1348" spans="1:28" ht="15.75" customHeight="1">
      <c r="A1348" s="1"/>
      <c r="B1348" s="1">
        <v>1353</v>
      </c>
      <c r="C1348" s="3"/>
      <c r="D1348" s="39">
        <v>42499</v>
      </c>
      <c r="E1348" s="3" t="s">
        <v>701</v>
      </c>
      <c r="F1348" s="3" t="s">
        <v>1010</v>
      </c>
      <c r="G1348" s="3"/>
      <c r="H1348" s="3"/>
      <c r="I1348" s="3">
        <v>1.5</v>
      </c>
      <c r="J1348" s="3" t="s">
        <v>129</v>
      </c>
      <c r="K1348" s="3" t="s">
        <v>942</v>
      </c>
      <c r="L1348" s="3" t="s">
        <v>1742</v>
      </c>
      <c r="M1348" s="1"/>
      <c r="N1348" s="1"/>
      <c r="O1348" s="1"/>
      <c r="P1348" s="1"/>
      <c r="Q1348" s="1"/>
      <c r="R1348" s="1"/>
      <c r="S1348" s="1"/>
      <c r="T1348" s="1"/>
      <c r="U1348" s="1"/>
      <c r="V1348" s="1"/>
      <c r="W1348" s="1"/>
      <c r="X1348" s="1"/>
      <c r="Y1348" s="1"/>
      <c r="Z1348" s="1"/>
      <c r="AA1348" s="1"/>
      <c r="AB1348" s="1"/>
    </row>
    <row r="1349" spans="1:28" ht="15.75" customHeight="1">
      <c r="A1349" s="1"/>
      <c r="B1349" s="1">
        <v>1354</v>
      </c>
      <c r="C1349" s="3"/>
      <c r="D1349" s="39">
        <v>42499</v>
      </c>
      <c r="E1349" s="3" t="s">
        <v>701</v>
      </c>
      <c r="F1349" s="3" t="s">
        <v>1010</v>
      </c>
      <c r="G1349" s="3"/>
      <c r="H1349" s="3"/>
      <c r="I1349" s="3">
        <v>1.5</v>
      </c>
      <c r="J1349" s="3" t="s">
        <v>358</v>
      </c>
      <c r="K1349" s="3" t="s">
        <v>828</v>
      </c>
      <c r="L1349" s="3" t="s">
        <v>1743</v>
      </c>
      <c r="M1349" s="1"/>
      <c r="N1349" s="1"/>
      <c r="O1349" s="1"/>
      <c r="P1349" s="1"/>
      <c r="Q1349" s="1"/>
      <c r="R1349" s="1"/>
      <c r="S1349" s="1"/>
      <c r="T1349" s="1"/>
      <c r="U1349" s="1"/>
      <c r="V1349" s="1"/>
      <c r="W1349" s="1"/>
      <c r="X1349" s="1"/>
      <c r="Y1349" s="1"/>
      <c r="Z1349" s="1"/>
      <c r="AA1349" s="1"/>
      <c r="AB1349" s="1"/>
    </row>
    <row r="1350" spans="1:28" ht="15.75" customHeight="1">
      <c r="A1350" s="1"/>
      <c r="B1350" s="1">
        <v>1355</v>
      </c>
      <c r="C1350" s="3"/>
      <c r="D1350" s="39">
        <v>42500</v>
      </c>
      <c r="E1350" s="3" t="s">
        <v>701</v>
      </c>
      <c r="F1350" s="3" t="s">
        <v>1744</v>
      </c>
      <c r="G1350" s="3"/>
      <c r="H1350" s="3"/>
      <c r="I1350" s="3">
        <v>1.5</v>
      </c>
      <c r="J1350" s="3" t="s">
        <v>1112</v>
      </c>
      <c r="K1350" s="3" t="s">
        <v>828</v>
      </c>
      <c r="L1350" s="3" t="s">
        <v>1745</v>
      </c>
      <c r="M1350" s="1"/>
      <c r="N1350" s="1"/>
      <c r="O1350" s="1"/>
      <c r="P1350" s="1"/>
      <c r="Q1350" s="1"/>
      <c r="R1350" s="1"/>
      <c r="S1350" s="1"/>
      <c r="T1350" s="1"/>
      <c r="U1350" s="1"/>
      <c r="V1350" s="1"/>
      <c r="W1350" s="1"/>
      <c r="X1350" s="1"/>
      <c r="Y1350" s="1"/>
      <c r="Z1350" s="1"/>
      <c r="AA1350" s="1"/>
      <c r="AB1350" s="1"/>
    </row>
    <row r="1351" spans="1:28" ht="15.75" customHeight="1">
      <c r="A1351" s="1"/>
      <c r="B1351" s="1">
        <v>1356</v>
      </c>
      <c r="C1351" s="3"/>
      <c r="D1351" s="39">
        <v>42499</v>
      </c>
      <c r="E1351" s="3" t="s">
        <v>701</v>
      </c>
      <c r="F1351" s="3" t="s">
        <v>1746</v>
      </c>
      <c r="G1351" s="3"/>
      <c r="H1351" s="3"/>
      <c r="I1351" s="3">
        <v>1.5</v>
      </c>
      <c r="J1351" s="3" t="s">
        <v>1112</v>
      </c>
      <c r="K1351" s="3" t="s">
        <v>399</v>
      </c>
      <c r="L1351" s="3" t="s">
        <v>1747</v>
      </c>
      <c r="M1351" s="1"/>
      <c r="N1351" s="1"/>
      <c r="O1351" s="1"/>
      <c r="P1351" s="1"/>
      <c r="Q1351" s="1"/>
      <c r="R1351" s="1"/>
      <c r="S1351" s="1"/>
      <c r="T1351" s="1"/>
      <c r="U1351" s="1"/>
      <c r="V1351" s="1"/>
      <c r="W1351" s="1"/>
      <c r="X1351" s="1"/>
      <c r="Y1351" s="1"/>
      <c r="Z1351" s="1"/>
      <c r="AA1351" s="1"/>
      <c r="AB1351" s="1"/>
    </row>
    <row r="1352" spans="1:28" ht="15.75" customHeight="1">
      <c r="A1352" s="1"/>
      <c r="B1352" s="1">
        <v>1357</v>
      </c>
      <c r="C1352" s="3"/>
      <c r="D1352" s="39">
        <v>42499</v>
      </c>
      <c r="E1352" s="3" t="s">
        <v>701</v>
      </c>
      <c r="F1352" s="3" t="s">
        <v>1010</v>
      </c>
      <c r="G1352" s="3"/>
      <c r="H1352" s="3"/>
      <c r="I1352" s="3">
        <v>1.5</v>
      </c>
      <c r="J1352" s="3" t="s">
        <v>358</v>
      </c>
      <c r="K1352" s="3" t="s">
        <v>942</v>
      </c>
      <c r="L1352" s="3" t="s">
        <v>1748</v>
      </c>
      <c r="M1352" s="1"/>
      <c r="N1352" s="1"/>
      <c r="O1352" s="1"/>
      <c r="P1352" s="1"/>
      <c r="Q1352" s="1"/>
      <c r="R1352" s="1"/>
      <c r="S1352" s="1"/>
      <c r="T1352" s="1"/>
      <c r="U1352" s="1"/>
      <c r="V1352" s="1"/>
      <c r="W1352" s="1"/>
      <c r="X1352" s="1"/>
      <c r="Y1352" s="1"/>
      <c r="Z1352" s="1"/>
      <c r="AA1352" s="1"/>
      <c r="AB1352" s="1"/>
    </row>
    <row r="1353" spans="1:28" ht="15.75" customHeight="1">
      <c r="A1353" s="1"/>
      <c r="B1353" s="1">
        <v>1358</v>
      </c>
      <c r="C1353" s="3"/>
      <c r="D1353" s="39">
        <v>42499</v>
      </c>
      <c r="E1353" s="3" t="s">
        <v>701</v>
      </c>
      <c r="F1353" s="3" t="s">
        <v>1746</v>
      </c>
      <c r="G1353" s="3"/>
      <c r="H1353" s="3"/>
      <c r="I1353" s="3">
        <v>1.5</v>
      </c>
      <c r="J1353" s="3" t="s">
        <v>129</v>
      </c>
      <c r="K1353" s="3" t="s">
        <v>1093</v>
      </c>
      <c r="L1353" s="3" t="s">
        <v>1749</v>
      </c>
      <c r="M1353" s="1"/>
      <c r="N1353" s="1"/>
      <c r="O1353" s="1"/>
      <c r="P1353" s="1"/>
      <c r="Q1353" s="1"/>
      <c r="R1353" s="1"/>
      <c r="S1353" s="1"/>
      <c r="T1353" s="1"/>
      <c r="U1353" s="1"/>
      <c r="V1353" s="1"/>
      <c r="W1353" s="1"/>
      <c r="X1353" s="1"/>
      <c r="Y1353" s="1"/>
      <c r="Z1353" s="1"/>
      <c r="AA1353" s="1"/>
      <c r="AB1353" s="1"/>
    </row>
    <row r="1354" spans="1:28" ht="15.75" customHeight="1">
      <c r="A1354" s="1"/>
      <c r="B1354" s="1">
        <v>1359</v>
      </c>
      <c r="C1354" s="3"/>
      <c r="D1354" s="39">
        <v>42499</v>
      </c>
      <c r="E1354" s="3" t="s">
        <v>701</v>
      </c>
      <c r="F1354" s="3" t="s">
        <v>1010</v>
      </c>
      <c r="G1354" s="3"/>
      <c r="H1354" s="3"/>
      <c r="I1354" s="3">
        <v>1.5</v>
      </c>
      <c r="J1354" s="3" t="s">
        <v>358</v>
      </c>
      <c r="K1354" s="3" t="s">
        <v>942</v>
      </c>
      <c r="L1354" s="3" t="s">
        <v>1750</v>
      </c>
      <c r="M1354" s="1"/>
      <c r="N1354" s="1"/>
      <c r="O1354" s="1"/>
      <c r="P1354" s="1"/>
      <c r="Q1354" s="1"/>
      <c r="R1354" s="1"/>
      <c r="S1354" s="1"/>
      <c r="T1354" s="1"/>
      <c r="U1354" s="1"/>
      <c r="V1354" s="1"/>
      <c r="W1354" s="1"/>
      <c r="X1354" s="1"/>
      <c r="Y1354" s="1"/>
      <c r="Z1354" s="1"/>
      <c r="AA1354" s="1"/>
      <c r="AB1354" s="1"/>
    </row>
    <row r="1355" spans="1:28" ht="15.75" customHeight="1">
      <c r="A1355" s="1"/>
      <c r="B1355" s="1">
        <v>1360</v>
      </c>
      <c r="C1355" s="3"/>
      <c r="D1355" s="39">
        <v>42499</v>
      </c>
      <c r="E1355" s="3" t="s">
        <v>701</v>
      </c>
      <c r="F1355" s="3" t="s">
        <v>1010</v>
      </c>
      <c r="G1355" s="3"/>
      <c r="H1355" s="3"/>
      <c r="I1355" s="3">
        <v>1.5</v>
      </c>
      <c r="J1355" s="3" t="s">
        <v>1112</v>
      </c>
      <c r="K1355" s="3" t="s">
        <v>942</v>
      </c>
      <c r="L1355" s="3" t="s">
        <v>1751</v>
      </c>
      <c r="M1355" s="1"/>
      <c r="N1355" s="1"/>
      <c r="O1355" s="1"/>
      <c r="P1355" s="1"/>
      <c r="Q1355" s="1"/>
      <c r="R1355" s="1"/>
      <c r="S1355" s="1"/>
      <c r="T1355" s="1"/>
      <c r="U1355" s="1"/>
      <c r="V1355" s="1"/>
      <c r="W1355" s="1"/>
      <c r="X1355" s="1"/>
      <c r="Y1355" s="1"/>
      <c r="Z1355" s="1"/>
      <c r="AA1355" s="1"/>
      <c r="AB1355" s="1"/>
    </row>
    <row r="1356" spans="1:28" ht="15.75" customHeight="1">
      <c r="A1356" s="1"/>
      <c r="B1356" s="1">
        <v>1361</v>
      </c>
      <c r="C1356" s="3"/>
      <c r="D1356" s="39">
        <v>42499</v>
      </c>
      <c r="E1356" s="3" t="s">
        <v>701</v>
      </c>
      <c r="F1356" s="3" t="s">
        <v>1010</v>
      </c>
      <c r="G1356" s="3"/>
      <c r="H1356" s="3"/>
      <c r="I1356" s="3">
        <v>1.5</v>
      </c>
      <c r="J1356" s="3" t="s">
        <v>1077</v>
      </c>
      <c r="K1356" s="3" t="s">
        <v>828</v>
      </c>
      <c r="L1356" s="3" t="s">
        <v>1752</v>
      </c>
      <c r="M1356" s="1"/>
      <c r="N1356" s="1"/>
      <c r="O1356" s="1"/>
      <c r="P1356" s="1"/>
      <c r="Q1356" s="1"/>
      <c r="R1356" s="1"/>
      <c r="S1356" s="1"/>
      <c r="T1356" s="1"/>
      <c r="U1356" s="1"/>
      <c r="V1356" s="1"/>
      <c r="W1356" s="1"/>
      <c r="X1356" s="1"/>
      <c r="Y1356" s="1"/>
      <c r="Z1356" s="1"/>
      <c r="AA1356" s="1"/>
      <c r="AB1356" s="1"/>
    </row>
    <row r="1357" spans="1:28" ht="15.75" customHeight="1">
      <c r="A1357" s="1"/>
      <c r="B1357" s="1">
        <v>1362</v>
      </c>
      <c r="C1357" s="3"/>
      <c r="D1357" s="39">
        <v>42499</v>
      </c>
      <c r="E1357" s="3" t="s">
        <v>701</v>
      </c>
      <c r="F1357" s="3" t="s">
        <v>1746</v>
      </c>
      <c r="G1357" s="3"/>
      <c r="H1357" s="3"/>
      <c r="I1357" s="3">
        <v>1.5</v>
      </c>
      <c r="J1357" s="3" t="s">
        <v>698</v>
      </c>
      <c r="K1357" s="3" t="s">
        <v>1282</v>
      </c>
      <c r="L1357" s="3" t="s">
        <v>1753</v>
      </c>
      <c r="M1357" s="1"/>
      <c r="N1357" s="1"/>
      <c r="O1357" s="1"/>
      <c r="P1357" s="1"/>
      <c r="Q1357" s="1"/>
      <c r="R1357" s="1"/>
      <c r="S1357" s="1"/>
      <c r="T1357" s="1"/>
      <c r="U1357" s="1"/>
      <c r="V1357" s="1"/>
      <c r="W1357" s="1"/>
      <c r="X1357" s="1"/>
      <c r="Y1357" s="1"/>
      <c r="Z1357" s="1"/>
      <c r="AA1357" s="1"/>
      <c r="AB1357" s="1"/>
    </row>
    <row r="1358" spans="1:28" ht="15.75" customHeight="1">
      <c r="A1358" s="1"/>
      <c r="B1358" s="1">
        <v>1363</v>
      </c>
      <c r="C1358" s="3"/>
      <c r="D1358" s="39">
        <v>42499</v>
      </c>
      <c r="E1358" s="3" t="s">
        <v>701</v>
      </c>
      <c r="F1358" s="3" t="s">
        <v>1010</v>
      </c>
      <c r="G1358" s="3"/>
      <c r="H1358" s="3"/>
      <c r="I1358" s="3">
        <v>1.5</v>
      </c>
      <c r="J1358" s="3" t="s">
        <v>698</v>
      </c>
      <c r="K1358" s="3" t="s">
        <v>942</v>
      </c>
      <c r="L1358" s="3" t="s">
        <v>1754</v>
      </c>
      <c r="M1358" s="1"/>
      <c r="N1358" s="1"/>
      <c r="O1358" s="1"/>
      <c r="P1358" s="1"/>
      <c r="Q1358" s="1"/>
      <c r="R1358" s="1"/>
      <c r="S1358" s="1"/>
      <c r="T1358" s="1"/>
      <c r="U1358" s="1"/>
      <c r="V1358" s="1"/>
      <c r="W1358" s="1"/>
      <c r="X1358" s="1"/>
      <c r="Y1358" s="1"/>
      <c r="Z1358" s="1"/>
      <c r="AA1358" s="1"/>
      <c r="AB1358" s="1"/>
    </row>
    <row r="1359" spans="1:28" ht="15.75" customHeight="1">
      <c r="A1359" s="1"/>
      <c r="B1359" s="1">
        <v>1364</v>
      </c>
      <c r="C1359" s="3"/>
      <c r="D1359" s="39">
        <v>42499</v>
      </c>
      <c r="E1359" s="3" t="s">
        <v>701</v>
      </c>
      <c r="F1359" s="3" t="s">
        <v>1746</v>
      </c>
      <c r="G1359" s="3"/>
      <c r="H1359" s="3"/>
      <c r="I1359" s="3">
        <v>1.5</v>
      </c>
      <c r="J1359" s="3" t="s">
        <v>1733</v>
      </c>
      <c r="K1359" s="3" t="s">
        <v>1146</v>
      </c>
      <c r="L1359" s="3" t="s">
        <v>1755</v>
      </c>
      <c r="M1359" s="1"/>
      <c r="N1359" s="1"/>
      <c r="O1359" s="1"/>
      <c r="P1359" s="1"/>
      <c r="Q1359" s="1"/>
      <c r="R1359" s="1"/>
      <c r="S1359" s="1"/>
      <c r="T1359" s="1"/>
      <c r="U1359" s="1"/>
      <c r="V1359" s="1"/>
      <c r="W1359" s="1"/>
      <c r="X1359" s="1"/>
      <c r="Y1359" s="1"/>
      <c r="Z1359" s="1"/>
      <c r="AA1359" s="1"/>
      <c r="AB1359" s="1"/>
    </row>
    <row r="1360" spans="1:28" ht="15.75" customHeight="1">
      <c r="A1360" s="1"/>
      <c r="B1360" s="1">
        <v>1365</v>
      </c>
      <c r="C1360" s="3"/>
      <c r="D1360" s="39">
        <v>42499</v>
      </c>
      <c r="E1360" s="3" t="s">
        <v>701</v>
      </c>
      <c r="F1360" s="3" t="s">
        <v>1724</v>
      </c>
      <c r="G1360" s="3"/>
      <c r="H1360" s="3"/>
      <c r="I1360" s="3">
        <v>1.5</v>
      </c>
      <c r="J1360" s="3" t="s">
        <v>1112</v>
      </c>
      <c r="K1360" s="3" t="s">
        <v>942</v>
      </c>
      <c r="L1360" s="3" t="s">
        <v>1756</v>
      </c>
      <c r="M1360" s="1"/>
      <c r="N1360" s="1"/>
      <c r="O1360" s="1"/>
      <c r="P1360" s="1"/>
      <c r="Q1360" s="1"/>
      <c r="R1360" s="1"/>
      <c r="S1360" s="1"/>
      <c r="T1360" s="1"/>
      <c r="U1360" s="1"/>
      <c r="V1360" s="1"/>
      <c r="W1360" s="1"/>
      <c r="X1360" s="1"/>
      <c r="Y1360" s="1"/>
      <c r="Z1360" s="1"/>
      <c r="AA1360" s="1"/>
      <c r="AB1360" s="1"/>
    </row>
    <row r="1361" spans="1:28" ht="15.75" customHeight="1">
      <c r="A1361" s="1"/>
      <c r="B1361" s="1">
        <v>1366</v>
      </c>
      <c r="C1361" s="3"/>
      <c r="D1361" s="39">
        <v>42499</v>
      </c>
      <c r="E1361" s="3" t="s">
        <v>701</v>
      </c>
      <c r="F1361" s="3" t="s">
        <v>1746</v>
      </c>
      <c r="G1361" s="3"/>
      <c r="H1361" s="3"/>
      <c r="I1361" s="3">
        <v>1.5</v>
      </c>
      <c r="J1361" s="3" t="s">
        <v>358</v>
      </c>
      <c r="K1361" s="3" t="s">
        <v>1450</v>
      </c>
      <c r="L1361" s="3" t="s">
        <v>1757</v>
      </c>
      <c r="M1361" s="1"/>
      <c r="N1361" s="1"/>
      <c r="O1361" s="1"/>
      <c r="P1361" s="1"/>
      <c r="Q1361" s="1"/>
      <c r="R1361" s="1"/>
      <c r="S1361" s="1"/>
      <c r="T1361" s="1"/>
      <c r="U1361" s="1"/>
      <c r="V1361" s="1"/>
      <c r="W1361" s="1"/>
      <c r="X1361" s="1"/>
      <c r="Y1361" s="1"/>
      <c r="Z1361" s="1"/>
      <c r="AA1361" s="1"/>
      <c r="AB1361" s="1"/>
    </row>
    <row r="1362" spans="1:28" ht="15.75" customHeight="1">
      <c r="A1362" s="1"/>
      <c r="B1362" s="1">
        <v>1367</v>
      </c>
      <c r="C1362" s="3"/>
      <c r="D1362" s="39">
        <v>42499</v>
      </c>
      <c r="E1362" s="3" t="s">
        <v>701</v>
      </c>
      <c r="F1362" s="3" t="s">
        <v>1758</v>
      </c>
      <c r="G1362" s="3"/>
      <c r="H1362" s="3"/>
      <c r="I1362" s="3">
        <v>1.5</v>
      </c>
      <c r="J1362" s="3" t="s">
        <v>129</v>
      </c>
      <c r="K1362" s="3" t="s">
        <v>942</v>
      </c>
      <c r="L1362" s="3" t="s">
        <v>1759</v>
      </c>
      <c r="M1362" s="1"/>
      <c r="N1362" s="1"/>
      <c r="O1362" s="1"/>
      <c r="P1362" s="1"/>
      <c r="Q1362" s="1"/>
      <c r="R1362" s="1"/>
      <c r="S1362" s="1"/>
      <c r="T1362" s="1"/>
      <c r="U1362" s="1"/>
      <c r="V1362" s="1"/>
      <c r="W1362" s="1"/>
      <c r="X1362" s="1"/>
      <c r="Y1362" s="1"/>
      <c r="Z1362" s="1"/>
      <c r="AA1362" s="1"/>
      <c r="AB1362" s="1"/>
    </row>
    <row r="1363" spans="1:28" ht="15.75" customHeight="1">
      <c r="A1363" s="1"/>
      <c r="B1363" s="1">
        <v>1368</v>
      </c>
      <c r="C1363" s="3"/>
      <c r="D1363" s="39">
        <v>42499</v>
      </c>
      <c r="E1363" s="3" t="s">
        <v>701</v>
      </c>
      <c r="F1363" s="3" t="s">
        <v>1760</v>
      </c>
      <c r="G1363" s="3"/>
      <c r="H1363" s="3"/>
      <c r="I1363" s="3">
        <v>1.5</v>
      </c>
      <c r="J1363" s="3" t="s">
        <v>129</v>
      </c>
      <c r="K1363" s="3" t="s">
        <v>825</v>
      </c>
      <c r="L1363" s="3" t="s">
        <v>1761</v>
      </c>
      <c r="M1363" s="1"/>
      <c r="N1363" s="1"/>
      <c r="O1363" s="1"/>
      <c r="P1363" s="1"/>
      <c r="Q1363" s="1"/>
      <c r="R1363" s="1"/>
      <c r="S1363" s="1"/>
      <c r="T1363" s="1"/>
      <c r="U1363" s="1"/>
      <c r="V1363" s="1"/>
      <c r="W1363" s="1"/>
      <c r="X1363" s="1"/>
      <c r="Y1363" s="1"/>
      <c r="Z1363" s="1"/>
      <c r="AA1363" s="1"/>
      <c r="AB1363" s="1"/>
    </row>
    <row r="1364" spans="1:28" ht="15.75" customHeight="1">
      <c r="A1364" s="1"/>
      <c r="B1364" s="1">
        <v>1369</v>
      </c>
      <c r="C1364" s="3"/>
      <c r="D1364" s="39">
        <v>42499</v>
      </c>
      <c r="E1364" s="3" t="s">
        <v>701</v>
      </c>
      <c r="F1364" s="3" t="s">
        <v>1762</v>
      </c>
      <c r="G1364" s="3"/>
      <c r="H1364" s="3"/>
      <c r="I1364" s="3">
        <v>1.5</v>
      </c>
      <c r="J1364" s="3" t="s">
        <v>358</v>
      </c>
      <c r="K1364" s="3" t="s">
        <v>942</v>
      </c>
      <c r="L1364" s="3" t="s">
        <v>1763</v>
      </c>
      <c r="M1364" s="1"/>
      <c r="N1364" s="1"/>
      <c r="O1364" s="1"/>
      <c r="P1364" s="1"/>
      <c r="Q1364" s="1"/>
      <c r="R1364" s="1"/>
      <c r="S1364" s="1"/>
      <c r="T1364" s="1"/>
      <c r="U1364" s="1"/>
      <c r="V1364" s="1"/>
      <c r="W1364" s="1"/>
      <c r="X1364" s="1"/>
      <c r="Y1364" s="1"/>
      <c r="Z1364" s="1"/>
      <c r="AA1364" s="1"/>
      <c r="AB1364" s="1"/>
    </row>
    <row r="1365" spans="1:28" ht="15.75" customHeight="1">
      <c r="A1365" s="1"/>
      <c r="B1365" s="1">
        <v>1370</v>
      </c>
      <c r="C1365" s="3"/>
      <c r="D1365" s="39">
        <v>42499</v>
      </c>
      <c r="E1365" s="3" t="s">
        <v>701</v>
      </c>
      <c r="F1365" s="3" t="s">
        <v>1764</v>
      </c>
      <c r="G1365" s="3"/>
      <c r="H1365" s="3"/>
      <c r="I1365" s="3">
        <v>1.5</v>
      </c>
      <c r="J1365" s="3" t="s">
        <v>358</v>
      </c>
      <c r="K1365" s="3" t="s">
        <v>1093</v>
      </c>
      <c r="L1365" s="3" t="s">
        <v>1765</v>
      </c>
      <c r="M1365" s="1"/>
      <c r="N1365" s="1"/>
      <c r="O1365" s="1"/>
      <c r="P1365" s="1"/>
      <c r="Q1365" s="1"/>
      <c r="R1365" s="1"/>
      <c r="S1365" s="1"/>
      <c r="T1365" s="1"/>
      <c r="U1365" s="1"/>
      <c r="V1365" s="1"/>
      <c r="W1365" s="1"/>
      <c r="X1365" s="1"/>
      <c r="Y1365" s="1"/>
      <c r="Z1365" s="1"/>
      <c r="AA1365" s="1"/>
      <c r="AB1365" s="1"/>
    </row>
    <row r="1366" spans="1:28" ht="15.75" customHeight="1">
      <c r="A1366" s="1"/>
      <c r="B1366" s="1">
        <v>1371</v>
      </c>
      <c r="C1366" s="3"/>
      <c r="D1366" s="39">
        <v>42499</v>
      </c>
      <c r="E1366" s="3" t="s">
        <v>701</v>
      </c>
      <c r="F1366" s="3" t="s">
        <v>1764</v>
      </c>
      <c r="G1366" s="3"/>
      <c r="H1366" s="3"/>
      <c r="I1366" s="3">
        <v>1.5</v>
      </c>
      <c r="J1366" s="3" t="s">
        <v>358</v>
      </c>
      <c r="K1366" s="3" t="s">
        <v>849</v>
      </c>
      <c r="L1366" s="3" t="s">
        <v>1766</v>
      </c>
      <c r="M1366" s="1"/>
      <c r="N1366" s="1"/>
      <c r="O1366" s="1"/>
      <c r="P1366" s="1"/>
      <c r="Q1366" s="1"/>
      <c r="R1366" s="1"/>
      <c r="S1366" s="1"/>
      <c r="T1366" s="1"/>
      <c r="U1366" s="1"/>
      <c r="V1366" s="1"/>
      <c r="W1366" s="1"/>
      <c r="X1366" s="1"/>
      <c r="Y1366" s="1"/>
      <c r="Z1366" s="1"/>
      <c r="AA1366" s="1"/>
      <c r="AB1366" s="1"/>
    </row>
    <row r="1367" spans="1:28" ht="15.75" customHeight="1">
      <c r="A1367" s="1"/>
      <c r="B1367" s="1">
        <v>1372</v>
      </c>
      <c r="C1367" s="3"/>
      <c r="D1367" s="39">
        <v>42499</v>
      </c>
      <c r="E1367" s="3" t="s">
        <v>701</v>
      </c>
      <c r="F1367" s="3" t="s">
        <v>1674</v>
      </c>
      <c r="G1367" s="3"/>
      <c r="H1367" s="3"/>
      <c r="I1367" s="3">
        <v>1.5</v>
      </c>
      <c r="J1367" s="3" t="s">
        <v>1251</v>
      </c>
      <c r="K1367" s="3" t="s">
        <v>849</v>
      </c>
      <c r="L1367" s="3" t="s">
        <v>1767</v>
      </c>
      <c r="M1367" s="1"/>
      <c r="N1367" s="1"/>
      <c r="O1367" s="1"/>
      <c r="P1367" s="1"/>
      <c r="Q1367" s="1"/>
      <c r="R1367" s="1"/>
      <c r="S1367" s="1"/>
      <c r="T1367" s="1"/>
      <c r="U1367" s="1"/>
      <c r="V1367" s="1"/>
      <c r="W1367" s="1"/>
      <c r="X1367" s="1"/>
      <c r="Y1367" s="1"/>
      <c r="Z1367" s="1"/>
      <c r="AA1367" s="1"/>
      <c r="AB1367" s="1"/>
    </row>
    <row r="1368" spans="1:28" ht="15.75" customHeight="1">
      <c r="A1368" s="1"/>
      <c r="B1368" s="1">
        <v>1373</v>
      </c>
      <c r="C1368" s="3"/>
      <c r="D1368" s="39">
        <v>42499</v>
      </c>
      <c r="E1368" s="3" t="s">
        <v>701</v>
      </c>
      <c r="F1368" s="3" t="s">
        <v>1764</v>
      </c>
      <c r="G1368" s="3"/>
      <c r="H1368" s="3"/>
      <c r="I1368" s="3">
        <v>1.5</v>
      </c>
      <c r="J1368" s="3" t="s">
        <v>358</v>
      </c>
      <c r="K1368" s="3" t="s">
        <v>1768</v>
      </c>
      <c r="L1368" s="3" t="s">
        <v>1769</v>
      </c>
      <c r="M1368" s="1"/>
      <c r="N1368" s="1"/>
      <c r="O1368" s="1"/>
      <c r="P1368" s="1"/>
      <c r="Q1368" s="1"/>
      <c r="R1368" s="1"/>
      <c r="S1368" s="1"/>
      <c r="T1368" s="1"/>
      <c r="U1368" s="1"/>
      <c r="V1368" s="1"/>
      <c r="W1368" s="1"/>
      <c r="X1368" s="1"/>
      <c r="Y1368" s="1"/>
      <c r="Z1368" s="1"/>
      <c r="AA1368" s="1"/>
      <c r="AB1368" s="1"/>
    </row>
    <row r="1369" spans="1:28" ht="15.75" customHeight="1">
      <c r="A1369" s="1"/>
      <c r="B1369" s="1">
        <v>1374</v>
      </c>
      <c r="C1369" s="3"/>
      <c r="D1369" s="39">
        <v>42499</v>
      </c>
      <c r="E1369" s="3" t="s">
        <v>701</v>
      </c>
      <c r="F1369" s="3" t="s">
        <v>1655</v>
      </c>
      <c r="G1369" s="3"/>
      <c r="H1369" s="3"/>
      <c r="I1369" s="3">
        <v>1.5</v>
      </c>
      <c r="J1369" s="3" t="s">
        <v>358</v>
      </c>
      <c r="K1369" s="3" t="s">
        <v>942</v>
      </c>
      <c r="L1369" s="3" t="s">
        <v>1770</v>
      </c>
      <c r="M1369" s="1"/>
      <c r="N1369" s="1"/>
      <c r="O1369" s="1"/>
      <c r="P1369" s="1"/>
      <c r="Q1369" s="1"/>
      <c r="R1369" s="1"/>
      <c r="S1369" s="1"/>
      <c r="T1369" s="1"/>
      <c r="U1369" s="1"/>
      <c r="V1369" s="1"/>
      <c r="W1369" s="1"/>
      <c r="X1369" s="1"/>
      <c r="Y1369" s="1"/>
      <c r="Z1369" s="1"/>
      <c r="AA1369" s="1"/>
      <c r="AB1369" s="1"/>
    </row>
    <row r="1370" spans="1:28" ht="15.75" customHeight="1">
      <c r="A1370" s="1"/>
      <c r="B1370" s="1">
        <v>1375</v>
      </c>
      <c r="C1370" s="3"/>
      <c r="D1370" s="39">
        <v>42499</v>
      </c>
      <c r="E1370" s="3" t="s">
        <v>701</v>
      </c>
      <c r="F1370" s="3" t="s">
        <v>1764</v>
      </c>
      <c r="G1370" s="3"/>
      <c r="H1370" s="3"/>
      <c r="I1370" s="3">
        <v>1.5</v>
      </c>
      <c r="J1370" s="3" t="s">
        <v>358</v>
      </c>
      <c r="K1370" s="3" t="s">
        <v>1771</v>
      </c>
      <c r="L1370" s="3" t="s">
        <v>1772</v>
      </c>
      <c r="M1370" s="1"/>
      <c r="N1370" s="1"/>
      <c r="O1370" s="1"/>
      <c r="P1370" s="1"/>
      <c r="Q1370" s="1"/>
      <c r="R1370" s="1"/>
      <c r="S1370" s="1"/>
      <c r="T1370" s="1"/>
      <c r="U1370" s="1"/>
      <c r="V1370" s="1"/>
      <c r="W1370" s="1"/>
      <c r="X1370" s="1"/>
      <c r="Y1370" s="1"/>
      <c r="Z1370" s="1"/>
      <c r="AA1370" s="1"/>
      <c r="AB1370" s="1"/>
    </row>
    <row r="1371" spans="1:28" ht="15.75" customHeight="1">
      <c r="A1371" s="1"/>
      <c r="B1371" s="1">
        <v>1376</v>
      </c>
      <c r="C1371" s="3"/>
      <c r="D1371" s="39">
        <v>42499</v>
      </c>
      <c r="E1371" s="3" t="s">
        <v>701</v>
      </c>
      <c r="F1371" s="3" t="s">
        <v>1773</v>
      </c>
      <c r="G1371" s="3"/>
      <c r="H1371" s="3"/>
      <c r="I1371" s="3">
        <v>1.5</v>
      </c>
      <c r="J1371" s="3" t="s">
        <v>358</v>
      </c>
      <c r="K1371" s="3" t="s">
        <v>1774</v>
      </c>
      <c r="L1371" s="3" t="s">
        <v>1775</v>
      </c>
      <c r="M1371" s="1"/>
      <c r="N1371" s="1"/>
      <c r="O1371" s="1"/>
      <c r="P1371" s="1"/>
      <c r="Q1371" s="1"/>
      <c r="R1371" s="1"/>
      <c r="S1371" s="1"/>
      <c r="T1371" s="1"/>
      <c r="U1371" s="1"/>
      <c r="V1371" s="1"/>
      <c r="W1371" s="1"/>
      <c r="X1371" s="1"/>
      <c r="Y1371" s="1"/>
      <c r="Z1371" s="1"/>
      <c r="AA1371" s="1"/>
      <c r="AB1371" s="1"/>
    </row>
    <row r="1372" spans="1:28" ht="15.75" customHeight="1">
      <c r="A1372" s="1"/>
      <c r="B1372" s="1">
        <v>1377</v>
      </c>
      <c r="C1372" s="3"/>
      <c r="D1372" s="39">
        <v>42499</v>
      </c>
      <c r="E1372" s="3" t="s">
        <v>701</v>
      </c>
      <c r="F1372" s="3" t="s">
        <v>1776</v>
      </c>
      <c r="G1372" s="3"/>
      <c r="H1372" s="3"/>
      <c r="I1372" s="3">
        <v>1.5</v>
      </c>
      <c r="J1372" s="3" t="s">
        <v>358</v>
      </c>
      <c r="K1372" s="3" t="s">
        <v>1446</v>
      </c>
      <c r="L1372" s="3" t="s">
        <v>1777</v>
      </c>
      <c r="M1372" s="1"/>
      <c r="N1372" s="1"/>
      <c r="O1372" s="1"/>
      <c r="P1372" s="1"/>
      <c r="Q1372" s="1"/>
      <c r="R1372" s="1"/>
      <c r="S1372" s="1"/>
      <c r="T1372" s="1"/>
      <c r="U1372" s="1"/>
      <c r="V1372" s="1"/>
      <c r="W1372" s="1"/>
      <c r="X1372" s="1"/>
      <c r="Y1372" s="1"/>
      <c r="Z1372" s="1"/>
      <c r="AA1372" s="1"/>
      <c r="AB1372" s="1"/>
    </row>
    <row r="1373" spans="1:28" ht="15.75" customHeight="1">
      <c r="A1373" s="1"/>
      <c r="B1373" s="1">
        <v>1378</v>
      </c>
      <c r="C1373" s="3"/>
      <c r="D1373" s="39">
        <v>42499</v>
      </c>
      <c r="E1373" s="3" t="s">
        <v>701</v>
      </c>
      <c r="F1373" s="3" t="s">
        <v>1778</v>
      </c>
      <c r="G1373" s="3"/>
      <c r="H1373" s="3"/>
      <c r="I1373" s="3">
        <v>1.5</v>
      </c>
      <c r="J1373" s="3" t="s">
        <v>129</v>
      </c>
      <c r="K1373" s="3" t="s">
        <v>828</v>
      </c>
      <c r="L1373" s="3" t="s">
        <v>1779</v>
      </c>
      <c r="M1373" s="1"/>
      <c r="N1373" s="1"/>
      <c r="O1373" s="1"/>
      <c r="P1373" s="1"/>
      <c r="Q1373" s="1"/>
      <c r="R1373" s="1"/>
      <c r="S1373" s="1"/>
      <c r="T1373" s="1"/>
      <c r="U1373" s="1"/>
      <c r="V1373" s="1"/>
      <c r="W1373" s="1"/>
      <c r="X1373" s="1"/>
      <c r="Y1373" s="1"/>
      <c r="Z1373" s="1"/>
      <c r="AA1373" s="1"/>
      <c r="AB1373" s="1"/>
    </row>
    <row r="1374" spans="1:28" ht="15.75" customHeight="1">
      <c r="A1374" s="1"/>
      <c r="B1374" s="1">
        <v>1379</v>
      </c>
      <c r="C1374" s="3"/>
      <c r="D1374" s="39">
        <v>42499</v>
      </c>
      <c r="E1374" s="3" t="s">
        <v>701</v>
      </c>
      <c r="F1374" s="3" t="s">
        <v>1655</v>
      </c>
      <c r="G1374" s="3"/>
      <c r="H1374" s="3"/>
      <c r="I1374" s="3">
        <v>1.5</v>
      </c>
      <c r="J1374" s="3" t="s">
        <v>129</v>
      </c>
      <c r="K1374" s="3" t="s">
        <v>840</v>
      </c>
      <c r="L1374" s="3" t="s">
        <v>1780</v>
      </c>
      <c r="M1374" s="1"/>
      <c r="N1374" s="1"/>
      <c r="O1374" s="1"/>
      <c r="P1374" s="1"/>
      <c r="Q1374" s="1"/>
      <c r="R1374" s="1"/>
      <c r="S1374" s="1"/>
      <c r="T1374" s="1"/>
      <c r="U1374" s="1"/>
      <c r="V1374" s="1"/>
      <c r="W1374" s="1"/>
      <c r="X1374" s="1"/>
      <c r="Y1374" s="1"/>
      <c r="Z1374" s="1"/>
      <c r="AA1374" s="1"/>
      <c r="AB1374" s="1"/>
    </row>
    <row r="1375" spans="1:28" ht="15.75" customHeight="1">
      <c r="A1375" s="1"/>
      <c r="B1375" s="1">
        <v>1380</v>
      </c>
      <c r="C1375" s="3"/>
      <c r="D1375" s="39">
        <v>42499</v>
      </c>
      <c r="E1375" s="3" t="s">
        <v>701</v>
      </c>
      <c r="F1375" s="3" t="s">
        <v>1674</v>
      </c>
      <c r="G1375" s="3"/>
      <c r="H1375" s="3"/>
      <c r="I1375" s="3">
        <v>1.5</v>
      </c>
      <c r="J1375" s="3" t="s">
        <v>358</v>
      </c>
      <c r="K1375" s="3" t="s">
        <v>1460</v>
      </c>
      <c r="L1375" s="3" t="s">
        <v>1781</v>
      </c>
      <c r="M1375" s="1"/>
      <c r="N1375" s="1"/>
      <c r="O1375" s="1"/>
      <c r="P1375" s="1"/>
      <c r="Q1375" s="1"/>
      <c r="R1375" s="1"/>
      <c r="S1375" s="1"/>
      <c r="T1375" s="1"/>
      <c r="U1375" s="1"/>
      <c r="V1375" s="1"/>
      <c r="W1375" s="1"/>
      <c r="X1375" s="1"/>
      <c r="Y1375" s="1"/>
      <c r="Z1375" s="1"/>
      <c r="AA1375" s="1"/>
      <c r="AB1375" s="1"/>
    </row>
    <row r="1376" spans="1:28" ht="15.75" customHeight="1">
      <c r="A1376" s="1"/>
      <c r="B1376" s="1">
        <v>1381</v>
      </c>
      <c r="C1376" s="3"/>
      <c r="D1376" s="39">
        <v>42499</v>
      </c>
      <c r="E1376" s="3" t="s">
        <v>701</v>
      </c>
      <c r="F1376" s="3" t="s">
        <v>1782</v>
      </c>
      <c r="G1376" s="3"/>
      <c r="H1376" s="3"/>
      <c r="I1376" s="3">
        <v>1.5</v>
      </c>
      <c r="J1376" s="3" t="s">
        <v>358</v>
      </c>
      <c r="K1376" s="3" t="s">
        <v>840</v>
      </c>
      <c r="L1376" s="3" t="s">
        <v>1783</v>
      </c>
      <c r="M1376" s="1"/>
      <c r="N1376" s="1"/>
      <c r="O1376" s="1"/>
      <c r="P1376" s="1"/>
      <c r="Q1376" s="1"/>
      <c r="R1376" s="1"/>
      <c r="S1376" s="1"/>
      <c r="T1376" s="1"/>
      <c r="U1376" s="1"/>
      <c r="V1376" s="1"/>
      <c r="W1376" s="1"/>
      <c r="X1376" s="1"/>
      <c r="Y1376" s="1"/>
      <c r="Z1376" s="1"/>
      <c r="AA1376" s="1"/>
      <c r="AB1376" s="1"/>
    </row>
    <row r="1377" spans="1:28" ht="15.75" customHeight="1">
      <c r="A1377" s="1"/>
      <c r="B1377" s="1">
        <v>1382</v>
      </c>
      <c r="C1377" s="3"/>
      <c r="D1377" s="39">
        <v>42499</v>
      </c>
      <c r="E1377" s="3" t="s">
        <v>701</v>
      </c>
      <c r="F1377" s="3" t="s">
        <v>1674</v>
      </c>
      <c r="G1377" s="3"/>
      <c r="H1377" s="3"/>
      <c r="I1377" s="3">
        <v>1.5</v>
      </c>
      <c r="J1377" s="3" t="s">
        <v>358</v>
      </c>
      <c r="K1377" s="3" t="s">
        <v>113</v>
      </c>
      <c r="L1377" s="3" t="s">
        <v>1784</v>
      </c>
      <c r="M1377" s="1"/>
      <c r="N1377" s="1"/>
      <c r="O1377" s="1"/>
      <c r="P1377" s="1"/>
      <c r="Q1377" s="1"/>
      <c r="R1377" s="1"/>
      <c r="S1377" s="1"/>
      <c r="T1377" s="1"/>
      <c r="U1377" s="1"/>
      <c r="V1377" s="1"/>
      <c r="W1377" s="1"/>
      <c r="X1377" s="1"/>
      <c r="Y1377" s="1"/>
      <c r="Z1377" s="1"/>
      <c r="AA1377" s="1"/>
      <c r="AB1377" s="1"/>
    </row>
    <row r="1378" spans="1:28" ht="15.75" customHeight="1">
      <c r="A1378" s="1"/>
      <c r="B1378" s="1">
        <v>1383</v>
      </c>
      <c r="C1378" s="3"/>
      <c r="D1378" s="39">
        <v>42499</v>
      </c>
      <c r="E1378" s="3" t="s">
        <v>701</v>
      </c>
      <c r="F1378" s="3" t="s">
        <v>1655</v>
      </c>
      <c r="G1378" s="3"/>
      <c r="H1378" s="3"/>
      <c r="I1378" s="3">
        <v>1.5</v>
      </c>
      <c r="J1378" s="3" t="s">
        <v>358</v>
      </c>
      <c r="K1378" s="3" t="s">
        <v>1446</v>
      </c>
      <c r="L1378" s="3" t="s">
        <v>1785</v>
      </c>
      <c r="M1378" s="1"/>
      <c r="N1378" s="1"/>
      <c r="O1378" s="1"/>
      <c r="P1378" s="1"/>
      <c r="Q1378" s="1"/>
      <c r="R1378" s="1"/>
      <c r="S1378" s="1"/>
      <c r="T1378" s="1"/>
      <c r="U1378" s="1"/>
      <c r="V1378" s="1"/>
      <c r="W1378" s="1"/>
      <c r="X1378" s="1"/>
      <c r="Y1378" s="1"/>
      <c r="Z1378" s="1"/>
      <c r="AA1378" s="1"/>
      <c r="AB1378" s="1"/>
    </row>
    <row r="1379" spans="1:28" ht="15.75" customHeight="1">
      <c r="A1379" s="1"/>
      <c r="B1379" s="1">
        <v>1384</v>
      </c>
      <c r="C1379" s="3"/>
      <c r="D1379" s="39">
        <v>42500</v>
      </c>
      <c r="E1379" s="3" t="s">
        <v>742</v>
      </c>
      <c r="F1379" s="3" t="s">
        <v>1672</v>
      </c>
      <c r="G1379" s="3"/>
      <c r="H1379" s="3"/>
      <c r="I1379" s="3" t="s">
        <v>1603</v>
      </c>
      <c r="J1379" s="3" t="s">
        <v>358</v>
      </c>
      <c r="K1379" s="3" t="s">
        <v>1786</v>
      </c>
      <c r="L1379" s="3" t="s">
        <v>1787</v>
      </c>
      <c r="M1379" s="1"/>
      <c r="N1379" s="1"/>
      <c r="O1379" s="1"/>
      <c r="P1379" s="1"/>
      <c r="Q1379" s="1"/>
      <c r="R1379" s="1"/>
      <c r="S1379" s="1"/>
      <c r="T1379" s="1"/>
      <c r="U1379" s="1"/>
      <c r="V1379" s="1"/>
      <c r="W1379" s="1"/>
      <c r="X1379" s="1"/>
      <c r="Y1379" s="1"/>
      <c r="Z1379" s="1"/>
      <c r="AA1379" s="1"/>
      <c r="AB1379" s="1"/>
    </row>
    <row r="1380" spans="1:28" ht="15.75" customHeight="1">
      <c r="A1380" s="1"/>
      <c r="B1380" s="1">
        <v>1385</v>
      </c>
      <c r="C1380" s="3"/>
      <c r="D1380" s="39">
        <v>42500</v>
      </c>
      <c r="E1380" s="3" t="s">
        <v>742</v>
      </c>
      <c r="F1380" s="3" t="s">
        <v>1788</v>
      </c>
      <c r="G1380" s="3"/>
      <c r="H1380" s="3"/>
      <c r="I1380" s="3" t="s">
        <v>1603</v>
      </c>
      <c r="J1380" s="3" t="s">
        <v>358</v>
      </c>
      <c r="K1380" s="3" t="s">
        <v>1450</v>
      </c>
      <c r="L1380" s="3" t="s">
        <v>1789</v>
      </c>
      <c r="M1380" s="1"/>
      <c r="N1380" s="1"/>
      <c r="O1380" s="1"/>
      <c r="P1380" s="1"/>
      <c r="Q1380" s="1"/>
      <c r="R1380" s="1"/>
      <c r="S1380" s="1"/>
      <c r="T1380" s="1"/>
      <c r="U1380" s="1"/>
      <c r="V1380" s="1"/>
      <c r="W1380" s="1"/>
      <c r="X1380" s="1"/>
      <c r="Y1380" s="1"/>
      <c r="Z1380" s="1"/>
      <c r="AA1380" s="1"/>
      <c r="AB1380" s="1"/>
    </row>
    <row r="1381" spans="1:28" ht="15.75" customHeight="1">
      <c r="A1381" s="1"/>
      <c r="B1381" s="1">
        <v>1386</v>
      </c>
      <c r="C1381" s="3"/>
      <c r="D1381" s="39">
        <v>42500</v>
      </c>
      <c r="E1381" s="3" t="s">
        <v>742</v>
      </c>
      <c r="F1381" s="3" t="s">
        <v>1644</v>
      </c>
      <c r="G1381" s="3"/>
      <c r="H1381" s="3"/>
      <c r="I1381" s="3" t="s">
        <v>1603</v>
      </c>
      <c r="J1381" s="3" t="s">
        <v>358</v>
      </c>
      <c r="K1381" s="3" t="s">
        <v>1790</v>
      </c>
      <c r="L1381" s="3" t="s">
        <v>1791</v>
      </c>
      <c r="M1381" s="1"/>
      <c r="N1381" s="1"/>
      <c r="O1381" s="1"/>
      <c r="P1381" s="1"/>
      <c r="Q1381" s="1"/>
      <c r="R1381" s="1"/>
      <c r="S1381" s="1"/>
      <c r="T1381" s="1"/>
      <c r="U1381" s="1"/>
      <c r="V1381" s="1"/>
      <c r="W1381" s="1"/>
      <c r="X1381" s="1"/>
      <c r="Y1381" s="1"/>
      <c r="Z1381" s="1"/>
      <c r="AA1381" s="1"/>
      <c r="AB1381" s="1"/>
    </row>
    <row r="1382" spans="1:28" ht="15.75" customHeight="1">
      <c r="A1382" s="1"/>
      <c r="B1382" s="1">
        <v>1387</v>
      </c>
      <c r="C1382" s="3"/>
      <c r="D1382" s="39">
        <v>42500</v>
      </c>
      <c r="E1382" s="3" t="s">
        <v>742</v>
      </c>
      <c r="F1382" s="3" t="s">
        <v>1672</v>
      </c>
      <c r="G1382" s="3"/>
      <c r="H1382" s="3"/>
      <c r="I1382" s="3" t="s">
        <v>1603</v>
      </c>
      <c r="J1382" s="3" t="s">
        <v>358</v>
      </c>
      <c r="K1382" s="3" t="s">
        <v>1790</v>
      </c>
      <c r="L1382" s="3" t="s">
        <v>1792</v>
      </c>
      <c r="M1382" s="1"/>
      <c r="N1382" s="1"/>
      <c r="O1382" s="1"/>
      <c r="P1382" s="1"/>
      <c r="Q1382" s="1"/>
      <c r="R1382" s="1"/>
      <c r="S1382" s="1"/>
      <c r="T1382" s="1"/>
      <c r="U1382" s="1"/>
      <c r="V1382" s="1"/>
      <c r="W1382" s="1"/>
      <c r="X1382" s="1"/>
      <c r="Y1382" s="1"/>
      <c r="Z1382" s="1"/>
      <c r="AA1382" s="1"/>
      <c r="AB1382" s="1"/>
    </row>
    <row r="1383" spans="1:28" ht="15.75" customHeight="1">
      <c r="A1383" s="1"/>
      <c r="B1383" s="1">
        <v>1388</v>
      </c>
      <c r="C1383" s="3"/>
      <c r="D1383" s="39">
        <v>42500</v>
      </c>
      <c r="E1383" s="3" t="s">
        <v>742</v>
      </c>
      <c r="F1383" s="3" t="s">
        <v>1670</v>
      </c>
      <c r="G1383" s="3"/>
      <c r="H1383" s="3"/>
      <c r="I1383" s="3" t="s">
        <v>1793</v>
      </c>
      <c r="J1383" s="3" t="s">
        <v>358</v>
      </c>
      <c r="K1383" s="3" t="s">
        <v>1030</v>
      </c>
      <c r="L1383" s="3" t="s">
        <v>1794</v>
      </c>
      <c r="M1383" s="1"/>
      <c r="N1383" s="1"/>
      <c r="O1383" s="1"/>
      <c r="P1383" s="1"/>
      <c r="Q1383" s="1"/>
      <c r="R1383" s="1"/>
      <c r="S1383" s="1"/>
      <c r="T1383" s="1"/>
      <c r="U1383" s="1"/>
      <c r="V1383" s="1"/>
      <c r="W1383" s="1"/>
      <c r="X1383" s="1"/>
      <c r="Y1383" s="1"/>
      <c r="Z1383" s="1"/>
      <c r="AA1383" s="1"/>
      <c r="AB1383" s="1"/>
    </row>
    <row r="1384" spans="1:28" ht="15.75" customHeight="1">
      <c r="A1384" s="1"/>
      <c r="B1384" s="1">
        <v>1389</v>
      </c>
      <c r="C1384" s="3"/>
      <c r="D1384" s="39">
        <v>42500</v>
      </c>
      <c r="E1384" s="3" t="s">
        <v>742</v>
      </c>
      <c r="F1384" s="3" t="s">
        <v>1670</v>
      </c>
      <c r="G1384" s="3"/>
      <c r="H1384" s="3"/>
      <c r="I1384" s="3" t="s">
        <v>1793</v>
      </c>
      <c r="J1384" s="3" t="s">
        <v>358</v>
      </c>
      <c r="K1384" s="3" t="s">
        <v>881</v>
      </c>
      <c r="L1384" s="3" t="s">
        <v>1795</v>
      </c>
      <c r="M1384" s="1"/>
      <c r="N1384" s="1"/>
      <c r="O1384" s="1"/>
      <c r="P1384" s="1"/>
      <c r="Q1384" s="1"/>
      <c r="R1384" s="1"/>
      <c r="S1384" s="1"/>
      <c r="T1384" s="1"/>
      <c r="U1384" s="1"/>
      <c r="V1384" s="1"/>
      <c r="W1384" s="1"/>
      <c r="X1384" s="1"/>
      <c r="Y1384" s="1"/>
      <c r="Z1384" s="1"/>
      <c r="AA1384" s="1"/>
      <c r="AB1384" s="1"/>
    </row>
    <row r="1385" spans="1:28" ht="15.75" customHeight="1">
      <c r="A1385" s="1"/>
      <c r="B1385" s="1">
        <v>1390</v>
      </c>
      <c r="C1385" s="3"/>
      <c r="D1385" s="39">
        <v>42500</v>
      </c>
      <c r="E1385" s="3" t="s">
        <v>742</v>
      </c>
      <c r="F1385" s="3" t="s">
        <v>1655</v>
      </c>
      <c r="G1385" s="3"/>
      <c r="H1385" s="3"/>
      <c r="I1385" s="3" t="s">
        <v>1793</v>
      </c>
      <c r="J1385" s="3" t="s">
        <v>358</v>
      </c>
      <c r="K1385" s="3" t="s">
        <v>1729</v>
      </c>
      <c r="L1385" s="3" t="s">
        <v>1796</v>
      </c>
      <c r="M1385" s="1"/>
      <c r="N1385" s="1"/>
      <c r="O1385" s="1"/>
      <c r="P1385" s="1"/>
      <c r="Q1385" s="1"/>
      <c r="R1385" s="1"/>
      <c r="S1385" s="1"/>
      <c r="T1385" s="1"/>
      <c r="U1385" s="1"/>
      <c r="V1385" s="1"/>
      <c r="W1385" s="1"/>
      <c r="X1385" s="1"/>
      <c r="Y1385" s="1"/>
      <c r="Z1385" s="1"/>
      <c r="AA1385" s="1"/>
      <c r="AB1385" s="1"/>
    </row>
    <row r="1386" spans="1:28" ht="15.75" customHeight="1">
      <c r="A1386" s="1"/>
      <c r="B1386" s="1">
        <v>1391</v>
      </c>
      <c r="C1386" s="3"/>
      <c r="D1386" s="39">
        <v>42500</v>
      </c>
      <c r="E1386" s="3" t="s">
        <v>742</v>
      </c>
      <c r="F1386" s="3" t="s">
        <v>1797</v>
      </c>
      <c r="G1386" s="3"/>
      <c r="H1386" s="3"/>
      <c r="I1386" s="3" t="s">
        <v>1793</v>
      </c>
      <c r="J1386" s="3" t="s">
        <v>358</v>
      </c>
      <c r="K1386" s="3" t="s">
        <v>881</v>
      </c>
      <c r="L1386" s="3" t="s">
        <v>1798</v>
      </c>
      <c r="M1386" s="1"/>
      <c r="N1386" s="1"/>
      <c r="O1386" s="1"/>
      <c r="P1386" s="1"/>
      <c r="Q1386" s="1"/>
      <c r="R1386" s="1"/>
      <c r="S1386" s="1"/>
      <c r="T1386" s="1"/>
      <c r="U1386" s="1"/>
      <c r="V1386" s="1"/>
      <c r="W1386" s="1"/>
      <c r="X1386" s="1"/>
      <c r="Y1386" s="1"/>
      <c r="Z1386" s="1"/>
      <c r="AA1386" s="1"/>
      <c r="AB1386" s="1"/>
    </row>
    <row r="1387" spans="1:28" ht="15.75" customHeight="1">
      <c r="A1387" s="1"/>
      <c r="B1387" s="1">
        <v>1392</v>
      </c>
      <c r="C1387" s="3"/>
      <c r="D1387" s="39">
        <v>42500</v>
      </c>
      <c r="E1387" s="3" t="s">
        <v>742</v>
      </c>
      <c r="F1387" s="3" t="s">
        <v>1799</v>
      </c>
      <c r="G1387" s="3"/>
      <c r="H1387" s="3"/>
      <c r="I1387" s="3" t="s">
        <v>1793</v>
      </c>
      <c r="J1387" s="3" t="s">
        <v>358</v>
      </c>
      <c r="K1387" s="3" t="s">
        <v>1446</v>
      </c>
      <c r="L1387" s="3" t="s">
        <v>1800</v>
      </c>
      <c r="M1387" s="1"/>
      <c r="N1387" s="1"/>
      <c r="O1387" s="1"/>
      <c r="P1387" s="1"/>
      <c r="Q1387" s="1"/>
      <c r="R1387" s="1"/>
      <c r="S1387" s="1"/>
      <c r="T1387" s="1"/>
      <c r="U1387" s="1"/>
      <c r="V1387" s="1"/>
      <c r="W1387" s="1"/>
      <c r="X1387" s="1"/>
      <c r="Y1387" s="1"/>
      <c r="Z1387" s="1"/>
      <c r="AA1387" s="1"/>
      <c r="AB1387" s="1"/>
    </row>
    <row r="1388" spans="1:28" ht="15.75" customHeight="1">
      <c r="A1388" s="1"/>
      <c r="B1388" s="1">
        <v>1393</v>
      </c>
      <c r="C1388" s="3"/>
      <c r="D1388" s="39">
        <v>42500</v>
      </c>
      <c r="E1388" s="3" t="s">
        <v>742</v>
      </c>
      <c r="F1388" s="3" t="s">
        <v>1799</v>
      </c>
      <c r="G1388" s="3"/>
      <c r="H1388" s="3"/>
      <c r="I1388" s="3" t="s">
        <v>1793</v>
      </c>
      <c r="J1388" s="3" t="s">
        <v>358</v>
      </c>
      <c r="K1388" s="3" t="s">
        <v>1801</v>
      </c>
      <c r="L1388" s="3" t="s">
        <v>1802</v>
      </c>
      <c r="M1388" s="1"/>
      <c r="N1388" s="1"/>
      <c r="O1388" s="1"/>
      <c r="P1388" s="1"/>
      <c r="Q1388" s="1"/>
      <c r="R1388" s="1"/>
      <c r="S1388" s="1"/>
      <c r="T1388" s="1"/>
      <c r="U1388" s="1"/>
      <c r="V1388" s="1"/>
      <c r="W1388" s="1"/>
      <c r="X1388" s="1"/>
      <c r="Y1388" s="1"/>
      <c r="Z1388" s="1"/>
      <c r="AA1388" s="1"/>
      <c r="AB1388" s="1"/>
    </row>
    <row r="1389" spans="1:28" ht="15.75" customHeight="1">
      <c r="A1389" s="1"/>
      <c r="B1389" s="1">
        <v>1394</v>
      </c>
      <c r="C1389" s="3"/>
      <c r="D1389" s="39">
        <v>42500</v>
      </c>
      <c r="E1389" s="3" t="s">
        <v>742</v>
      </c>
      <c r="F1389" s="3" t="s">
        <v>1803</v>
      </c>
      <c r="G1389" s="3"/>
      <c r="H1389" s="3"/>
      <c r="I1389" s="3" t="s">
        <v>1793</v>
      </c>
      <c r="J1389" s="3" t="s">
        <v>358</v>
      </c>
      <c r="K1389" s="3" t="s">
        <v>1446</v>
      </c>
      <c r="L1389" s="3" t="s">
        <v>1804</v>
      </c>
      <c r="M1389" s="1"/>
      <c r="N1389" s="1"/>
      <c r="O1389" s="1"/>
      <c r="P1389" s="1"/>
      <c r="Q1389" s="1"/>
      <c r="R1389" s="1"/>
      <c r="S1389" s="1"/>
      <c r="T1389" s="1"/>
      <c r="U1389" s="1"/>
      <c r="V1389" s="1"/>
      <c r="W1389" s="1"/>
      <c r="X1389" s="1"/>
      <c r="Y1389" s="1"/>
      <c r="Z1389" s="1"/>
      <c r="AA1389" s="1"/>
      <c r="AB1389" s="1"/>
    </row>
    <row r="1390" spans="1:28" ht="15.75" customHeight="1">
      <c r="A1390" s="1"/>
      <c r="B1390" s="1">
        <v>1395</v>
      </c>
      <c r="C1390" s="3"/>
      <c r="D1390" s="39">
        <v>42500</v>
      </c>
      <c r="E1390" s="3" t="s">
        <v>742</v>
      </c>
      <c r="F1390" s="3" t="s">
        <v>1799</v>
      </c>
      <c r="G1390" s="3"/>
      <c r="H1390" s="3"/>
      <c r="I1390" s="3" t="s">
        <v>1793</v>
      </c>
      <c r="J1390" s="3" t="s">
        <v>358</v>
      </c>
      <c r="K1390" s="3" t="s">
        <v>1729</v>
      </c>
      <c r="L1390" s="3" t="s">
        <v>1805</v>
      </c>
      <c r="M1390" s="1"/>
      <c r="N1390" s="1"/>
      <c r="O1390" s="1"/>
      <c r="P1390" s="1"/>
      <c r="Q1390" s="1"/>
      <c r="R1390" s="1"/>
      <c r="S1390" s="1"/>
      <c r="T1390" s="1"/>
      <c r="U1390" s="1"/>
      <c r="V1390" s="1"/>
      <c r="W1390" s="1"/>
      <c r="X1390" s="1"/>
      <c r="Y1390" s="1"/>
      <c r="Z1390" s="1"/>
      <c r="AA1390" s="1"/>
      <c r="AB1390" s="1"/>
    </row>
    <row r="1391" spans="1:28" ht="15.75" customHeight="1">
      <c r="A1391" s="1"/>
      <c r="B1391" s="1">
        <v>1396</v>
      </c>
      <c r="C1391" s="3"/>
      <c r="D1391" s="39">
        <v>42500</v>
      </c>
      <c r="E1391" s="3" t="s">
        <v>742</v>
      </c>
      <c r="F1391" s="3" t="s">
        <v>1799</v>
      </c>
      <c r="G1391" s="3"/>
      <c r="H1391" s="3"/>
      <c r="I1391" s="3" t="s">
        <v>1793</v>
      </c>
      <c r="J1391" s="3" t="s">
        <v>358</v>
      </c>
      <c r="K1391" s="3" t="s">
        <v>840</v>
      </c>
      <c r="L1391" s="3" t="s">
        <v>1806</v>
      </c>
      <c r="M1391" s="1"/>
      <c r="N1391" s="1"/>
      <c r="O1391" s="1"/>
      <c r="P1391" s="1"/>
      <c r="Q1391" s="1"/>
      <c r="R1391" s="1"/>
      <c r="S1391" s="1"/>
      <c r="T1391" s="1"/>
      <c r="U1391" s="1"/>
      <c r="V1391" s="1"/>
      <c r="W1391" s="1"/>
      <c r="X1391" s="1"/>
      <c r="Y1391" s="1"/>
      <c r="Z1391" s="1"/>
      <c r="AA1391" s="1"/>
      <c r="AB1391" s="1"/>
    </row>
    <row r="1392" spans="1:28" ht="15.75" customHeight="1">
      <c r="A1392" s="1"/>
      <c r="B1392" s="1">
        <v>1397</v>
      </c>
      <c r="C1392" s="3"/>
      <c r="D1392" s="39">
        <v>42500</v>
      </c>
      <c r="E1392" s="3" t="s">
        <v>742</v>
      </c>
      <c r="F1392" s="3" t="s">
        <v>1807</v>
      </c>
      <c r="G1392" s="3"/>
      <c r="H1392" s="3"/>
      <c r="I1392" s="3" t="s">
        <v>1793</v>
      </c>
      <c r="J1392" s="3" t="s">
        <v>358</v>
      </c>
      <c r="K1392" s="3" t="s">
        <v>1456</v>
      </c>
      <c r="L1392" s="3" t="s">
        <v>1808</v>
      </c>
      <c r="M1392" s="1"/>
      <c r="N1392" s="1"/>
      <c r="O1392" s="1"/>
      <c r="P1392" s="1"/>
      <c r="Q1392" s="1"/>
      <c r="R1392" s="1"/>
      <c r="S1392" s="1"/>
      <c r="T1392" s="1"/>
      <c r="U1392" s="1"/>
      <c r="V1392" s="1"/>
      <c r="W1392" s="1"/>
      <c r="X1392" s="1"/>
      <c r="Y1392" s="1"/>
      <c r="Z1392" s="1"/>
      <c r="AA1392" s="1"/>
      <c r="AB1392" s="1"/>
    </row>
    <row r="1393" spans="1:28" ht="15.75" customHeight="1">
      <c r="A1393" s="1"/>
      <c r="B1393" s="1">
        <v>1398</v>
      </c>
      <c r="C1393" s="3"/>
      <c r="D1393" s="39">
        <v>42500</v>
      </c>
      <c r="E1393" s="3" t="s">
        <v>742</v>
      </c>
      <c r="F1393" s="3" t="s">
        <v>1655</v>
      </c>
      <c r="G1393" s="3"/>
      <c r="H1393" s="3"/>
      <c r="I1393" s="3" t="s">
        <v>1793</v>
      </c>
      <c r="J1393" s="3" t="s">
        <v>358</v>
      </c>
      <c r="K1393" s="3" t="s">
        <v>1282</v>
      </c>
      <c r="L1393" s="3" t="s">
        <v>1809</v>
      </c>
      <c r="M1393" s="1"/>
      <c r="N1393" s="1"/>
      <c r="O1393" s="1"/>
      <c r="P1393" s="1"/>
      <c r="Q1393" s="1"/>
      <c r="R1393" s="1"/>
      <c r="S1393" s="1"/>
      <c r="T1393" s="1"/>
      <c r="U1393" s="1"/>
      <c r="V1393" s="1"/>
      <c r="W1393" s="1"/>
      <c r="X1393" s="1"/>
      <c r="Y1393" s="1"/>
      <c r="Z1393" s="1"/>
      <c r="AA1393" s="1"/>
      <c r="AB1393" s="1"/>
    </row>
    <row r="1394" spans="1:28" ht="15.75" customHeight="1">
      <c r="A1394" s="1"/>
      <c r="B1394" s="1">
        <v>1399</v>
      </c>
      <c r="C1394" s="3"/>
      <c r="D1394" s="39">
        <v>42500</v>
      </c>
      <c r="E1394" s="3" t="s">
        <v>742</v>
      </c>
      <c r="F1394" s="3" t="s">
        <v>1799</v>
      </c>
      <c r="G1394" s="3"/>
      <c r="H1394" s="3"/>
      <c r="I1394" s="3" t="s">
        <v>1793</v>
      </c>
      <c r="J1394" s="3" t="s">
        <v>358</v>
      </c>
      <c r="K1394" s="3" t="s">
        <v>875</v>
      </c>
      <c r="L1394" s="3" t="s">
        <v>1810</v>
      </c>
      <c r="M1394" s="1"/>
      <c r="N1394" s="1"/>
      <c r="O1394" s="1"/>
      <c r="P1394" s="1"/>
      <c r="Q1394" s="1"/>
      <c r="R1394" s="1"/>
      <c r="S1394" s="1"/>
      <c r="T1394" s="1"/>
      <c r="U1394" s="1"/>
      <c r="V1394" s="1"/>
      <c r="W1394" s="1"/>
      <c r="X1394" s="1"/>
      <c r="Y1394" s="1"/>
      <c r="Z1394" s="1"/>
      <c r="AA1394" s="1"/>
      <c r="AB1394" s="1"/>
    </row>
    <row r="1395" spans="1:28" ht="15.75" customHeight="1">
      <c r="A1395" s="1"/>
      <c r="B1395" s="1">
        <v>1400</v>
      </c>
      <c r="C1395" s="3"/>
      <c r="D1395" s="39">
        <v>42500</v>
      </c>
      <c r="E1395" s="3" t="s">
        <v>742</v>
      </c>
      <c r="F1395" s="3" t="s">
        <v>1811</v>
      </c>
      <c r="G1395" s="3"/>
      <c r="H1395" s="3"/>
      <c r="I1395" s="3" t="s">
        <v>1793</v>
      </c>
      <c r="J1395" s="3" t="s">
        <v>358</v>
      </c>
      <c r="K1395" s="3" t="s">
        <v>881</v>
      </c>
      <c r="L1395" s="3" t="s">
        <v>1812</v>
      </c>
      <c r="M1395" s="1"/>
      <c r="N1395" s="1"/>
      <c r="O1395" s="1"/>
      <c r="P1395" s="1"/>
      <c r="Q1395" s="1"/>
      <c r="R1395" s="1"/>
      <c r="S1395" s="1"/>
      <c r="T1395" s="1"/>
      <c r="U1395" s="1"/>
      <c r="V1395" s="1"/>
      <c r="W1395" s="1"/>
      <c r="X1395" s="1"/>
      <c r="Y1395" s="1"/>
      <c r="Z1395" s="1"/>
      <c r="AA1395" s="1"/>
      <c r="AB1395" s="1"/>
    </row>
    <row r="1396" spans="1:28" ht="15.75" customHeight="1">
      <c r="A1396" s="1"/>
      <c r="B1396" s="1">
        <v>1401</v>
      </c>
      <c r="C1396" s="3"/>
      <c r="D1396" s="39">
        <v>42500</v>
      </c>
      <c r="E1396" s="3" t="s">
        <v>742</v>
      </c>
      <c r="F1396" s="3" t="s">
        <v>1803</v>
      </c>
      <c r="G1396" s="3"/>
      <c r="H1396" s="3"/>
      <c r="I1396" s="3" t="s">
        <v>1793</v>
      </c>
      <c r="J1396" s="3" t="s">
        <v>1112</v>
      </c>
      <c r="K1396" s="3" t="s">
        <v>399</v>
      </c>
      <c r="L1396" s="3" t="s">
        <v>1813</v>
      </c>
      <c r="M1396" s="1"/>
      <c r="N1396" s="1"/>
      <c r="O1396" s="1"/>
      <c r="P1396" s="1"/>
      <c r="Q1396" s="1"/>
      <c r="R1396" s="1"/>
      <c r="S1396" s="1"/>
      <c r="T1396" s="1"/>
      <c r="U1396" s="1"/>
      <c r="V1396" s="1"/>
      <c r="W1396" s="1"/>
      <c r="X1396" s="1"/>
      <c r="Y1396" s="1"/>
      <c r="Z1396" s="1"/>
      <c r="AA1396" s="1"/>
      <c r="AB1396" s="1"/>
    </row>
    <row r="1397" spans="1:28" ht="15.75" customHeight="1">
      <c r="A1397" s="1"/>
      <c r="B1397" s="1">
        <v>1402</v>
      </c>
      <c r="C1397" s="3"/>
      <c r="D1397" s="39">
        <v>42500</v>
      </c>
      <c r="E1397" s="3" t="s">
        <v>742</v>
      </c>
      <c r="F1397" s="3" t="s">
        <v>1803</v>
      </c>
      <c r="G1397" s="3"/>
      <c r="H1397" s="3"/>
      <c r="I1397" s="3" t="s">
        <v>1793</v>
      </c>
      <c r="J1397" s="3" t="s">
        <v>358</v>
      </c>
      <c r="K1397" s="3" t="s">
        <v>113</v>
      </c>
      <c r="L1397" s="3" t="s">
        <v>1814</v>
      </c>
      <c r="M1397" s="1"/>
      <c r="N1397" s="1"/>
      <c r="O1397" s="1"/>
      <c r="P1397" s="1"/>
      <c r="Q1397" s="1"/>
      <c r="R1397" s="1"/>
      <c r="S1397" s="1"/>
      <c r="T1397" s="1"/>
      <c r="U1397" s="1"/>
      <c r="V1397" s="1"/>
      <c r="W1397" s="1"/>
      <c r="X1397" s="1"/>
      <c r="Y1397" s="1"/>
      <c r="Z1397" s="1"/>
      <c r="AA1397" s="1"/>
      <c r="AB1397" s="1"/>
    </row>
    <row r="1398" spans="1:28" ht="15.75" customHeight="1">
      <c r="A1398" s="1"/>
      <c r="B1398" s="1">
        <v>1403</v>
      </c>
      <c r="C1398" s="3"/>
      <c r="D1398" s="39">
        <v>42500</v>
      </c>
      <c r="E1398" s="3" t="s">
        <v>742</v>
      </c>
      <c r="F1398" s="3" t="s">
        <v>1803</v>
      </c>
      <c r="G1398" s="3"/>
      <c r="H1398" s="3"/>
      <c r="I1398" s="3" t="s">
        <v>1793</v>
      </c>
      <c r="J1398" s="3" t="s">
        <v>358</v>
      </c>
      <c r="K1398" s="3" t="s">
        <v>113</v>
      </c>
      <c r="L1398" s="3" t="s">
        <v>1815</v>
      </c>
      <c r="M1398" s="1"/>
      <c r="N1398" s="1"/>
      <c r="O1398" s="1"/>
      <c r="P1398" s="1"/>
      <c r="Q1398" s="1"/>
      <c r="R1398" s="1"/>
      <c r="S1398" s="1"/>
      <c r="T1398" s="1"/>
      <c r="U1398" s="1"/>
      <c r="V1398" s="1"/>
      <c r="W1398" s="1"/>
      <c r="X1398" s="1"/>
      <c r="Y1398" s="1"/>
      <c r="Z1398" s="1"/>
      <c r="AA1398" s="1"/>
      <c r="AB1398" s="1"/>
    </row>
    <row r="1399" spans="1:28" ht="15.75" customHeight="1">
      <c r="A1399" s="1"/>
      <c r="B1399" s="1">
        <v>1404</v>
      </c>
      <c r="C1399" s="3"/>
      <c r="D1399" s="39">
        <v>42500</v>
      </c>
      <c r="E1399" s="3" t="s">
        <v>742</v>
      </c>
      <c r="F1399" s="3" t="s">
        <v>1799</v>
      </c>
      <c r="G1399" s="3"/>
      <c r="H1399" s="3"/>
      <c r="I1399" s="3" t="s">
        <v>1793</v>
      </c>
      <c r="J1399" s="3" t="s">
        <v>358</v>
      </c>
      <c r="K1399" s="3" t="s">
        <v>1460</v>
      </c>
      <c r="L1399" s="3" t="s">
        <v>1816</v>
      </c>
      <c r="M1399" s="1"/>
      <c r="N1399" s="1"/>
      <c r="O1399" s="1"/>
      <c r="P1399" s="1"/>
      <c r="Q1399" s="1"/>
      <c r="R1399" s="1"/>
      <c r="S1399" s="1"/>
      <c r="T1399" s="1"/>
      <c r="U1399" s="1"/>
      <c r="V1399" s="1"/>
      <c r="W1399" s="1"/>
      <c r="X1399" s="1"/>
      <c r="Y1399" s="1"/>
      <c r="Z1399" s="1"/>
      <c r="AA1399" s="1"/>
      <c r="AB1399" s="1"/>
    </row>
    <row r="1400" spans="1:28" ht="15.75" customHeight="1">
      <c r="A1400" s="1"/>
      <c r="B1400" s="1">
        <v>1405</v>
      </c>
      <c r="C1400" s="3"/>
      <c r="D1400" s="39">
        <v>42500</v>
      </c>
      <c r="E1400" s="3" t="s">
        <v>742</v>
      </c>
      <c r="F1400" s="3" t="s">
        <v>1799</v>
      </c>
      <c r="G1400" s="3"/>
      <c r="H1400" s="3"/>
      <c r="I1400" s="3" t="s">
        <v>1793</v>
      </c>
      <c r="J1400" s="3" t="s">
        <v>358</v>
      </c>
      <c r="K1400" s="3" t="s">
        <v>1282</v>
      </c>
      <c r="L1400" s="3" t="s">
        <v>1817</v>
      </c>
      <c r="M1400" s="1"/>
      <c r="N1400" s="1"/>
      <c r="O1400" s="1"/>
      <c r="P1400" s="1"/>
      <c r="Q1400" s="1"/>
      <c r="R1400" s="1"/>
      <c r="S1400" s="1"/>
      <c r="T1400" s="1"/>
      <c r="U1400" s="1"/>
      <c r="V1400" s="1"/>
      <c r="W1400" s="1"/>
      <c r="X1400" s="1"/>
      <c r="Y1400" s="1"/>
      <c r="Z1400" s="1"/>
      <c r="AA1400" s="1"/>
      <c r="AB1400" s="1"/>
    </row>
    <row r="1401" spans="1:28" ht="15.75" customHeight="1">
      <c r="A1401" s="1"/>
      <c r="B1401" s="1">
        <v>1406</v>
      </c>
      <c r="C1401" s="3"/>
      <c r="D1401" s="39">
        <v>42500</v>
      </c>
      <c r="E1401" s="3" t="s">
        <v>701</v>
      </c>
      <c r="F1401" s="3" t="s">
        <v>1724</v>
      </c>
      <c r="G1401" s="3"/>
      <c r="H1401" s="3"/>
      <c r="I1401" s="3" t="s">
        <v>1167</v>
      </c>
      <c r="J1401" s="3" t="s">
        <v>358</v>
      </c>
      <c r="K1401" s="3" t="s">
        <v>1182</v>
      </c>
      <c r="L1401" s="3" t="s">
        <v>1818</v>
      </c>
      <c r="M1401" s="1"/>
      <c r="N1401" s="1"/>
      <c r="O1401" s="1"/>
      <c r="P1401" s="1"/>
      <c r="Q1401" s="1"/>
      <c r="R1401" s="1"/>
      <c r="S1401" s="1"/>
      <c r="T1401" s="1"/>
      <c r="U1401" s="1"/>
      <c r="V1401" s="1"/>
      <c r="W1401" s="1"/>
      <c r="X1401" s="1"/>
      <c r="Y1401" s="1"/>
      <c r="Z1401" s="1"/>
      <c r="AA1401" s="1"/>
      <c r="AB1401" s="1"/>
    </row>
    <row r="1402" spans="1:28" ht="15.75" customHeight="1">
      <c r="A1402" s="1"/>
      <c r="B1402" s="1">
        <v>1407</v>
      </c>
      <c r="C1402" s="3"/>
      <c r="D1402" s="39">
        <v>42500</v>
      </c>
      <c r="E1402" s="3" t="s">
        <v>701</v>
      </c>
      <c r="F1402" s="3" t="s">
        <v>1724</v>
      </c>
      <c r="G1402" s="3"/>
      <c r="H1402" s="3"/>
      <c r="I1402" s="3" t="s">
        <v>1167</v>
      </c>
      <c r="J1402" s="3" t="s">
        <v>698</v>
      </c>
      <c r="K1402" s="3" t="s">
        <v>808</v>
      </c>
      <c r="L1402" s="3" t="s">
        <v>1819</v>
      </c>
      <c r="M1402" s="1"/>
      <c r="N1402" s="1"/>
      <c r="O1402" s="1"/>
      <c r="P1402" s="1"/>
      <c r="Q1402" s="1"/>
      <c r="R1402" s="1"/>
      <c r="S1402" s="1"/>
      <c r="T1402" s="1"/>
      <c r="U1402" s="1"/>
      <c r="V1402" s="1"/>
      <c r="W1402" s="1"/>
      <c r="X1402" s="1"/>
      <c r="Y1402" s="1"/>
      <c r="Z1402" s="1"/>
      <c r="AA1402" s="1"/>
      <c r="AB1402" s="1"/>
    </row>
    <row r="1403" spans="1:28" ht="15.75" customHeight="1">
      <c r="A1403" s="1"/>
      <c r="B1403" s="1">
        <v>1408</v>
      </c>
      <c r="C1403" s="3"/>
      <c r="D1403" s="39">
        <v>42500</v>
      </c>
      <c r="E1403" s="3" t="s">
        <v>701</v>
      </c>
      <c r="F1403" s="3" t="s">
        <v>1351</v>
      </c>
      <c r="G1403" s="3"/>
      <c r="H1403" s="3"/>
      <c r="I1403" s="3" t="s">
        <v>1167</v>
      </c>
      <c r="J1403" s="3" t="s">
        <v>698</v>
      </c>
      <c r="K1403" s="3" t="s">
        <v>942</v>
      </c>
      <c r="L1403" s="3" t="s">
        <v>1820</v>
      </c>
      <c r="M1403" s="1"/>
      <c r="N1403" s="1"/>
      <c r="O1403" s="1"/>
      <c r="P1403" s="1"/>
      <c r="Q1403" s="1"/>
      <c r="R1403" s="1"/>
      <c r="S1403" s="1"/>
      <c r="T1403" s="1"/>
      <c r="U1403" s="1"/>
      <c r="V1403" s="1"/>
      <c r="W1403" s="1"/>
      <c r="X1403" s="1"/>
      <c r="Y1403" s="1"/>
      <c r="Z1403" s="1"/>
      <c r="AA1403" s="1"/>
      <c r="AB1403" s="1"/>
    </row>
    <row r="1404" spans="1:28" ht="15.75" customHeight="1">
      <c r="A1404" s="1"/>
      <c r="B1404" s="1">
        <v>1409</v>
      </c>
      <c r="C1404" s="3"/>
      <c r="D1404" s="39">
        <v>42500</v>
      </c>
      <c r="E1404" s="3" t="s">
        <v>701</v>
      </c>
      <c r="F1404" s="3" t="s">
        <v>1724</v>
      </c>
      <c r="G1404" s="3"/>
      <c r="H1404" s="3"/>
      <c r="I1404" s="3" t="s">
        <v>1167</v>
      </c>
      <c r="J1404" s="3" t="s">
        <v>358</v>
      </c>
      <c r="K1404" s="3" t="s">
        <v>942</v>
      </c>
      <c r="L1404" s="3" t="s">
        <v>1821</v>
      </c>
      <c r="M1404" s="1"/>
      <c r="N1404" s="1"/>
      <c r="O1404" s="1"/>
      <c r="P1404" s="1"/>
      <c r="Q1404" s="1"/>
      <c r="R1404" s="1"/>
      <c r="S1404" s="1"/>
      <c r="T1404" s="1"/>
      <c r="U1404" s="1"/>
      <c r="V1404" s="1"/>
      <c r="W1404" s="1"/>
      <c r="X1404" s="1"/>
      <c r="Y1404" s="1"/>
      <c r="Z1404" s="1"/>
      <c r="AA1404" s="1"/>
      <c r="AB1404" s="1"/>
    </row>
    <row r="1405" spans="1:28" ht="15.75" customHeight="1">
      <c r="A1405" s="1"/>
      <c r="B1405" s="1">
        <v>1410</v>
      </c>
      <c r="C1405" s="3"/>
      <c r="D1405" s="39">
        <v>42500</v>
      </c>
      <c r="E1405" s="3" t="s">
        <v>701</v>
      </c>
      <c r="F1405" s="3" t="s">
        <v>1724</v>
      </c>
      <c r="G1405" s="3"/>
      <c r="H1405" s="3"/>
      <c r="I1405" s="3" t="s">
        <v>1167</v>
      </c>
      <c r="J1405" s="3" t="s">
        <v>358</v>
      </c>
      <c r="K1405" s="3" t="s">
        <v>920</v>
      </c>
      <c r="L1405" s="3" t="s">
        <v>1822</v>
      </c>
      <c r="M1405" s="1"/>
      <c r="N1405" s="1"/>
      <c r="O1405" s="1"/>
      <c r="P1405" s="1"/>
      <c r="Q1405" s="1"/>
      <c r="R1405" s="1"/>
      <c r="S1405" s="1"/>
      <c r="T1405" s="1"/>
      <c r="U1405" s="1"/>
      <c r="V1405" s="1"/>
      <c r="W1405" s="1"/>
      <c r="X1405" s="1"/>
      <c r="Y1405" s="1"/>
      <c r="Z1405" s="1"/>
      <c r="AA1405" s="1"/>
      <c r="AB1405" s="1"/>
    </row>
    <row r="1406" spans="1:28" ht="15.75" customHeight="1">
      <c r="A1406" s="1"/>
      <c r="B1406" s="1">
        <v>1411</v>
      </c>
      <c r="C1406" s="3"/>
      <c r="D1406" s="39">
        <v>42500</v>
      </c>
      <c r="E1406" s="3" t="s">
        <v>701</v>
      </c>
      <c r="F1406" s="3" t="s">
        <v>1823</v>
      </c>
      <c r="G1406" s="3"/>
      <c r="H1406" s="3"/>
      <c r="I1406" s="3" t="s">
        <v>1172</v>
      </c>
      <c r="J1406" s="3" t="s">
        <v>358</v>
      </c>
      <c r="K1406" s="3" t="s">
        <v>44</v>
      </c>
      <c r="L1406" s="3" t="s">
        <v>1824</v>
      </c>
      <c r="M1406" s="1"/>
      <c r="N1406" s="1"/>
      <c r="O1406" s="1"/>
      <c r="P1406" s="1"/>
      <c r="Q1406" s="1"/>
      <c r="R1406" s="1"/>
      <c r="S1406" s="1"/>
      <c r="T1406" s="1"/>
      <c r="U1406" s="1"/>
      <c r="V1406" s="1"/>
      <c r="W1406" s="1"/>
      <c r="X1406" s="1"/>
      <c r="Y1406" s="1"/>
      <c r="Z1406" s="1"/>
      <c r="AA1406" s="1"/>
      <c r="AB1406" s="1"/>
    </row>
    <row r="1407" spans="1:28" ht="15.75" customHeight="1">
      <c r="A1407" s="1"/>
      <c r="B1407" s="1">
        <v>1412</v>
      </c>
      <c r="C1407" s="3"/>
      <c r="D1407" s="39">
        <v>42500</v>
      </c>
      <c r="E1407" s="3" t="s">
        <v>701</v>
      </c>
      <c r="F1407" s="3" t="s">
        <v>1823</v>
      </c>
      <c r="G1407" s="3"/>
      <c r="H1407" s="3"/>
      <c r="I1407" s="3" t="s">
        <v>1172</v>
      </c>
      <c r="J1407" s="3" t="s">
        <v>358</v>
      </c>
      <c r="K1407" s="3" t="s">
        <v>1057</v>
      </c>
      <c r="L1407" s="3" t="s">
        <v>1825</v>
      </c>
      <c r="M1407" s="1"/>
      <c r="N1407" s="1"/>
      <c r="O1407" s="1"/>
      <c r="P1407" s="1"/>
      <c r="Q1407" s="1"/>
      <c r="R1407" s="1"/>
      <c r="S1407" s="1"/>
      <c r="T1407" s="1"/>
      <c r="U1407" s="1"/>
      <c r="V1407" s="1"/>
      <c r="W1407" s="1"/>
      <c r="X1407" s="1"/>
      <c r="Y1407" s="1"/>
      <c r="Z1407" s="1"/>
      <c r="AA1407" s="1"/>
      <c r="AB1407" s="1"/>
    </row>
    <row r="1408" spans="1:28" ht="15.75" customHeight="1">
      <c r="A1408" s="1"/>
      <c r="B1408" s="1">
        <v>1413</v>
      </c>
      <c r="C1408" s="3"/>
      <c r="D1408" s="39">
        <v>42500</v>
      </c>
      <c r="E1408" s="3" t="s">
        <v>701</v>
      </c>
      <c r="F1408" s="3" t="s">
        <v>1823</v>
      </c>
      <c r="G1408" s="3"/>
      <c r="H1408" s="3"/>
      <c r="I1408" s="3" t="s">
        <v>1172</v>
      </c>
      <c r="J1408" s="3" t="s">
        <v>358</v>
      </c>
      <c r="K1408" s="3" t="s">
        <v>1057</v>
      </c>
      <c r="L1408" s="3" t="s">
        <v>1826</v>
      </c>
      <c r="M1408" s="1"/>
      <c r="N1408" s="1"/>
      <c r="O1408" s="1"/>
      <c r="P1408" s="1"/>
      <c r="Q1408" s="1"/>
      <c r="R1408" s="1"/>
      <c r="S1408" s="1"/>
      <c r="T1408" s="1"/>
      <c r="U1408" s="1"/>
      <c r="V1408" s="1"/>
      <c r="W1408" s="1"/>
      <c r="X1408" s="1"/>
      <c r="Y1408" s="1"/>
      <c r="Z1408" s="1"/>
      <c r="AA1408" s="1"/>
      <c r="AB1408" s="1"/>
    </row>
    <row r="1409" spans="1:28" ht="15.75" customHeight="1">
      <c r="A1409" s="1"/>
      <c r="B1409" s="1">
        <v>1414</v>
      </c>
      <c r="C1409" s="3"/>
      <c r="D1409" s="39">
        <v>42500</v>
      </c>
      <c r="E1409" s="3" t="s">
        <v>701</v>
      </c>
      <c r="F1409" s="3" t="s">
        <v>1823</v>
      </c>
      <c r="G1409" s="3"/>
      <c r="H1409" s="3"/>
      <c r="I1409" s="3" t="s">
        <v>1172</v>
      </c>
      <c r="J1409" s="3" t="s">
        <v>395</v>
      </c>
      <c r="K1409" s="3" t="s">
        <v>863</v>
      </c>
      <c r="L1409" s="3" t="s">
        <v>1827</v>
      </c>
      <c r="M1409" s="1"/>
      <c r="N1409" s="1"/>
      <c r="O1409" s="1"/>
      <c r="P1409" s="1"/>
      <c r="Q1409" s="1"/>
      <c r="R1409" s="1"/>
      <c r="S1409" s="1"/>
      <c r="T1409" s="1"/>
      <c r="U1409" s="1"/>
      <c r="V1409" s="1"/>
      <c r="W1409" s="1"/>
      <c r="X1409" s="1"/>
      <c r="Y1409" s="1"/>
      <c r="Z1409" s="1"/>
      <c r="AA1409" s="1"/>
      <c r="AB1409" s="1"/>
    </row>
    <row r="1410" spans="1:28" ht="15.75" customHeight="1">
      <c r="A1410" s="1"/>
      <c r="B1410" s="1">
        <v>1415</v>
      </c>
      <c r="C1410" s="3"/>
      <c r="D1410" s="39">
        <v>42500</v>
      </c>
      <c r="E1410" s="3" t="s">
        <v>701</v>
      </c>
      <c r="F1410" s="3" t="s">
        <v>1823</v>
      </c>
      <c r="G1410" s="3"/>
      <c r="H1410" s="3"/>
      <c r="I1410" s="3" t="s">
        <v>1172</v>
      </c>
      <c r="J1410" s="3" t="s">
        <v>358</v>
      </c>
      <c r="K1410" s="3" t="s">
        <v>1057</v>
      </c>
      <c r="L1410" s="3" t="s">
        <v>1828</v>
      </c>
      <c r="M1410" s="1"/>
      <c r="N1410" s="1"/>
      <c r="O1410" s="1"/>
      <c r="P1410" s="1"/>
      <c r="Q1410" s="1"/>
      <c r="R1410" s="1"/>
      <c r="S1410" s="1"/>
      <c r="T1410" s="1"/>
      <c r="U1410" s="1"/>
      <c r="V1410" s="1"/>
      <c r="W1410" s="1"/>
      <c r="X1410" s="1"/>
      <c r="Y1410" s="1"/>
      <c r="Z1410" s="1"/>
      <c r="AA1410" s="1"/>
      <c r="AB1410" s="1"/>
    </row>
    <row r="1411" spans="1:28" ht="15.75" customHeight="1">
      <c r="A1411" s="1"/>
      <c r="B1411" s="1">
        <v>1416</v>
      </c>
      <c r="C1411" s="3"/>
      <c r="D1411" s="39">
        <v>42500</v>
      </c>
      <c r="E1411" s="3" t="s">
        <v>701</v>
      </c>
      <c r="F1411" s="3" t="s">
        <v>1823</v>
      </c>
      <c r="G1411" s="3"/>
      <c r="H1411" s="3"/>
      <c r="I1411" s="3" t="s">
        <v>1172</v>
      </c>
      <c r="J1411" s="3" t="s">
        <v>358</v>
      </c>
      <c r="K1411" s="3" t="s">
        <v>1057</v>
      </c>
      <c r="L1411" s="3" t="s">
        <v>1829</v>
      </c>
      <c r="M1411" s="1"/>
      <c r="N1411" s="1"/>
      <c r="O1411" s="1"/>
      <c r="P1411" s="1"/>
      <c r="Q1411" s="1"/>
      <c r="R1411" s="1"/>
      <c r="S1411" s="1"/>
      <c r="T1411" s="1"/>
      <c r="U1411" s="1"/>
      <c r="V1411" s="1"/>
      <c r="W1411" s="1"/>
      <c r="X1411" s="1"/>
      <c r="Y1411" s="1"/>
      <c r="Z1411" s="1"/>
      <c r="AA1411" s="1"/>
      <c r="AB1411" s="1"/>
    </row>
    <row r="1412" spans="1:28" ht="15.75" customHeight="1">
      <c r="A1412" s="1"/>
      <c r="B1412" s="1">
        <v>1417</v>
      </c>
      <c r="C1412" s="3"/>
      <c r="D1412" s="39">
        <v>42501</v>
      </c>
      <c r="E1412" s="3" t="s">
        <v>701</v>
      </c>
      <c r="F1412" s="3" t="s">
        <v>1830</v>
      </c>
      <c r="G1412" s="3"/>
      <c r="H1412" s="3"/>
      <c r="I1412" s="3" t="s">
        <v>1468</v>
      </c>
      <c r="J1412" s="3" t="s">
        <v>358</v>
      </c>
      <c r="K1412" s="3" t="s">
        <v>1057</v>
      </c>
      <c r="L1412" s="3" t="s">
        <v>1831</v>
      </c>
      <c r="M1412" s="1"/>
      <c r="N1412" s="1"/>
      <c r="O1412" s="1"/>
      <c r="P1412" s="1"/>
      <c r="Q1412" s="1"/>
      <c r="R1412" s="1"/>
      <c r="S1412" s="1"/>
      <c r="T1412" s="1"/>
      <c r="U1412" s="1"/>
      <c r="V1412" s="1"/>
      <c r="W1412" s="1"/>
      <c r="X1412" s="1"/>
      <c r="Y1412" s="1"/>
      <c r="Z1412" s="1"/>
      <c r="AA1412" s="1"/>
      <c r="AB1412" s="1"/>
    </row>
    <row r="1413" spans="1:28" ht="15.75" customHeight="1">
      <c r="A1413" s="1"/>
      <c r="B1413" s="1">
        <v>1418</v>
      </c>
      <c r="C1413" s="3"/>
      <c r="D1413" s="39">
        <v>42501</v>
      </c>
      <c r="E1413" s="3" t="s">
        <v>701</v>
      </c>
      <c r="F1413" s="3" t="s">
        <v>1830</v>
      </c>
      <c r="G1413" s="3"/>
      <c r="H1413" s="3"/>
      <c r="I1413" s="3" t="s">
        <v>1468</v>
      </c>
      <c r="J1413" s="3" t="s">
        <v>358</v>
      </c>
      <c r="K1413" s="3" t="s">
        <v>1057</v>
      </c>
      <c r="L1413" s="3" t="s">
        <v>1832</v>
      </c>
      <c r="M1413" s="1"/>
      <c r="N1413" s="1"/>
      <c r="O1413" s="1"/>
      <c r="P1413" s="1"/>
      <c r="Q1413" s="1"/>
      <c r="R1413" s="1"/>
      <c r="S1413" s="1"/>
      <c r="T1413" s="1"/>
      <c r="U1413" s="1"/>
      <c r="V1413" s="1"/>
      <c r="W1413" s="1"/>
      <c r="X1413" s="1"/>
      <c r="Y1413" s="1"/>
      <c r="Z1413" s="1"/>
      <c r="AA1413" s="1"/>
      <c r="AB1413" s="1"/>
    </row>
    <row r="1414" spans="1:28" ht="15.75" customHeight="1">
      <c r="A1414" s="1"/>
      <c r="B1414" s="1">
        <v>1419</v>
      </c>
      <c r="C1414" s="3"/>
      <c r="D1414" s="39">
        <v>42501</v>
      </c>
      <c r="E1414" s="3" t="s">
        <v>701</v>
      </c>
      <c r="F1414" s="3" t="s">
        <v>1830</v>
      </c>
      <c r="G1414" s="3"/>
      <c r="H1414" s="3"/>
      <c r="I1414" s="3" t="s">
        <v>1468</v>
      </c>
      <c r="J1414" s="3" t="s">
        <v>358</v>
      </c>
      <c r="K1414" s="3" t="s">
        <v>1692</v>
      </c>
      <c r="L1414" s="3" t="s">
        <v>1833</v>
      </c>
      <c r="M1414" s="1"/>
      <c r="N1414" s="1"/>
      <c r="O1414" s="1"/>
      <c r="P1414" s="1"/>
      <c r="Q1414" s="1"/>
      <c r="R1414" s="1"/>
      <c r="S1414" s="1"/>
      <c r="T1414" s="1"/>
      <c r="U1414" s="1"/>
      <c r="V1414" s="1"/>
      <c r="W1414" s="1"/>
      <c r="X1414" s="1"/>
      <c r="Y1414" s="1"/>
      <c r="Z1414" s="1"/>
      <c r="AA1414" s="1"/>
      <c r="AB1414" s="1"/>
    </row>
    <row r="1415" spans="1:28" ht="15.75" customHeight="1">
      <c r="A1415" s="1"/>
      <c r="B1415" s="1">
        <v>1420</v>
      </c>
      <c r="C1415" s="3"/>
      <c r="D1415" s="39">
        <v>42501</v>
      </c>
      <c r="E1415" s="3" t="s">
        <v>701</v>
      </c>
      <c r="F1415" s="3" t="s">
        <v>1830</v>
      </c>
      <c r="G1415" s="3"/>
      <c r="H1415" s="3"/>
      <c r="I1415" s="3" t="s">
        <v>1468</v>
      </c>
      <c r="J1415" s="3" t="s">
        <v>358</v>
      </c>
      <c r="K1415" s="3" t="s">
        <v>1057</v>
      </c>
      <c r="L1415" s="3" t="s">
        <v>1834</v>
      </c>
      <c r="M1415" s="1"/>
      <c r="N1415" s="1"/>
      <c r="O1415" s="1"/>
      <c r="P1415" s="1"/>
      <c r="Q1415" s="1"/>
      <c r="R1415" s="1"/>
      <c r="S1415" s="1"/>
      <c r="T1415" s="1"/>
      <c r="U1415" s="1"/>
      <c r="V1415" s="1"/>
      <c r="W1415" s="1"/>
      <c r="X1415" s="1"/>
      <c r="Y1415" s="1"/>
      <c r="Z1415" s="1"/>
      <c r="AA1415" s="1"/>
      <c r="AB1415" s="1"/>
    </row>
    <row r="1416" spans="1:28" ht="15.75" customHeight="1">
      <c r="A1416" s="1"/>
      <c r="B1416" s="1">
        <v>1421</v>
      </c>
      <c r="C1416" s="3"/>
      <c r="D1416" s="39">
        <v>42501</v>
      </c>
      <c r="E1416" s="3" t="s">
        <v>701</v>
      </c>
      <c r="F1416" s="3" t="s">
        <v>1830</v>
      </c>
      <c r="G1416" s="3"/>
      <c r="H1416" s="3"/>
      <c r="I1416" s="3" t="s">
        <v>1468</v>
      </c>
      <c r="J1416" s="3" t="s">
        <v>129</v>
      </c>
      <c r="K1416" s="3" t="s">
        <v>1703</v>
      </c>
      <c r="L1416" s="3" t="s">
        <v>1835</v>
      </c>
      <c r="M1416" s="1"/>
      <c r="N1416" s="1"/>
      <c r="O1416" s="1"/>
      <c r="P1416" s="1"/>
      <c r="Q1416" s="1"/>
      <c r="R1416" s="1"/>
      <c r="S1416" s="1"/>
      <c r="T1416" s="1"/>
      <c r="U1416" s="1"/>
      <c r="V1416" s="1"/>
      <c r="W1416" s="1"/>
      <c r="X1416" s="1"/>
      <c r="Y1416" s="1"/>
      <c r="Z1416" s="1"/>
      <c r="AA1416" s="1"/>
      <c r="AB1416" s="1"/>
    </row>
    <row r="1417" spans="1:28" ht="15.75" customHeight="1">
      <c r="A1417" s="1"/>
      <c r="B1417" s="1">
        <v>1422</v>
      </c>
      <c r="C1417" s="3"/>
      <c r="D1417" s="39">
        <v>42501</v>
      </c>
      <c r="E1417" s="3" t="s">
        <v>701</v>
      </c>
      <c r="F1417" s="3" t="s">
        <v>1830</v>
      </c>
      <c r="G1417" s="3"/>
      <c r="H1417" s="3"/>
      <c r="I1417" s="3" t="s">
        <v>1468</v>
      </c>
      <c r="J1417" s="3" t="s">
        <v>1486</v>
      </c>
      <c r="K1417" s="3" t="s">
        <v>1692</v>
      </c>
      <c r="L1417" s="3" t="s">
        <v>1836</v>
      </c>
      <c r="M1417" s="1"/>
      <c r="N1417" s="1"/>
      <c r="O1417" s="1"/>
      <c r="P1417" s="1"/>
      <c r="Q1417" s="1"/>
      <c r="R1417" s="1"/>
      <c r="S1417" s="1"/>
      <c r="T1417" s="1"/>
      <c r="U1417" s="1"/>
      <c r="V1417" s="1"/>
      <c r="W1417" s="1"/>
      <c r="X1417" s="1"/>
      <c r="Y1417" s="1"/>
      <c r="Z1417" s="1"/>
      <c r="AA1417" s="1"/>
      <c r="AB1417" s="1"/>
    </row>
    <row r="1418" spans="1:28" ht="15.75" customHeight="1">
      <c r="A1418" s="1"/>
      <c r="B1418" s="1">
        <v>1423</v>
      </c>
      <c r="C1418" s="3"/>
      <c r="D1418" s="39">
        <v>42501</v>
      </c>
      <c r="E1418" s="3" t="s">
        <v>701</v>
      </c>
      <c r="F1418" s="3" t="s">
        <v>1830</v>
      </c>
      <c r="G1418" s="3"/>
      <c r="H1418" s="3"/>
      <c r="I1418" s="3" t="s">
        <v>1468</v>
      </c>
      <c r="J1418" s="3" t="s">
        <v>358</v>
      </c>
      <c r="K1418" s="3" t="s">
        <v>1057</v>
      </c>
      <c r="L1418" s="3" t="s">
        <v>1837</v>
      </c>
      <c r="M1418" s="1"/>
      <c r="N1418" s="1"/>
      <c r="O1418" s="1"/>
      <c r="P1418" s="1"/>
      <c r="Q1418" s="1"/>
      <c r="R1418" s="1"/>
      <c r="S1418" s="1"/>
      <c r="T1418" s="1"/>
      <c r="U1418" s="1"/>
      <c r="V1418" s="1"/>
      <c r="W1418" s="1"/>
      <c r="X1418" s="1"/>
      <c r="Y1418" s="1"/>
      <c r="Z1418" s="1"/>
      <c r="AA1418" s="1"/>
      <c r="AB1418" s="1"/>
    </row>
    <row r="1419" spans="1:28" ht="15.75" customHeight="1">
      <c r="A1419" s="1"/>
      <c r="B1419" s="1">
        <v>1424</v>
      </c>
      <c r="C1419" s="3"/>
      <c r="D1419" s="39">
        <v>42501</v>
      </c>
      <c r="E1419" s="3" t="s">
        <v>701</v>
      </c>
      <c r="F1419" s="3" t="s">
        <v>1830</v>
      </c>
      <c r="G1419" s="3"/>
      <c r="H1419" s="3"/>
      <c r="I1419" s="3" t="s">
        <v>1468</v>
      </c>
      <c r="J1419" s="3" t="s">
        <v>129</v>
      </c>
      <c r="K1419" s="3" t="s">
        <v>828</v>
      </c>
      <c r="L1419" s="3" t="s">
        <v>1838</v>
      </c>
      <c r="M1419" s="1"/>
      <c r="N1419" s="1"/>
      <c r="O1419" s="1"/>
      <c r="P1419" s="1"/>
      <c r="Q1419" s="1"/>
      <c r="R1419" s="1"/>
      <c r="S1419" s="1"/>
      <c r="T1419" s="1"/>
      <c r="U1419" s="1"/>
      <c r="V1419" s="1"/>
      <c r="W1419" s="1"/>
      <c r="X1419" s="1"/>
      <c r="Y1419" s="1"/>
      <c r="Z1419" s="1"/>
      <c r="AA1419" s="1"/>
      <c r="AB1419" s="1"/>
    </row>
    <row r="1420" spans="1:28" ht="15.75" customHeight="1">
      <c r="A1420" s="1"/>
      <c r="B1420" s="1">
        <v>1425</v>
      </c>
      <c r="C1420" s="3"/>
      <c r="D1420" s="39">
        <v>42501</v>
      </c>
      <c r="E1420" s="3" t="s">
        <v>701</v>
      </c>
      <c r="F1420" s="3" t="s">
        <v>1830</v>
      </c>
      <c r="G1420" s="3"/>
      <c r="H1420" s="3"/>
      <c r="I1420" s="3" t="s">
        <v>1468</v>
      </c>
      <c r="J1420" s="3" t="s">
        <v>129</v>
      </c>
      <c r="K1420" s="3" t="s">
        <v>1211</v>
      </c>
      <c r="L1420" s="3" t="s">
        <v>1839</v>
      </c>
      <c r="M1420" s="1"/>
      <c r="N1420" s="1"/>
      <c r="O1420" s="1"/>
      <c r="P1420" s="1"/>
      <c r="Q1420" s="1"/>
      <c r="R1420" s="1"/>
      <c r="S1420" s="1"/>
      <c r="T1420" s="1"/>
      <c r="U1420" s="1"/>
      <c r="V1420" s="1"/>
      <c r="W1420" s="1"/>
      <c r="X1420" s="1"/>
      <c r="Y1420" s="1"/>
      <c r="Z1420" s="1"/>
      <c r="AA1420" s="1"/>
      <c r="AB1420" s="1"/>
    </row>
    <row r="1421" spans="1:28" ht="15.75" customHeight="1">
      <c r="A1421" s="1"/>
      <c r="B1421" s="1">
        <v>1426</v>
      </c>
      <c r="C1421" s="3"/>
      <c r="D1421" s="39">
        <v>42501</v>
      </c>
      <c r="E1421" s="3" t="s">
        <v>701</v>
      </c>
      <c r="F1421" s="3" t="s">
        <v>1830</v>
      </c>
      <c r="G1421" s="3"/>
      <c r="H1421" s="3"/>
      <c r="I1421" s="3" t="s">
        <v>1468</v>
      </c>
      <c r="J1421" s="3" t="s">
        <v>1045</v>
      </c>
      <c r="K1421" s="3" t="s">
        <v>828</v>
      </c>
      <c r="L1421" s="3" t="s">
        <v>1840</v>
      </c>
      <c r="M1421" s="1"/>
      <c r="N1421" s="1"/>
      <c r="O1421" s="1"/>
      <c r="P1421" s="1"/>
      <c r="Q1421" s="1"/>
      <c r="R1421" s="1"/>
      <c r="S1421" s="1"/>
      <c r="T1421" s="1"/>
      <c r="U1421" s="1"/>
      <c r="V1421" s="1"/>
      <c r="W1421" s="1"/>
      <c r="X1421" s="1"/>
      <c r="Y1421" s="1"/>
      <c r="Z1421" s="1"/>
      <c r="AA1421" s="1"/>
      <c r="AB1421" s="1"/>
    </row>
    <row r="1422" spans="1:28" ht="15.75" customHeight="1">
      <c r="A1422" s="1"/>
      <c r="B1422" s="1">
        <v>1427</v>
      </c>
      <c r="C1422" s="3"/>
      <c r="D1422" s="39">
        <v>42501</v>
      </c>
      <c r="E1422" s="3" t="s">
        <v>701</v>
      </c>
      <c r="F1422" s="3" t="s">
        <v>1830</v>
      </c>
      <c r="G1422" s="3"/>
      <c r="H1422" s="3"/>
      <c r="I1422" s="3" t="s">
        <v>1468</v>
      </c>
      <c r="J1422" s="3" t="s">
        <v>358</v>
      </c>
      <c r="K1422" s="3" t="s">
        <v>1057</v>
      </c>
      <c r="L1422" s="3" t="s">
        <v>1841</v>
      </c>
      <c r="M1422" s="1"/>
      <c r="N1422" s="1"/>
      <c r="O1422" s="1"/>
      <c r="P1422" s="1"/>
      <c r="Q1422" s="1"/>
      <c r="R1422" s="1"/>
      <c r="S1422" s="1"/>
      <c r="T1422" s="1"/>
      <c r="U1422" s="1"/>
      <c r="V1422" s="1"/>
      <c r="W1422" s="1"/>
      <c r="X1422" s="1"/>
      <c r="Y1422" s="1"/>
      <c r="Z1422" s="1"/>
      <c r="AA1422" s="1"/>
      <c r="AB1422" s="1"/>
    </row>
    <row r="1423" spans="1:28" ht="15.75" customHeight="1">
      <c r="A1423" s="1"/>
      <c r="B1423" s="1">
        <v>1428</v>
      </c>
      <c r="C1423" s="3"/>
      <c r="D1423" s="39">
        <v>42501</v>
      </c>
      <c r="E1423" s="3" t="s">
        <v>701</v>
      </c>
      <c r="F1423" s="3" t="s">
        <v>1830</v>
      </c>
      <c r="G1423" s="3"/>
      <c r="H1423" s="3"/>
      <c r="I1423" s="3" t="s">
        <v>1468</v>
      </c>
      <c r="J1423" s="3" t="s">
        <v>358</v>
      </c>
      <c r="K1423" s="3" t="s">
        <v>849</v>
      </c>
      <c r="L1423" s="3" t="s">
        <v>1842</v>
      </c>
      <c r="M1423" s="1"/>
      <c r="N1423" s="1"/>
      <c r="O1423" s="1"/>
      <c r="P1423" s="1"/>
      <c r="Q1423" s="1"/>
      <c r="R1423" s="1"/>
      <c r="S1423" s="1"/>
      <c r="T1423" s="1"/>
      <c r="U1423" s="1"/>
      <c r="V1423" s="1"/>
      <c r="W1423" s="1"/>
      <c r="X1423" s="1"/>
      <c r="Y1423" s="1"/>
      <c r="Z1423" s="1"/>
      <c r="AA1423" s="1"/>
      <c r="AB1423" s="1"/>
    </row>
    <row r="1424" spans="1:28" ht="15.75" customHeight="1">
      <c r="A1424" s="1"/>
      <c r="B1424" s="1">
        <v>1429</v>
      </c>
      <c r="C1424" s="3"/>
      <c r="D1424" s="39">
        <v>42501</v>
      </c>
      <c r="E1424" s="3" t="s">
        <v>701</v>
      </c>
      <c r="F1424" s="3" t="s">
        <v>1830</v>
      </c>
      <c r="G1424" s="3"/>
      <c r="H1424" s="3"/>
      <c r="I1424" s="3" t="s">
        <v>1468</v>
      </c>
      <c r="J1424" s="3" t="s">
        <v>358</v>
      </c>
      <c r="K1424" s="3" t="s">
        <v>849</v>
      </c>
      <c r="L1424" s="3" t="s">
        <v>1843</v>
      </c>
      <c r="M1424" s="1"/>
      <c r="N1424" s="1"/>
      <c r="O1424" s="1"/>
      <c r="P1424" s="1"/>
      <c r="Q1424" s="1"/>
      <c r="R1424" s="1"/>
      <c r="S1424" s="1"/>
      <c r="T1424" s="1"/>
      <c r="U1424" s="1"/>
      <c r="V1424" s="1"/>
      <c r="W1424" s="1"/>
      <c r="X1424" s="1"/>
      <c r="Y1424" s="1"/>
      <c r="Z1424" s="1"/>
      <c r="AA1424" s="1"/>
      <c r="AB1424" s="1"/>
    </row>
    <row r="1425" spans="1:28" ht="15.75" customHeight="1">
      <c r="A1425" s="1"/>
      <c r="B1425" s="1">
        <v>1430</v>
      </c>
      <c r="C1425" s="3"/>
      <c r="D1425" s="39">
        <v>42501</v>
      </c>
      <c r="E1425" s="3" t="s">
        <v>701</v>
      </c>
      <c r="F1425" s="3" t="s">
        <v>1830</v>
      </c>
      <c r="G1425" s="3"/>
      <c r="H1425" s="3"/>
      <c r="I1425" s="3" t="s">
        <v>1468</v>
      </c>
      <c r="J1425" s="3" t="s">
        <v>129</v>
      </c>
      <c r="K1425" s="3" t="s">
        <v>1057</v>
      </c>
      <c r="L1425" s="3" t="s">
        <v>1844</v>
      </c>
      <c r="M1425" s="1"/>
      <c r="N1425" s="1"/>
      <c r="O1425" s="1"/>
      <c r="P1425" s="1"/>
      <c r="Q1425" s="1"/>
      <c r="R1425" s="1"/>
      <c r="S1425" s="1"/>
      <c r="T1425" s="1"/>
      <c r="U1425" s="1"/>
      <c r="V1425" s="1"/>
      <c r="W1425" s="1"/>
      <c r="X1425" s="1"/>
      <c r="Y1425" s="1"/>
      <c r="Z1425" s="1"/>
      <c r="AA1425" s="1"/>
      <c r="AB1425" s="1"/>
    </row>
    <row r="1426" spans="1:28" ht="15.75" customHeight="1">
      <c r="A1426" s="1"/>
      <c r="B1426" s="1">
        <v>1431</v>
      </c>
      <c r="C1426" s="3"/>
      <c r="D1426" s="39">
        <v>42501</v>
      </c>
      <c r="E1426" s="3" t="s">
        <v>701</v>
      </c>
      <c r="F1426" s="3" t="s">
        <v>1830</v>
      </c>
      <c r="G1426" s="3"/>
      <c r="H1426" s="3"/>
      <c r="I1426" s="3" t="s">
        <v>1468</v>
      </c>
      <c r="J1426" s="3" t="s">
        <v>358</v>
      </c>
      <c r="K1426" s="3" t="s">
        <v>942</v>
      </c>
      <c r="L1426" s="3" t="s">
        <v>1845</v>
      </c>
      <c r="M1426" s="1"/>
      <c r="N1426" s="1"/>
      <c r="O1426" s="1"/>
      <c r="P1426" s="1"/>
      <c r="Q1426" s="1"/>
      <c r="R1426" s="1"/>
      <c r="S1426" s="1"/>
      <c r="T1426" s="1"/>
      <c r="U1426" s="1"/>
      <c r="V1426" s="1"/>
      <c r="W1426" s="1"/>
      <c r="X1426" s="1"/>
      <c r="Y1426" s="1"/>
      <c r="Z1426" s="1"/>
      <c r="AA1426" s="1"/>
      <c r="AB1426" s="1"/>
    </row>
    <row r="1427" spans="1:28" ht="15.75" customHeight="1">
      <c r="A1427" s="1"/>
      <c r="B1427" s="1">
        <v>1432</v>
      </c>
      <c r="C1427" s="3"/>
      <c r="D1427" s="39">
        <v>42501</v>
      </c>
      <c r="E1427" s="3" t="s">
        <v>701</v>
      </c>
      <c r="F1427" s="3" t="s">
        <v>1268</v>
      </c>
      <c r="G1427" s="3"/>
      <c r="H1427" s="3"/>
      <c r="I1427" s="3" t="s">
        <v>1468</v>
      </c>
      <c r="J1427" s="3" t="s">
        <v>358</v>
      </c>
      <c r="K1427" s="3" t="s">
        <v>942</v>
      </c>
      <c r="L1427" s="3" t="s">
        <v>1846</v>
      </c>
      <c r="M1427" s="1"/>
      <c r="N1427" s="1"/>
      <c r="O1427" s="1"/>
      <c r="P1427" s="1"/>
      <c r="Q1427" s="1"/>
      <c r="R1427" s="1"/>
      <c r="S1427" s="1"/>
      <c r="T1427" s="1"/>
      <c r="U1427" s="1"/>
      <c r="V1427" s="1"/>
      <c r="W1427" s="1"/>
      <c r="X1427" s="1"/>
      <c r="Y1427" s="1"/>
      <c r="Z1427" s="1"/>
      <c r="AA1427" s="1"/>
      <c r="AB1427" s="1"/>
    </row>
    <row r="1428" spans="1:28" ht="15.75" customHeight="1">
      <c r="A1428" s="1"/>
      <c r="B1428" s="1">
        <v>1433</v>
      </c>
      <c r="C1428" s="3"/>
      <c r="D1428" s="39">
        <v>42501</v>
      </c>
      <c r="E1428" s="3" t="s">
        <v>701</v>
      </c>
      <c r="F1428" s="3" t="s">
        <v>1268</v>
      </c>
      <c r="G1428" s="3"/>
      <c r="H1428" s="3"/>
      <c r="I1428" s="3" t="s">
        <v>1468</v>
      </c>
      <c r="J1428" s="3" t="s">
        <v>1112</v>
      </c>
      <c r="K1428" s="3" t="s">
        <v>942</v>
      </c>
      <c r="L1428" s="3" t="s">
        <v>1847</v>
      </c>
      <c r="M1428" s="1"/>
      <c r="N1428" s="1"/>
      <c r="O1428" s="1"/>
      <c r="P1428" s="1"/>
      <c r="Q1428" s="1"/>
      <c r="R1428" s="1"/>
      <c r="S1428" s="1"/>
      <c r="T1428" s="1"/>
      <c r="U1428" s="1"/>
      <c r="V1428" s="1"/>
      <c r="W1428" s="1"/>
      <c r="X1428" s="1"/>
      <c r="Y1428" s="1"/>
      <c r="Z1428" s="1"/>
      <c r="AA1428" s="1"/>
      <c r="AB1428" s="1"/>
    </row>
    <row r="1429" spans="1:28" ht="15.75" customHeight="1">
      <c r="A1429" s="1"/>
      <c r="B1429" s="1">
        <v>1434</v>
      </c>
      <c r="C1429" s="3"/>
      <c r="D1429" s="39">
        <v>42501</v>
      </c>
      <c r="E1429" s="3" t="s">
        <v>701</v>
      </c>
      <c r="F1429" s="3" t="s">
        <v>1268</v>
      </c>
      <c r="G1429" s="3"/>
      <c r="H1429" s="3"/>
      <c r="I1429" s="3" t="s">
        <v>1468</v>
      </c>
      <c r="J1429" s="3" t="s">
        <v>358</v>
      </c>
      <c r="K1429" s="3" t="s">
        <v>942</v>
      </c>
      <c r="L1429" s="3" t="s">
        <v>1848</v>
      </c>
      <c r="M1429" s="1"/>
      <c r="N1429" s="1"/>
      <c r="O1429" s="1"/>
      <c r="P1429" s="1"/>
      <c r="Q1429" s="1"/>
      <c r="R1429" s="1"/>
      <c r="S1429" s="1"/>
      <c r="T1429" s="1"/>
      <c r="U1429" s="1"/>
      <c r="V1429" s="1"/>
      <c r="W1429" s="1"/>
      <c r="X1429" s="1"/>
      <c r="Y1429" s="1"/>
      <c r="Z1429" s="1"/>
      <c r="AA1429" s="1"/>
      <c r="AB1429" s="1"/>
    </row>
    <row r="1430" spans="1:28" ht="15.75" customHeight="1">
      <c r="A1430" s="1"/>
      <c r="B1430" s="1">
        <v>1435</v>
      </c>
      <c r="C1430" s="3"/>
      <c r="D1430" s="39">
        <v>42501</v>
      </c>
      <c r="E1430" s="3" t="s">
        <v>701</v>
      </c>
      <c r="F1430" s="3" t="s">
        <v>1268</v>
      </c>
      <c r="G1430" s="3"/>
      <c r="H1430" s="3"/>
      <c r="I1430" s="3" t="s">
        <v>1468</v>
      </c>
      <c r="J1430" s="3" t="s">
        <v>1112</v>
      </c>
      <c r="K1430" s="3" t="s">
        <v>942</v>
      </c>
      <c r="L1430" s="3" t="s">
        <v>1849</v>
      </c>
      <c r="M1430" s="1"/>
      <c r="N1430" s="1"/>
      <c r="O1430" s="1"/>
      <c r="P1430" s="1"/>
      <c r="Q1430" s="1"/>
      <c r="R1430" s="1"/>
      <c r="S1430" s="1"/>
      <c r="T1430" s="1"/>
      <c r="U1430" s="1"/>
      <c r="V1430" s="1"/>
      <c r="W1430" s="1"/>
      <c r="X1430" s="1"/>
      <c r="Y1430" s="1"/>
      <c r="Z1430" s="1"/>
      <c r="AA1430" s="1"/>
      <c r="AB1430" s="1"/>
    </row>
    <row r="1431" spans="1:28" ht="15.75" customHeight="1">
      <c r="A1431" s="1"/>
      <c r="B1431" s="1">
        <v>1436</v>
      </c>
      <c r="C1431" s="3"/>
      <c r="D1431" s="39">
        <v>42501</v>
      </c>
      <c r="E1431" s="3" t="s">
        <v>701</v>
      </c>
      <c r="F1431" s="3" t="s">
        <v>1268</v>
      </c>
      <c r="G1431" s="3"/>
      <c r="H1431" s="3"/>
      <c r="I1431" s="3" t="s">
        <v>1468</v>
      </c>
      <c r="J1431" s="3" t="s">
        <v>698</v>
      </c>
      <c r="K1431" s="3" t="s">
        <v>808</v>
      </c>
      <c r="L1431" s="3" t="s">
        <v>1850</v>
      </c>
      <c r="M1431" s="1"/>
      <c r="N1431" s="1"/>
      <c r="O1431" s="1"/>
      <c r="P1431" s="1"/>
      <c r="Q1431" s="1"/>
      <c r="R1431" s="1"/>
      <c r="S1431" s="1"/>
      <c r="T1431" s="1"/>
      <c r="U1431" s="1"/>
      <c r="V1431" s="1"/>
      <c r="W1431" s="1"/>
      <c r="X1431" s="1"/>
      <c r="Y1431" s="1"/>
      <c r="Z1431" s="1"/>
      <c r="AA1431" s="1"/>
      <c r="AB1431" s="1"/>
    </row>
    <row r="1432" spans="1:28" ht="15.75" customHeight="1">
      <c r="A1432" s="1"/>
      <c r="B1432" s="1">
        <v>1437</v>
      </c>
      <c r="C1432" s="3"/>
      <c r="D1432" s="39">
        <v>42501</v>
      </c>
      <c r="E1432" s="3" t="s">
        <v>701</v>
      </c>
      <c r="F1432" s="3" t="s">
        <v>1268</v>
      </c>
      <c r="G1432" s="3"/>
      <c r="H1432" s="3"/>
      <c r="I1432" s="3" t="s">
        <v>1468</v>
      </c>
      <c r="J1432" s="3" t="s">
        <v>1112</v>
      </c>
      <c r="K1432" s="3" t="s">
        <v>828</v>
      </c>
      <c r="L1432" s="3" t="s">
        <v>1851</v>
      </c>
      <c r="M1432" s="1"/>
      <c r="N1432" s="1"/>
      <c r="O1432" s="1"/>
      <c r="P1432" s="1"/>
      <c r="Q1432" s="1"/>
      <c r="R1432" s="1"/>
      <c r="S1432" s="1"/>
      <c r="T1432" s="1"/>
      <c r="U1432" s="1"/>
      <c r="V1432" s="1"/>
      <c r="W1432" s="1"/>
      <c r="X1432" s="1"/>
      <c r="Y1432" s="1"/>
      <c r="Z1432" s="1"/>
      <c r="AA1432" s="1"/>
      <c r="AB1432" s="1"/>
    </row>
    <row r="1433" spans="1:28" ht="15.75" customHeight="1">
      <c r="A1433" s="1"/>
      <c r="B1433" s="1">
        <v>1438</v>
      </c>
      <c r="C1433" s="3"/>
      <c r="D1433" s="39">
        <v>42501</v>
      </c>
      <c r="E1433" s="3" t="s">
        <v>701</v>
      </c>
      <c r="F1433" s="3" t="s">
        <v>1268</v>
      </c>
      <c r="G1433" s="3"/>
      <c r="H1433" s="3"/>
      <c r="I1433" s="3" t="s">
        <v>1468</v>
      </c>
      <c r="J1433" s="3" t="s">
        <v>358</v>
      </c>
      <c r="K1433" s="3" t="s">
        <v>1282</v>
      </c>
      <c r="L1433" s="3" t="s">
        <v>1852</v>
      </c>
      <c r="M1433" s="1"/>
      <c r="N1433" s="1"/>
      <c r="O1433" s="1"/>
      <c r="P1433" s="1"/>
      <c r="Q1433" s="1"/>
      <c r="R1433" s="1"/>
      <c r="S1433" s="1"/>
      <c r="T1433" s="1"/>
      <c r="U1433" s="1"/>
      <c r="V1433" s="1"/>
      <c r="W1433" s="1"/>
      <c r="X1433" s="1"/>
      <c r="Y1433" s="1"/>
      <c r="Z1433" s="1"/>
      <c r="AA1433" s="1"/>
      <c r="AB1433" s="1"/>
    </row>
    <row r="1434" spans="1:28" ht="15.75" customHeight="1">
      <c r="A1434" s="1"/>
      <c r="B1434" s="1">
        <v>1439</v>
      </c>
      <c r="C1434" s="3"/>
      <c r="D1434" s="39">
        <v>42501</v>
      </c>
      <c r="E1434" s="3" t="s">
        <v>701</v>
      </c>
      <c r="F1434" s="3" t="s">
        <v>1268</v>
      </c>
      <c r="G1434" s="3"/>
      <c r="H1434" s="3"/>
      <c r="I1434" s="3" t="s">
        <v>1468</v>
      </c>
      <c r="J1434" s="3" t="s">
        <v>698</v>
      </c>
      <c r="K1434" s="3" t="s">
        <v>1282</v>
      </c>
      <c r="L1434" s="3" t="s">
        <v>1853</v>
      </c>
      <c r="M1434" s="1"/>
      <c r="N1434" s="1"/>
      <c r="O1434" s="1"/>
      <c r="P1434" s="1"/>
      <c r="Q1434" s="1"/>
      <c r="R1434" s="1"/>
      <c r="S1434" s="1"/>
      <c r="T1434" s="1"/>
      <c r="U1434" s="1"/>
      <c r="V1434" s="1"/>
      <c r="W1434" s="1"/>
      <c r="X1434" s="1"/>
      <c r="Y1434" s="1"/>
      <c r="Z1434" s="1"/>
      <c r="AA1434" s="1"/>
      <c r="AB1434" s="1"/>
    </row>
    <row r="1435" spans="1:28" ht="15.75" customHeight="1">
      <c r="A1435" s="1"/>
      <c r="B1435" s="1">
        <v>1440</v>
      </c>
      <c r="C1435" s="3"/>
      <c r="D1435" s="39">
        <v>42501</v>
      </c>
      <c r="E1435" s="3" t="s">
        <v>701</v>
      </c>
      <c r="F1435" s="3" t="s">
        <v>1268</v>
      </c>
      <c r="G1435" s="3"/>
      <c r="H1435" s="3"/>
      <c r="I1435" s="3" t="s">
        <v>1468</v>
      </c>
      <c r="J1435" s="3" t="s">
        <v>698</v>
      </c>
      <c r="K1435" s="3" t="s">
        <v>942</v>
      </c>
      <c r="L1435" s="3" t="s">
        <v>1854</v>
      </c>
      <c r="M1435" s="1"/>
      <c r="N1435" s="1"/>
      <c r="O1435" s="1"/>
      <c r="P1435" s="1"/>
      <c r="Q1435" s="1"/>
      <c r="R1435" s="1"/>
      <c r="S1435" s="1"/>
      <c r="T1435" s="1"/>
      <c r="U1435" s="1"/>
      <c r="V1435" s="1"/>
      <c r="W1435" s="1"/>
      <c r="X1435" s="1"/>
      <c r="Y1435" s="1"/>
      <c r="Z1435" s="1"/>
      <c r="AA1435" s="1"/>
      <c r="AB1435" s="1"/>
    </row>
    <row r="1436" spans="1:28" ht="15.75" customHeight="1">
      <c r="A1436" s="1"/>
      <c r="B1436" s="1">
        <v>1441</v>
      </c>
      <c r="C1436" s="3"/>
      <c r="D1436" s="39">
        <v>42501</v>
      </c>
      <c r="E1436" s="3" t="s">
        <v>701</v>
      </c>
      <c r="F1436" s="3" t="s">
        <v>1268</v>
      </c>
      <c r="G1436" s="3"/>
      <c r="H1436" s="3"/>
      <c r="I1436" s="3" t="s">
        <v>1468</v>
      </c>
      <c r="J1436" s="3" t="s">
        <v>358</v>
      </c>
      <c r="K1436" s="3" t="s">
        <v>1146</v>
      </c>
      <c r="L1436" s="3" t="s">
        <v>1855</v>
      </c>
      <c r="M1436" s="1"/>
      <c r="N1436" s="1"/>
      <c r="O1436" s="1"/>
      <c r="P1436" s="1"/>
      <c r="Q1436" s="1"/>
      <c r="R1436" s="1"/>
      <c r="S1436" s="1"/>
      <c r="T1436" s="1"/>
      <c r="U1436" s="1"/>
      <c r="V1436" s="1"/>
      <c r="W1436" s="1"/>
      <c r="X1436" s="1"/>
      <c r="Y1436" s="1"/>
      <c r="Z1436" s="1"/>
      <c r="AA1436" s="1"/>
      <c r="AB1436" s="1"/>
    </row>
    <row r="1437" spans="1:28" ht="15.75" customHeight="1">
      <c r="A1437" s="1"/>
      <c r="B1437" s="1">
        <v>1442</v>
      </c>
      <c r="C1437" s="3"/>
      <c r="D1437" s="39">
        <v>42501</v>
      </c>
      <c r="E1437" s="3" t="s">
        <v>701</v>
      </c>
      <c r="F1437" s="3" t="s">
        <v>1268</v>
      </c>
      <c r="G1437" s="3"/>
      <c r="H1437" s="3"/>
      <c r="I1437" s="3" t="s">
        <v>1468</v>
      </c>
      <c r="J1437" s="3" t="s">
        <v>698</v>
      </c>
      <c r="K1437" s="3" t="s">
        <v>1856</v>
      </c>
      <c r="L1437" s="3" t="s">
        <v>1857</v>
      </c>
      <c r="M1437" s="1"/>
      <c r="N1437" s="1"/>
      <c r="O1437" s="1"/>
      <c r="P1437" s="1"/>
      <c r="Q1437" s="1"/>
      <c r="R1437" s="1"/>
      <c r="S1437" s="1"/>
      <c r="T1437" s="1"/>
      <c r="U1437" s="1"/>
      <c r="V1437" s="1"/>
      <c r="W1437" s="1"/>
      <c r="X1437" s="1"/>
      <c r="Y1437" s="1"/>
      <c r="Z1437" s="1"/>
      <c r="AA1437" s="1"/>
      <c r="AB1437" s="1"/>
    </row>
    <row r="1438" spans="1:28" ht="15.75" customHeight="1">
      <c r="A1438" s="1"/>
      <c r="B1438" s="1">
        <v>1443</v>
      </c>
      <c r="C1438" s="3"/>
      <c r="D1438" s="39">
        <v>42501</v>
      </c>
      <c r="E1438" s="3" t="s">
        <v>701</v>
      </c>
      <c r="F1438" s="3" t="s">
        <v>1351</v>
      </c>
      <c r="G1438" s="3"/>
      <c r="H1438" s="3"/>
      <c r="I1438" s="3" t="s">
        <v>1468</v>
      </c>
      <c r="J1438" s="3" t="s">
        <v>129</v>
      </c>
      <c r="K1438" s="3" t="s">
        <v>1450</v>
      </c>
      <c r="L1438" s="3" t="s">
        <v>1858</v>
      </c>
      <c r="M1438" s="1"/>
      <c r="N1438" s="1"/>
      <c r="O1438" s="1"/>
      <c r="P1438" s="1"/>
      <c r="Q1438" s="1"/>
      <c r="R1438" s="1"/>
      <c r="S1438" s="1"/>
      <c r="T1438" s="1"/>
      <c r="U1438" s="1"/>
      <c r="V1438" s="1"/>
      <c r="W1438" s="1"/>
      <c r="X1438" s="1"/>
      <c r="Y1438" s="1"/>
      <c r="Z1438" s="1"/>
      <c r="AA1438" s="1"/>
      <c r="AB1438" s="1"/>
    </row>
    <row r="1439" spans="1:28" ht="15.75" customHeight="1">
      <c r="A1439" s="1"/>
      <c r="B1439" s="1">
        <v>1444</v>
      </c>
      <c r="C1439" s="3"/>
      <c r="D1439" s="39">
        <v>42501</v>
      </c>
      <c r="E1439" s="3" t="s">
        <v>701</v>
      </c>
      <c r="F1439" s="3" t="s">
        <v>1351</v>
      </c>
      <c r="G1439" s="3"/>
      <c r="H1439" s="3"/>
      <c r="I1439" s="3" t="s">
        <v>1468</v>
      </c>
      <c r="J1439" s="3" t="s">
        <v>129</v>
      </c>
      <c r="K1439" s="3" t="s">
        <v>1450</v>
      </c>
      <c r="L1439" s="3" t="s">
        <v>1859</v>
      </c>
      <c r="M1439" s="1"/>
      <c r="N1439" s="1"/>
      <c r="O1439" s="1"/>
      <c r="P1439" s="1"/>
      <c r="Q1439" s="1"/>
      <c r="R1439" s="1"/>
      <c r="S1439" s="1"/>
      <c r="T1439" s="1"/>
      <c r="U1439" s="1"/>
      <c r="V1439" s="1"/>
      <c r="W1439" s="1"/>
      <c r="X1439" s="1"/>
      <c r="Y1439" s="1"/>
      <c r="Z1439" s="1"/>
      <c r="AA1439" s="1"/>
      <c r="AB1439" s="1"/>
    </row>
    <row r="1440" spans="1:28" ht="15.75" customHeight="1">
      <c r="A1440" s="1"/>
      <c r="B1440" s="1">
        <v>1445</v>
      </c>
      <c r="C1440" s="3"/>
      <c r="D1440" s="39">
        <v>42501</v>
      </c>
      <c r="E1440" s="3" t="s">
        <v>701</v>
      </c>
      <c r="F1440" s="3" t="s">
        <v>1351</v>
      </c>
      <c r="G1440" s="3"/>
      <c r="H1440" s="3"/>
      <c r="I1440" s="3" t="s">
        <v>1468</v>
      </c>
      <c r="J1440" s="3" t="s">
        <v>358</v>
      </c>
      <c r="K1440" s="3" t="s">
        <v>274</v>
      </c>
      <c r="L1440" s="3" t="s">
        <v>1860</v>
      </c>
      <c r="M1440" s="1"/>
      <c r="N1440" s="1"/>
      <c r="O1440" s="1"/>
      <c r="P1440" s="1"/>
      <c r="Q1440" s="1"/>
      <c r="R1440" s="1"/>
      <c r="S1440" s="1"/>
      <c r="T1440" s="1"/>
      <c r="U1440" s="1"/>
      <c r="V1440" s="1"/>
      <c r="W1440" s="1"/>
      <c r="X1440" s="1"/>
      <c r="Y1440" s="1"/>
      <c r="Z1440" s="1"/>
      <c r="AA1440" s="1"/>
      <c r="AB1440" s="1"/>
    </row>
    <row r="1441" spans="1:28" ht="15.75" customHeight="1">
      <c r="A1441" s="1"/>
      <c r="B1441" s="1">
        <v>1446</v>
      </c>
      <c r="C1441" s="3"/>
      <c r="D1441" s="39">
        <v>42501</v>
      </c>
      <c r="E1441" s="3" t="s">
        <v>701</v>
      </c>
      <c r="F1441" s="3" t="s">
        <v>1351</v>
      </c>
      <c r="G1441" s="3"/>
      <c r="H1441" s="3"/>
      <c r="I1441" s="3" t="s">
        <v>1468</v>
      </c>
      <c r="J1441" s="3" t="s">
        <v>129</v>
      </c>
      <c r="K1441" s="3" t="s">
        <v>975</v>
      </c>
      <c r="L1441" s="3" t="s">
        <v>1861</v>
      </c>
      <c r="M1441" s="1"/>
      <c r="N1441" s="1"/>
      <c r="O1441" s="1"/>
      <c r="P1441" s="1"/>
      <c r="Q1441" s="1"/>
      <c r="R1441" s="1"/>
      <c r="S1441" s="1"/>
      <c r="T1441" s="1"/>
      <c r="U1441" s="1"/>
      <c r="V1441" s="1"/>
      <c r="W1441" s="1"/>
      <c r="X1441" s="1"/>
      <c r="Y1441" s="1"/>
      <c r="Z1441" s="1"/>
      <c r="AA1441" s="1"/>
      <c r="AB1441" s="1"/>
    </row>
    <row r="1442" spans="1:28" ht="15.75" customHeight="1">
      <c r="A1442" s="1"/>
      <c r="B1442" s="1">
        <v>1447</v>
      </c>
      <c r="C1442" s="3"/>
      <c r="D1442" s="39">
        <v>42501</v>
      </c>
      <c r="E1442" s="3" t="s">
        <v>701</v>
      </c>
      <c r="F1442" s="3" t="s">
        <v>1862</v>
      </c>
      <c r="G1442" s="3"/>
      <c r="H1442" s="3"/>
      <c r="I1442" s="3" t="s">
        <v>1468</v>
      </c>
      <c r="J1442" s="3" t="s">
        <v>698</v>
      </c>
      <c r="K1442" s="3" t="s">
        <v>825</v>
      </c>
      <c r="L1442" s="3" t="s">
        <v>1863</v>
      </c>
      <c r="M1442" s="1"/>
      <c r="N1442" s="1"/>
      <c r="O1442" s="1"/>
      <c r="P1442" s="1"/>
      <c r="Q1442" s="1"/>
      <c r="R1442" s="1"/>
      <c r="S1442" s="1"/>
      <c r="T1442" s="1"/>
      <c r="U1442" s="1"/>
      <c r="V1442" s="1"/>
      <c r="W1442" s="1"/>
      <c r="X1442" s="1"/>
      <c r="Y1442" s="1"/>
      <c r="Z1442" s="1"/>
      <c r="AA1442" s="1"/>
      <c r="AB1442" s="1"/>
    </row>
    <row r="1443" spans="1:28" ht="15.75" customHeight="1">
      <c r="A1443" s="1"/>
      <c r="B1443" s="1">
        <v>1448</v>
      </c>
      <c r="C1443" s="3"/>
      <c r="D1443" s="39">
        <v>42501</v>
      </c>
      <c r="E1443" s="3" t="s">
        <v>701</v>
      </c>
      <c r="F1443" s="3" t="s">
        <v>1648</v>
      </c>
      <c r="G1443" s="3"/>
      <c r="H1443" s="3"/>
      <c r="I1443" s="3" t="s">
        <v>1468</v>
      </c>
      <c r="J1443" s="3" t="s">
        <v>358</v>
      </c>
      <c r="K1443" s="3" t="s">
        <v>828</v>
      </c>
      <c r="L1443" s="3" t="s">
        <v>1864</v>
      </c>
      <c r="M1443" s="1"/>
      <c r="N1443" s="1"/>
      <c r="O1443" s="1"/>
      <c r="P1443" s="1"/>
      <c r="Q1443" s="1"/>
      <c r="R1443" s="1"/>
      <c r="S1443" s="1"/>
      <c r="T1443" s="1"/>
      <c r="U1443" s="1"/>
      <c r="V1443" s="1"/>
      <c r="W1443" s="1"/>
      <c r="X1443" s="1"/>
      <c r="Y1443" s="1"/>
      <c r="Z1443" s="1"/>
      <c r="AA1443" s="1"/>
      <c r="AB1443" s="1"/>
    </row>
    <row r="1444" spans="1:28" ht="15.75" customHeight="1">
      <c r="A1444" s="1"/>
      <c r="B1444" s="1">
        <v>1449</v>
      </c>
      <c r="C1444" s="3"/>
      <c r="D1444" s="39">
        <v>42501</v>
      </c>
      <c r="E1444" s="3" t="s">
        <v>701</v>
      </c>
      <c r="F1444" s="3"/>
      <c r="G1444" s="3"/>
      <c r="H1444" s="3"/>
      <c r="I1444" s="3" t="s">
        <v>1468</v>
      </c>
      <c r="J1444" s="3"/>
      <c r="K1444" s="3"/>
      <c r="L1444" s="3"/>
      <c r="M1444" s="1"/>
      <c r="N1444" s="1"/>
      <c r="O1444" s="1"/>
      <c r="P1444" s="1"/>
      <c r="Q1444" s="1"/>
      <c r="R1444" s="1"/>
      <c r="S1444" s="1"/>
      <c r="T1444" s="1"/>
      <c r="U1444" s="1"/>
      <c r="V1444" s="1"/>
      <c r="W1444" s="1"/>
      <c r="X1444" s="1"/>
      <c r="Y1444" s="1"/>
      <c r="Z1444" s="1"/>
      <c r="AA1444" s="1"/>
      <c r="AB1444" s="1"/>
    </row>
    <row r="1445" spans="1:28" ht="15.75" customHeight="1">
      <c r="A1445" s="1"/>
      <c r="B1445" s="1">
        <v>1450</v>
      </c>
      <c r="C1445" s="3"/>
      <c r="D1445" s="39">
        <v>42501</v>
      </c>
      <c r="E1445" s="3" t="s">
        <v>701</v>
      </c>
      <c r="F1445" s="3" t="s">
        <v>1019</v>
      </c>
      <c r="G1445" s="3"/>
      <c r="H1445" s="3"/>
      <c r="I1445" s="3" t="s">
        <v>1468</v>
      </c>
      <c r="J1445" s="3" t="s">
        <v>358</v>
      </c>
      <c r="K1445" s="3" t="s">
        <v>942</v>
      </c>
      <c r="L1445" s="3" t="s">
        <v>1865</v>
      </c>
      <c r="M1445" s="1"/>
      <c r="N1445" s="1"/>
      <c r="O1445" s="1"/>
      <c r="P1445" s="1"/>
      <c r="Q1445" s="1"/>
      <c r="R1445" s="1"/>
      <c r="S1445" s="1"/>
      <c r="T1445" s="1"/>
      <c r="U1445" s="1"/>
      <c r="V1445" s="1"/>
      <c r="W1445" s="1"/>
      <c r="X1445" s="1"/>
      <c r="Y1445" s="1"/>
      <c r="Z1445" s="1"/>
      <c r="AA1445" s="1"/>
      <c r="AB1445" s="1"/>
    </row>
    <row r="1446" spans="1:28" ht="15.75" customHeight="1">
      <c r="A1446" s="1"/>
      <c r="B1446" s="1">
        <v>1451</v>
      </c>
      <c r="C1446" s="3"/>
      <c r="D1446" s="39">
        <v>42501</v>
      </c>
      <c r="E1446" s="3" t="s">
        <v>701</v>
      </c>
      <c r="F1446" s="3" t="s">
        <v>1648</v>
      </c>
      <c r="G1446" s="3"/>
      <c r="H1446" s="3"/>
      <c r="I1446" s="3" t="s">
        <v>1468</v>
      </c>
      <c r="J1446" s="3" t="s">
        <v>358</v>
      </c>
      <c r="K1446" s="3" t="s">
        <v>889</v>
      </c>
      <c r="L1446" s="3" t="s">
        <v>1866</v>
      </c>
      <c r="M1446" s="1"/>
      <c r="N1446" s="1"/>
      <c r="O1446" s="1"/>
      <c r="P1446" s="1"/>
      <c r="Q1446" s="1"/>
      <c r="R1446" s="1"/>
      <c r="S1446" s="1"/>
      <c r="T1446" s="1"/>
      <c r="U1446" s="1"/>
      <c r="V1446" s="1"/>
      <c r="W1446" s="1"/>
      <c r="X1446" s="1"/>
      <c r="Y1446" s="1"/>
      <c r="Z1446" s="1"/>
      <c r="AA1446" s="1"/>
      <c r="AB1446" s="1"/>
    </row>
    <row r="1447" spans="1:28" ht="15.75" customHeight="1">
      <c r="A1447" s="1"/>
      <c r="B1447" s="1">
        <v>1452</v>
      </c>
      <c r="C1447" s="3"/>
      <c r="D1447" s="39">
        <v>42501</v>
      </c>
      <c r="E1447" s="3" t="s">
        <v>701</v>
      </c>
      <c r="F1447" s="3" t="s">
        <v>1019</v>
      </c>
      <c r="G1447" s="3"/>
      <c r="H1447" s="3"/>
      <c r="I1447" s="3" t="s">
        <v>1468</v>
      </c>
      <c r="J1447" s="3" t="s">
        <v>358</v>
      </c>
      <c r="K1447" s="3" t="s">
        <v>942</v>
      </c>
      <c r="L1447" s="3" t="s">
        <v>1867</v>
      </c>
      <c r="M1447" s="1"/>
      <c r="N1447" s="1"/>
      <c r="O1447" s="1"/>
      <c r="P1447" s="1"/>
      <c r="Q1447" s="1"/>
      <c r="R1447" s="1"/>
      <c r="S1447" s="1"/>
      <c r="T1447" s="1"/>
      <c r="U1447" s="1"/>
      <c r="V1447" s="1"/>
      <c r="W1447" s="1"/>
      <c r="X1447" s="1"/>
      <c r="Y1447" s="1"/>
      <c r="Z1447" s="1"/>
      <c r="AA1447" s="1"/>
      <c r="AB1447" s="1"/>
    </row>
    <row r="1448" spans="1:28" ht="15.75" customHeight="1">
      <c r="A1448" s="1"/>
      <c r="B1448" s="1">
        <v>1453</v>
      </c>
      <c r="C1448" s="3"/>
      <c r="D1448" s="39">
        <v>42501</v>
      </c>
      <c r="E1448" s="3" t="s">
        <v>701</v>
      </c>
      <c r="F1448" s="3" t="s">
        <v>1862</v>
      </c>
      <c r="G1448" s="3"/>
      <c r="H1448" s="3"/>
      <c r="I1448" s="3" t="s">
        <v>1468</v>
      </c>
      <c r="J1448" s="3" t="s">
        <v>698</v>
      </c>
      <c r="K1448" s="3" t="s">
        <v>1146</v>
      </c>
      <c r="L1448" s="3" t="s">
        <v>1868</v>
      </c>
      <c r="M1448" s="1"/>
      <c r="N1448" s="1"/>
      <c r="O1448" s="1"/>
      <c r="P1448" s="1"/>
      <c r="Q1448" s="1"/>
      <c r="R1448" s="1"/>
      <c r="S1448" s="1"/>
      <c r="T1448" s="1"/>
      <c r="U1448" s="1"/>
      <c r="V1448" s="1"/>
      <c r="W1448" s="1"/>
      <c r="X1448" s="1"/>
      <c r="Y1448" s="1"/>
      <c r="Z1448" s="1"/>
      <c r="AA1448" s="1"/>
      <c r="AB1448" s="1"/>
    </row>
    <row r="1449" spans="1:28" ht="15.75" customHeight="1">
      <c r="A1449" s="1"/>
      <c r="B1449" s="1">
        <v>1454</v>
      </c>
      <c r="C1449" s="3"/>
      <c r="D1449" s="39">
        <v>42501</v>
      </c>
      <c r="E1449" s="3" t="s">
        <v>701</v>
      </c>
      <c r="F1449" s="3" t="s">
        <v>1674</v>
      </c>
      <c r="G1449" s="3"/>
      <c r="H1449" s="3"/>
      <c r="I1449" s="3" t="s">
        <v>1468</v>
      </c>
      <c r="J1449" s="3" t="s">
        <v>698</v>
      </c>
      <c r="K1449" s="3" t="s">
        <v>1146</v>
      </c>
      <c r="L1449" s="3" t="s">
        <v>1869</v>
      </c>
      <c r="M1449" s="1"/>
      <c r="N1449" s="1"/>
      <c r="O1449" s="1"/>
      <c r="P1449" s="1"/>
      <c r="Q1449" s="1"/>
      <c r="R1449" s="1"/>
      <c r="S1449" s="1"/>
      <c r="T1449" s="1"/>
      <c r="U1449" s="1"/>
      <c r="V1449" s="1"/>
      <c r="W1449" s="1"/>
      <c r="X1449" s="1"/>
      <c r="Y1449" s="1"/>
      <c r="Z1449" s="1"/>
      <c r="AA1449" s="1"/>
      <c r="AB1449" s="1"/>
    </row>
    <row r="1450" spans="1:28" ht="15.75" customHeight="1">
      <c r="A1450" s="1"/>
      <c r="B1450" s="1">
        <v>1455</v>
      </c>
      <c r="C1450" s="3"/>
      <c r="D1450" s="39">
        <v>42501</v>
      </c>
      <c r="E1450" s="3" t="s">
        <v>701</v>
      </c>
      <c r="F1450" s="3" t="s">
        <v>1648</v>
      </c>
      <c r="G1450" s="3"/>
      <c r="H1450" s="3"/>
      <c r="I1450" s="3" t="s">
        <v>1468</v>
      </c>
      <c r="J1450" s="3" t="s">
        <v>129</v>
      </c>
      <c r="K1450" s="3" t="s">
        <v>863</v>
      </c>
      <c r="L1450" s="3" t="s">
        <v>1870</v>
      </c>
      <c r="M1450" s="1"/>
      <c r="N1450" s="1"/>
      <c r="O1450" s="1"/>
      <c r="P1450" s="1"/>
      <c r="Q1450" s="1"/>
      <c r="R1450" s="1"/>
      <c r="S1450" s="1"/>
      <c r="T1450" s="1"/>
      <c r="U1450" s="1"/>
      <c r="V1450" s="1"/>
      <c r="W1450" s="1"/>
      <c r="X1450" s="1"/>
      <c r="Y1450" s="1"/>
      <c r="Z1450" s="1"/>
      <c r="AA1450" s="1"/>
      <c r="AB1450" s="1"/>
    </row>
    <row r="1451" spans="1:28" ht="15.75" customHeight="1">
      <c r="A1451" s="1"/>
      <c r="B1451" s="1">
        <v>1456</v>
      </c>
      <c r="C1451" s="3"/>
      <c r="D1451" s="39">
        <v>42501</v>
      </c>
      <c r="E1451" s="3" t="s">
        <v>701</v>
      </c>
      <c r="F1451" s="3" t="s">
        <v>1019</v>
      </c>
      <c r="G1451" s="3"/>
      <c r="H1451" s="3"/>
      <c r="I1451" s="3" t="s">
        <v>1468</v>
      </c>
      <c r="J1451" s="3" t="s">
        <v>698</v>
      </c>
      <c r="K1451" s="3" t="s">
        <v>828</v>
      </c>
      <c r="L1451" s="3" t="s">
        <v>1871</v>
      </c>
      <c r="M1451" s="1"/>
      <c r="N1451" s="1"/>
      <c r="O1451" s="1"/>
      <c r="P1451" s="1"/>
      <c r="Q1451" s="1"/>
      <c r="R1451" s="1"/>
      <c r="S1451" s="1"/>
      <c r="T1451" s="1"/>
      <c r="U1451" s="1"/>
      <c r="V1451" s="1"/>
      <c r="W1451" s="1"/>
      <c r="X1451" s="1"/>
      <c r="Y1451" s="1"/>
      <c r="Z1451" s="1"/>
      <c r="AA1451" s="1"/>
      <c r="AB1451" s="1"/>
    </row>
    <row r="1452" spans="1:28" ht="15.75" customHeight="1">
      <c r="A1452" s="1"/>
      <c r="B1452" s="1">
        <v>1457</v>
      </c>
      <c r="C1452" s="3"/>
      <c r="D1452" s="39">
        <v>42501</v>
      </c>
      <c r="E1452" s="3" t="s">
        <v>701</v>
      </c>
      <c r="F1452" s="3" t="s">
        <v>1872</v>
      </c>
      <c r="G1452" s="3"/>
      <c r="H1452" s="3"/>
      <c r="I1452" s="3" t="s">
        <v>1468</v>
      </c>
      <c r="J1452" s="3" t="s">
        <v>358</v>
      </c>
      <c r="K1452" s="3" t="s">
        <v>1153</v>
      </c>
      <c r="L1452" s="3" t="s">
        <v>1873</v>
      </c>
      <c r="M1452" s="1"/>
      <c r="N1452" s="1"/>
      <c r="O1452" s="1"/>
      <c r="P1452" s="1"/>
      <c r="Q1452" s="1"/>
      <c r="R1452" s="1"/>
      <c r="S1452" s="1"/>
      <c r="T1452" s="1"/>
      <c r="U1452" s="1"/>
      <c r="V1452" s="1"/>
      <c r="W1452" s="1"/>
      <c r="X1452" s="1"/>
      <c r="Y1452" s="1"/>
      <c r="Z1452" s="1"/>
      <c r="AA1452" s="1"/>
      <c r="AB1452" s="1"/>
    </row>
    <row r="1453" spans="1:28" ht="15.75" customHeight="1">
      <c r="A1453" s="1"/>
      <c r="B1453" s="1">
        <v>1458</v>
      </c>
      <c r="C1453" s="3"/>
      <c r="D1453" s="39">
        <v>42501</v>
      </c>
      <c r="E1453" s="3" t="s">
        <v>701</v>
      </c>
      <c r="F1453" s="3" t="s">
        <v>1019</v>
      </c>
      <c r="G1453" s="3"/>
      <c r="H1453" s="3"/>
      <c r="I1453" s="3" t="s">
        <v>1468</v>
      </c>
      <c r="J1453" s="3" t="s">
        <v>698</v>
      </c>
      <c r="K1453" s="3" t="s">
        <v>967</v>
      </c>
      <c r="L1453" s="3" t="s">
        <v>1874</v>
      </c>
      <c r="M1453" s="1"/>
      <c r="N1453" s="1"/>
      <c r="O1453" s="1"/>
      <c r="P1453" s="1"/>
      <c r="Q1453" s="1"/>
      <c r="R1453" s="1"/>
      <c r="S1453" s="1"/>
      <c r="T1453" s="1"/>
      <c r="U1453" s="1"/>
      <c r="V1453" s="1"/>
      <c r="W1453" s="1"/>
      <c r="X1453" s="1"/>
      <c r="Y1453" s="1"/>
      <c r="Z1453" s="1"/>
      <c r="AA1453" s="1"/>
      <c r="AB1453" s="1"/>
    </row>
    <row r="1454" spans="1:28" ht="15.75" customHeight="1">
      <c r="A1454" s="1"/>
      <c r="B1454" s="1">
        <v>1459</v>
      </c>
      <c r="C1454" s="3"/>
      <c r="D1454" s="39">
        <v>42501</v>
      </c>
      <c r="E1454" s="3" t="s">
        <v>701</v>
      </c>
      <c r="F1454" s="3" t="s">
        <v>1648</v>
      </c>
      <c r="G1454" s="3"/>
      <c r="H1454" s="3"/>
      <c r="I1454" s="3" t="s">
        <v>1468</v>
      </c>
      <c r="J1454" s="3" t="s">
        <v>698</v>
      </c>
      <c r="K1454" s="3" t="s">
        <v>828</v>
      </c>
      <c r="L1454" s="3" t="s">
        <v>1875</v>
      </c>
      <c r="M1454" s="1"/>
      <c r="N1454" s="1"/>
      <c r="O1454" s="1"/>
      <c r="P1454" s="1"/>
      <c r="Q1454" s="1"/>
      <c r="R1454" s="1"/>
      <c r="S1454" s="1"/>
      <c r="T1454" s="1"/>
      <c r="U1454" s="1"/>
      <c r="V1454" s="1"/>
      <c r="W1454" s="1"/>
      <c r="X1454" s="1"/>
      <c r="Y1454" s="1"/>
      <c r="Z1454" s="1"/>
      <c r="AA1454" s="1"/>
      <c r="AB1454" s="1"/>
    </row>
    <row r="1455" spans="1:28" ht="15.75" customHeight="1">
      <c r="A1455" s="1"/>
      <c r="B1455" s="1">
        <v>1460</v>
      </c>
      <c r="C1455" s="3"/>
      <c r="D1455" s="39">
        <v>42501</v>
      </c>
      <c r="E1455" s="3" t="s">
        <v>701</v>
      </c>
      <c r="F1455" s="3" t="s">
        <v>1862</v>
      </c>
      <c r="G1455" s="3"/>
      <c r="H1455" s="3"/>
      <c r="I1455" s="3" t="s">
        <v>1468</v>
      </c>
      <c r="J1455" s="3" t="s">
        <v>129</v>
      </c>
      <c r="K1455" s="3" t="s">
        <v>1061</v>
      </c>
      <c r="L1455" s="3" t="s">
        <v>1876</v>
      </c>
      <c r="M1455" s="1"/>
      <c r="N1455" s="1"/>
      <c r="O1455" s="1"/>
      <c r="P1455" s="1"/>
      <c r="Q1455" s="1"/>
      <c r="R1455" s="1"/>
      <c r="S1455" s="1"/>
      <c r="T1455" s="1"/>
      <c r="U1455" s="1"/>
      <c r="V1455" s="1"/>
      <c r="W1455" s="1"/>
      <c r="X1455" s="1"/>
      <c r="Y1455" s="1"/>
      <c r="Z1455" s="1"/>
      <c r="AA1455" s="1"/>
      <c r="AB1455" s="1"/>
    </row>
    <row r="1456" spans="1:28" ht="15.75" customHeight="1">
      <c r="A1456" s="1"/>
      <c r="B1456" s="1">
        <v>1461</v>
      </c>
      <c r="C1456" s="3"/>
      <c r="D1456" s="39">
        <v>42501</v>
      </c>
      <c r="E1456" s="3" t="s">
        <v>701</v>
      </c>
      <c r="F1456" s="3" t="s">
        <v>1648</v>
      </c>
      <c r="G1456" s="3"/>
      <c r="H1456" s="3"/>
      <c r="I1456" s="3" t="s">
        <v>1468</v>
      </c>
      <c r="J1456" s="3" t="s">
        <v>358</v>
      </c>
      <c r="K1456" s="3" t="s">
        <v>1877</v>
      </c>
      <c r="L1456" s="3" t="s">
        <v>1878</v>
      </c>
      <c r="M1456" s="1"/>
      <c r="N1456" s="1"/>
      <c r="O1456" s="1"/>
      <c r="P1456" s="1"/>
      <c r="Q1456" s="1"/>
      <c r="R1456" s="1"/>
      <c r="S1456" s="1"/>
      <c r="T1456" s="1"/>
      <c r="U1456" s="1"/>
      <c r="V1456" s="1"/>
      <c r="W1456" s="1"/>
      <c r="X1456" s="1"/>
      <c r="Y1456" s="1"/>
      <c r="Z1456" s="1"/>
      <c r="AA1456" s="1"/>
      <c r="AB1456" s="1"/>
    </row>
    <row r="1457" spans="1:28" ht="15.75" customHeight="1">
      <c r="A1457" s="1"/>
      <c r="B1457" s="1">
        <v>1462</v>
      </c>
      <c r="C1457" s="3"/>
      <c r="D1457" s="39">
        <v>42501</v>
      </c>
      <c r="E1457" s="3" t="s">
        <v>701</v>
      </c>
      <c r="F1457" s="3" t="s">
        <v>1872</v>
      </c>
      <c r="G1457" s="3"/>
      <c r="H1457" s="3"/>
      <c r="I1457" s="3" t="s">
        <v>1468</v>
      </c>
      <c r="J1457" s="3" t="s">
        <v>358</v>
      </c>
      <c r="K1457" s="3" t="s">
        <v>129</v>
      </c>
      <c r="L1457" s="3" t="s">
        <v>1879</v>
      </c>
      <c r="M1457" s="1"/>
      <c r="N1457" s="1"/>
      <c r="O1457" s="1"/>
      <c r="P1457" s="1"/>
      <c r="Q1457" s="1"/>
      <c r="R1457" s="1"/>
      <c r="S1457" s="1"/>
      <c r="T1457" s="1"/>
      <c r="U1457" s="1"/>
      <c r="V1457" s="1"/>
      <c r="W1457" s="1"/>
      <c r="X1457" s="1"/>
      <c r="Y1457" s="1"/>
      <c r="Z1457" s="1"/>
      <c r="AA1457" s="1"/>
      <c r="AB1457" s="1"/>
    </row>
    <row r="1458" spans="1:28" ht="15.75" customHeight="1">
      <c r="A1458" s="1"/>
      <c r="B1458" s="1">
        <v>1463</v>
      </c>
      <c r="C1458" s="3"/>
      <c r="D1458" s="39">
        <v>42501</v>
      </c>
      <c r="E1458" s="3" t="s">
        <v>701</v>
      </c>
      <c r="F1458" s="3" t="s">
        <v>1648</v>
      </c>
      <c r="G1458" s="3"/>
      <c r="H1458" s="3"/>
      <c r="I1458" s="3" t="s">
        <v>1468</v>
      </c>
      <c r="J1458" s="3" t="s">
        <v>358</v>
      </c>
      <c r="K1458" s="3" t="s">
        <v>1880</v>
      </c>
      <c r="L1458" s="3" t="s">
        <v>1881</v>
      </c>
      <c r="M1458" s="1"/>
      <c r="N1458" s="1"/>
      <c r="O1458" s="1"/>
      <c r="P1458" s="1"/>
      <c r="Q1458" s="1"/>
      <c r="R1458" s="1"/>
      <c r="S1458" s="1"/>
      <c r="T1458" s="1"/>
      <c r="U1458" s="1"/>
      <c r="V1458" s="1"/>
      <c r="W1458" s="1"/>
      <c r="X1458" s="1"/>
      <c r="Y1458" s="1"/>
      <c r="Z1458" s="1"/>
      <c r="AA1458" s="1"/>
      <c r="AB1458" s="1"/>
    </row>
    <row r="1459" spans="1:28" ht="15.75" customHeight="1">
      <c r="A1459" s="1"/>
      <c r="B1459" s="1">
        <v>1464</v>
      </c>
      <c r="C1459" s="3"/>
      <c r="D1459" s="39">
        <v>42501</v>
      </c>
      <c r="E1459" s="3" t="s">
        <v>701</v>
      </c>
      <c r="F1459" s="3" t="s">
        <v>1882</v>
      </c>
      <c r="G1459" s="3"/>
      <c r="H1459" s="3"/>
      <c r="I1459" s="3" t="s">
        <v>1468</v>
      </c>
      <c r="J1459" s="3" t="s">
        <v>358</v>
      </c>
      <c r="K1459" s="3" t="s">
        <v>1460</v>
      </c>
      <c r="L1459" s="3" t="s">
        <v>1883</v>
      </c>
      <c r="M1459" s="1"/>
      <c r="N1459" s="1"/>
      <c r="O1459" s="1"/>
      <c r="P1459" s="1"/>
      <c r="Q1459" s="1"/>
      <c r="R1459" s="1"/>
      <c r="S1459" s="1"/>
      <c r="T1459" s="1"/>
      <c r="U1459" s="1"/>
      <c r="V1459" s="1"/>
      <c r="W1459" s="1"/>
      <c r="X1459" s="1"/>
      <c r="Y1459" s="1"/>
      <c r="Z1459" s="1"/>
      <c r="AA1459" s="1"/>
      <c r="AB1459" s="1"/>
    </row>
    <row r="1460" spans="1:28" ht="15.75" customHeight="1">
      <c r="A1460" s="1"/>
      <c r="B1460" s="1">
        <v>1465</v>
      </c>
      <c r="C1460" s="3"/>
      <c r="D1460" s="39">
        <v>42501</v>
      </c>
      <c r="E1460" s="3" t="s">
        <v>701</v>
      </c>
      <c r="F1460" s="3" t="s">
        <v>1862</v>
      </c>
      <c r="G1460" s="3"/>
      <c r="H1460" s="3"/>
      <c r="I1460" s="3" t="s">
        <v>1468</v>
      </c>
      <c r="J1460" s="3" t="s">
        <v>358</v>
      </c>
      <c r="K1460" s="3" t="s">
        <v>1446</v>
      </c>
      <c r="L1460" s="3" t="s">
        <v>1884</v>
      </c>
      <c r="M1460" s="1"/>
      <c r="N1460" s="1"/>
      <c r="O1460" s="1"/>
      <c r="P1460" s="1"/>
      <c r="Q1460" s="1"/>
      <c r="R1460" s="1"/>
      <c r="S1460" s="1"/>
      <c r="T1460" s="1"/>
      <c r="U1460" s="1"/>
      <c r="V1460" s="1"/>
      <c r="W1460" s="1"/>
      <c r="X1460" s="1"/>
      <c r="Y1460" s="1"/>
      <c r="Z1460" s="1"/>
      <c r="AA1460" s="1"/>
      <c r="AB1460" s="1"/>
    </row>
    <row r="1461" spans="1:28" ht="15.75" customHeight="1">
      <c r="A1461" s="1"/>
      <c r="B1461" s="1">
        <v>1466</v>
      </c>
      <c r="C1461" s="3"/>
      <c r="D1461" s="39">
        <v>42501</v>
      </c>
      <c r="E1461" s="3" t="s">
        <v>701</v>
      </c>
      <c r="F1461" s="3" t="s">
        <v>1885</v>
      </c>
      <c r="G1461" s="3"/>
      <c r="H1461" s="3"/>
      <c r="I1461" s="3" t="s">
        <v>1167</v>
      </c>
      <c r="J1461" s="3" t="s">
        <v>698</v>
      </c>
      <c r="K1461" s="3" t="s">
        <v>942</v>
      </c>
      <c r="L1461" s="3" t="s">
        <v>1886</v>
      </c>
      <c r="M1461" s="1"/>
      <c r="N1461" s="1"/>
      <c r="O1461" s="1"/>
      <c r="P1461" s="1"/>
      <c r="Q1461" s="1"/>
      <c r="R1461" s="1"/>
      <c r="S1461" s="1"/>
      <c r="T1461" s="1"/>
      <c r="U1461" s="1"/>
      <c r="V1461" s="1"/>
      <c r="W1461" s="1"/>
      <c r="X1461" s="1"/>
      <c r="Y1461" s="1"/>
      <c r="Z1461" s="1"/>
      <c r="AA1461" s="1"/>
      <c r="AB1461" s="1"/>
    </row>
    <row r="1462" spans="1:28" ht="15.75" customHeight="1">
      <c r="A1462" s="1"/>
      <c r="B1462" s="1">
        <v>1467</v>
      </c>
      <c r="C1462" s="3"/>
      <c r="D1462" s="39">
        <v>42502</v>
      </c>
      <c r="E1462" s="3" t="s">
        <v>701</v>
      </c>
      <c r="F1462" s="3" t="s">
        <v>1887</v>
      </c>
      <c r="G1462" s="3"/>
      <c r="H1462" s="3"/>
      <c r="I1462" s="3" t="s">
        <v>1180</v>
      </c>
      <c r="J1462" s="3" t="s">
        <v>395</v>
      </c>
      <c r="K1462" s="3" t="s">
        <v>808</v>
      </c>
      <c r="L1462" s="3" t="s">
        <v>1888</v>
      </c>
      <c r="M1462" s="1"/>
      <c r="N1462" s="1"/>
      <c r="O1462" s="1"/>
      <c r="P1462" s="1"/>
      <c r="Q1462" s="1"/>
      <c r="R1462" s="1"/>
      <c r="S1462" s="1"/>
      <c r="T1462" s="1"/>
      <c r="U1462" s="1"/>
      <c r="V1462" s="1"/>
      <c r="W1462" s="1"/>
      <c r="X1462" s="1"/>
      <c r="Y1462" s="1"/>
      <c r="Z1462" s="1"/>
      <c r="AA1462" s="1"/>
      <c r="AB1462" s="1"/>
    </row>
    <row r="1463" spans="1:28" ht="15.75" customHeight="1">
      <c r="A1463" s="1"/>
      <c r="B1463" s="1">
        <v>1468</v>
      </c>
      <c r="C1463" s="3"/>
      <c r="D1463" s="39">
        <v>42502</v>
      </c>
      <c r="E1463" s="3" t="s">
        <v>701</v>
      </c>
      <c r="F1463" s="3" t="s">
        <v>1887</v>
      </c>
      <c r="G1463" s="3"/>
      <c r="H1463" s="3"/>
      <c r="I1463" s="3" t="s">
        <v>1180</v>
      </c>
      <c r="J1463" s="3" t="s">
        <v>395</v>
      </c>
      <c r="K1463" s="3" t="s">
        <v>42</v>
      </c>
      <c r="L1463" s="3" t="s">
        <v>1889</v>
      </c>
      <c r="M1463" s="1"/>
      <c r="N1463" s="1"/>
      <c r="O1463" s="1"/>
      <c r="P1463" s="1"/>
      <c r="Q1463" s="1"/>
      <c r="R1463" s="1"/>
      <c r="S1463" s="1"/>
      <c r="T1463" s="1"/>
      <c r="U1463" s="1"/>
      <c r="V1463" s="1"/>
      <c r="W1463" s="1"/>
      <c r="X1463" s="1"/>
      <c r="Y1463" s="1"/>
      <c r="Z1463" s="1"/>
      <c r="AA1463" s="1"/>
      <c r="AB1463" s="1"/>
    </row>
    <row r="1464" spans="1:28" ht="15.75" customHeight="1">
      <c r="A1464" s="1"/>
      <c r="B1464" s="1">
        <v>1469</v>
      </c>
      <c r="C1464" s="3"/>
      <c r="D1464" s="39">
        <v>42502</v>
      </c>
      <c r="E1464" s="3" t="s">
        <v>701</v>
      </c>
      <c r="F1464" s="3" t="s">
        <v>1890</v>
      </c>
      <c r="G1464" s="3"/>
      <c r="H1464" s="3"/>
      <c r="I1464" s="3" t="s">
        <v>1180</v>
      </c>
      <c r="J1464" s="3" t="s">
        <v>395</v>
      </c>
      <c r="K1464" s="3" t="s">
        <v>1476</v>
      </c>
      <c r="L1464" s="3" t="s">
        <v>1891</v>
      </c>
      <c r="M1464" s="1"/>
      <c r="N1464" s="1"/>
      <c r="O1464" s="1"/>
      <c r="P1464" s="1"/>
      <c r="Q1464" s="1"/>
      <c r="R1464" s="1"/>
      <c r="S1464" s="1"/>
      <c r="T1464" s="1"/>
      <c r="U1464" s="1"/>
      <c r="V1464" s="1"/>
      <c r="W1464" s="1"/>
      <c r="X1464" s="1"/>
      <c r="Y1464" s="1"/>
      <c r="Z1464" s="1"/>
      <c r="AA1464" s="1"/>
      <c r="AB1464" s="1"/>
    </row>
    <row r="1465" spans="1:28" ht="15.75" customHeight="1">
      <c r="A1465" s="1"/>
      <c r="B1465" s="1">
        <v>1470</v>
      </c>
      <c r="C1465" s="3"/>
      <c r="D1465" s="39">
        <v>42502</v>
      </c>
      <c r="E1465" s="3" t="s">
        <v>701</v>
      </c>
      <c r="F1465" s="3" t="s">
        <v>1892</v>
      </c>
      <c r="G1465" s="3"/>
      <c r="H1465" s="3"/>
      <c r="I1465" s="3" t="s">
        <v>1180</v>
      </c>
      <c r="J1465" s="3" t="s">
        <v>358</v>
      </c>
      <c r="K1465" s="3" t="s">
        <v>1057</v>
      </c>
      <c r="L1465" s="3" t="s">
        <v>1893</v>
      </c>
      <c r="M1465" s="1"/>
      <c r="N1465" s="1"/>
      <c r="O1465" s="1"/>
      <c r="P1465" s="1"/>
      <c r="Q1465" s="1"/>
      <c r="R1465" s="1"/>
      <c r="S1465" s="1"/>
      <c r="T1465" s="1"/>
      <c r="U1465" s="1"/>
      <c r="V1465" s="1"/>
      <c r="W1465" s="1"/>
      <c r="X1465" s="1"/>
      <c r="Y1465" s="1"/>
      <c r="Z1465" s="1"/>
      <c r="AA1465" s="1"/>
      <c r="AB1465" s="1"/>
    </row>
    <row r="1466" spans="1:28" ht="15.75" customHeight="1">
      <c r="A1466" s="1"/>
      <c r="B1466" s="1">
        <v>1471</v>
      </c>
      <c r="C1466" s="3"/>
      <c r="D1466" s="39">
        <v>42502</v>
      </c>
      <c r="E1466" s="3" t="s">
        <v>701</v>
      </c>
      <c r="F1466" s="3" t="s">
        <v>1892</v>
      </c>
      <c r="G1466" s="3"/>
      <c r="H1466" s="3"/>
      <c r="I1466" s="3" t="s">
        <v>1180</v>
      </c>
      <c r="J1466" s="3" t="s">
        <v>358</v>
      </c>
      <c r="K1466" s="3" t="s">
        <v>1057</v>
      </c>
      <c r="L1466" s="3" t="s">
        <v>1894</v>
      </c>
      <c r="M1466" s="1"/>
      <c r="N1466" s="1"/>
      <c r="O1466" s="1"/>
      <c r="P1466" s="1"/>
      <c r="Q1466" s="1"/>
      <c r="R1466" s="1"/>
      <c r="S1466" s="1"/>
      <c r="T1466" s="1"/>
      <c r="U1466" s="1"/>
      <c r="V1466" s="1"/>
      <c r="W1466" s="1"/>
      <c r="X1466" s="1"/>
      <c r="Y1466" s="1"/>
      <c r="Z1466" s="1"/>
      <c r="AA1466" s="1"/>
      <c r="AB1466" s="1"/>
    </row>
    <row r="1467" spans="1:28" ht="15.75" customHeight="1">
      <c r="A1467" s="1"/>
      <c r="B1467" s="1">
        <v>1472</v>
      </c>
      <c r="C1467" s="3"/>
      <c r="D1467" s="39">
        <v>42502</v>
      </c>
      <c r="E1467" s="3" t="s">
        <v>701</v>
      </c>
      <c r="F1467" s="3" t="s">
        <v>1892</v>
      </c>
      <c r="G1467" s="3"/>
      <c r="H1467" s="3"/>
      <c r="I1467" s="3" t="s">
        <v>1180</v>
      </c>
      <c r="J1467" s="3" t="s">
        <v>358</v>
      </c>
      <c r="K1467" s="3" t="s">
        <v>1173</v>
      </c>
      <c r="L1467" s="3" t="s">
        <v>1895</v>
      </c>
      <c r="M1467" s="1"/>
      <c r="N1467" s="1"/>
      <c r="O1467" s="1"/>
      <c r="P1467" s="1"/>
      <c r="Q1467" s="1"/>
      <c r="R1467" s="1"/>
      <c r="S1467" s="1"/>
      <c r="T1467" s="1"/>
      <c r="U1467" s="1"/>
      <c r="V1467" s="1"/>
      <c r="W1467" s="1"/>
      <c r="X1467" s="1"/>
      <c r="Y1467" s="1"/>
      <c r="Z1467" s="1"/>
      <c r="AA1467" s="1"/>
      <c r="AB1467" s="1"/>
    </row>
    <row r="1468" spans="1:28" ht="15.75" customHeight="1">
      <c r="A1468" s="1"/>
      <c r="B1468" s="1">
        <v>1473</v>
      </c>
      <c r="C1468" s="3"/>
      <c r="D1468" s="39">
        <v>42502</v>
      </c>
      <c r="E1468" s="3" t="s">
        <v>701</v>
      </c>
      <c r="F1468" s="3" t="s">
        <v>1892</v>
      </c>
      <c r="G1468" s="3"/>
      <c r="H1468" s="3"/>
      <c r="I1468" s="3" t="s">
        <v>1180</v>
      </c>
      <c r="J1468" s="3" t="s">
        <v>358</v>
      </c>
      <c r="K1468" s="3" t="s">
        <v>1173</v>
      </c>
      <c r="L1468" s="3" t="s">
        <v>1896</v>
      </c>
      <c r="M1468" s="1"/>
      <c r="N1468" s="1"/>
      <c r="O1468" s="1"/>
      <c r="P1468" s="1"/>
      <c r="Q1468" s="1"/>
      <c r="R1468" s="1"/>
      <c r="S1468" s="1"/>
      <c r="T1468" s="1"/>
      <c r="U1468" s="1"/>
      <c r="V1468" s="1"/>
      <c r="W1468" s="1"/>
      <c r="X1468" s="1"/>
      <c r="Y1468" s="1"/>
      <c r="Z1468" s="1"/>
      <c r="AA1468" s="1"/>
      <c r="AB1468" s="1"/>
    </row>
    <row r="1469" spans="1:28" ht="15.75" customHeight="1">
      <c r="A1469" s="1"/>
      <c r="B1469" s="1">
        <v>1474</v>
      </c>
      <c r="C1469" s="3"/>
      <c r="D1469" s="39">
        <v>42502</v>
      </c>
      <c r="E1469" s="3" t="s">
        <v>701</v>
      </c>
      <c r="F1469" s="3" t="s">
        <v>1892</v>
      </c>
      <c r="G1469" s="3"/>
      <c r="H1469" s="3"/>
      <c r="I1469" s="3" t="s">
        <v>1180</v>
      </c>
      <c r="J1469" s="3" t="s">
        <v>358</v>
      </c>
      <c r="K1469" s="3" t="s">
        <v>1897</v>
      </c>
      <c r="L1469" s="3" t="s">
        <v>1898</v>
      </c>
      <c r="M1469" s="1"/>
      <c r="N1469" s="1"/>
      <c r="O1469" s="1"/>
      <c r="P1469" s="1"/>
      <c r="Q1469" s="1"/>
      <c r="R1469" s="1"/>
      <c r="S1469" s="1"/>
      <c r="T1469" s="1"/>
      <c r="U1469" s="1"/>
      <c r="V1469" s="1"/>
      <c r="W1469" s="1"/>
      <c r="X1469" s="1"/>
      <c r="Y1469" s="1"/>
      <c r="Z1469" s="1"/>
      <c r="AA1469" s="1"/>
      <c r="AB1469" s="1"/>
    </row>
    <row r="1470" spans="1:28" ht="15.75" customHeight="1">
      <c r="A1470" s="1"/>
      <c r="B1470" s="1">
        <v>1475</v>
      </c>
      <c r="C1470" s="3"/>
      <c r="D1470" s="39">
        <v>42502</v>
      </c>
      <c r="E1470" s="3" t="s">
        <v>701</v>
      </c>
      <c r="F1470" s="3" t="s">
        <v>1892</v>
      </c>
      <c r="G1470" s="3"/>
      <c r="H1470" s="3"/>
      <c r="I1470" s="3" t="s">
        <v>1180</v>
      </c>
      <c r="J1470" s="3" t="s">
        <v>1045</v>
      </c>
      <c r="K1470" s="3" t="s">
        <v>1899</v>
      </c>
      <c r="L1470" s="3" t="s">
        <v>1900</v>
      </c>
      <c r="M1470" s="1"/>
      <c r="N1470" s="1"/>
      <c r="O1470" s="1"/>
      <c r="P1470" s="1"/>
      <c r="Q1470" s="1"/>
      <c r="R1470" s="1"/>
      <c r="S1470" s="1"/>
      <c r="T1470" s="1"/>
      <c r="U1470" s="1"/>
      <c r="V1470" s="1"/>
      <c r="W1470" s="1"/>
      <c r="X1470" s="1"/>
      <c r="Y1470" s="1"/>
      <c r="Z1470" s="1"/>
      <c r="AA1470" s="1"/>
      <c r="AB1470" s="1"/>
    </row>
    <row r="1471" spans="1:28" ht="15.75" customHeight="1">
      <c r="A1471" s="1"/>
      <c r="B1471" s="1">
        <v>1476</v>
      </c>
      <c r="C1471" s="3"/>
      <c r="D1471" s="39">
        <v>42502</v>
      </c>
      <c r="E1471" s="3" t="s">
        <v>701</v>
      </c>
      <c r="F1471" s="3" t="s">
        <v>1892</v>
      </c>
      <c r="G1471" s="3"/>
      <c r="H1471" s="3"/>
      <c r="I1471" s="3" t="s">
        <v>1180</v>
      </c>
      <c r="J1471" s="3" t="s">
        <v>358</v>
      </c>
      <c r="K1471" s="3" t="s">
        <v>1897</v>
      </c>
      <c r="L1471" s="3" t="s">
        <v>1901</v>
      </c>
      <c r="M1471" s="1"/>
      <c r="N1471" s="1"/>
      <c r="O1471" s="1"/>
      <c r="P1471" s="1"/>
      <c r="Q1471" s="1"/>
      <c r="R1471" s="1"/>
      <c r="S1471" s="1"/>
      <c r="T1471" s="1"/>
      <c r="U1471" s="1"/>
      <c r="V1471" s="1"/>
      <c r="W1471" s="1"/>
      <c r="X1471" s="1"/>
      <c r="Y1471" s="1"/>
      <c r="Z1471" s="1"/>
      <c r="AA1471" s="1"/>
      <c r="AB1471" s="1"/>
    </row>
    <row r="1472" spans="1:28" ht="15.75" customHeight="1">
      <c r="A1472" s="1"/>
      <c r="B1472" s="1">
        <v>1477</v>
      </c>
      <c r="C1472" s="3"/>
      <c r="D1472" s="39">
        <v>42502</v>
      </c>
      <c r="E1472" s="3" t="s">
        <v>701</v>
      </c>
      <c r="F1472" s="3" t="s">
        <v>1892</v>
      </c>
      <c r="G1472" s="3"/>
      <c r="H1472" s="3"/>
      <c r="I1472" s="3" t="s">
        <v>1180</v>
      </c>
      <c r="J1472" s="3" t="s">
        <v>358</v>
      </c>
      <c r="K1472" s="3" t="s">
        <v>1507</v>
      </c>
      <c r="L1472" s="3" t="s">
        <v>1902</v>
      </c>
      <c r="M1472" s="1"/>
      <c r="N1472" s="1"/>
      <c r="O1472" s="1"/>
      <c r="P1472" s="1"/>
      <c r="Q1472" s="1"/>
      <c r="R1472" s="1"/>
      <c r="S1472" s="1"/>
      <c r="T1472" s="1"/>
      <c r="U1472" s="1"/>
      <c r="V1472" s="1"/>
      <c r="W1472" s="1"/>
      <c r="X1472" s="1"/>
      <c r="Y1472" s="1"/>
      <c r="Z1472" s="1"/>
      <c r="AA1472" s="1"/>
      <c r="AB1472" s="1"/>
    </row>
    <row r="1473" spans="1:28" ht="15.75" customHeight="1">
      <c r="A1473" s="1"/>
      <c r="B1473" s="1">
        <v>1478</v>
      </c>
      <c r="C1473" s="3"/>
      <c r="D1473" s="39">
        <v>42502</v>
      </c>
      <c r="E1473" s="3" t="s">
        <v>701</v>
      </c>
      <c r="F1473" s="3" t="s">
        <v>1892</v>
      </c>
      <c r="G1473" s="3"/>
      <c r="H1473" s="3"/>
      <c r="I1473" s="3" t="s">
        <v>1180</v>
      </c>
      <c r="J1473" s="3" t="s">
        <v>1045</v>
      </c>
      <c r="K1473" s="3" t="s">
        <v>1903</v>
      </c>
      <c r="L1473" s="3" t="s">
        <v>1904</v>
      </c>
      <c r="M1473" s="1"/>
      <c r="N1473" s="1"/>
      <c r="O1473" s="1"/>
      <c r="P1473" s="1"/>
      <c r="Q1473" s="1"/>
      <c r="R1473" s="1"/>
      <c r="S1473" s="1"/>
      <c r="T1473" s="1"/>
      <c r="U1473" s="1"/>
      <c r="V1473" s="1"/>
      <c r="W1473" s="1"/>
      <c r="X1473" s="1"/>
      <c r="Y1473" s="1"/>
      <c r="Z1473" s="1"/>
      <c r="AA1473" s="1"/>
      <c r="AB1473" s="1"/>
    </row>
    <row r="1474" spans="1:28" ht="15.75" customHeight="1">
      <c r="A1474" s="1"/>
      <c r="B1474" s="1">
        <v>1479</v>
      </c>
      <c r="C1474" s="3"/>
      <c r="D1474" s="39">
        <v>42502</v>
      </c>
      <c r="E1474" s="3" t="s">
        <v>701</v>
      </c>
      <c r="F1474" s="3" t="s">
        <v>1892</v>
      </c>
      <c r="G1474" s="3"/>
      <c r="H1474" s="3"/>
      <c r="I1474" s="3" t="s">
        <v>1180</v>
      </c>
      <c r="J1474" s="3" t="s">
        <v>358</v>
      </c>
      <c r="K1474" s="3" t="s">
        <v>1903</v>
      </c>
      <c r="L1474" s="3" t="s">
        <v>1905</v>
      </c>
      <c r="M1474" s="1"/>
      <c r="N1474" s="1"/>
      <c r="O1474" s="1"/>
      <c r="P1474" s="1"/>
      <c r="Q1474" s="1"/>
      <c r="R1474" s="1"/>
      <c r="S1474" s="1"/>
      <c r="T1474" s="1"/>
      <c r="U1474" s="1"/>
      <c r="V1474" s="1"/>
      <c r="W1474" s="1"/>
      <c r="X1474" s="1"/>
      <c r="Y1474" s="1"/>
      <c r="Z1474" s="1"/>
      <c r="AA1474" s="1"/>
      <c r="AB1474" s="1"/>
    </row>
    <row r="1475" spans="1:28" ht="15.75" customHeight="1">
      <c r="A1475" s="1"/>
      <c r="B1475" s="1">
        <v>1480</v>
      </c>
      <c r="C1475" s="3"/>
      <c r="D1475" s="39">
        <v>42502</v>
      </c>
      <c r="E1475" s="3" t="s">
        <v>701</v>
      </c>
      <c r="F1475" s="3" t="s">
        <v>1892</v>
      </c>
      <c r="G1475" s="3"/>
      <c r="H1475" s="3"/>
      <c r="I1475" s="3" t="s">
        <v>1180</v>
      </c>
      <c r="J1475" s="3" t="s">
        <v>358</v>
      </c>
      <c r="K1475" s="3" t="s">
        <v>1899</v>
      </c>
      <c r="L1475" s="3" t="s">
        <v>1906</v>
      </c>
      <c r="M1475" s="1"/>
      <c r="N1475" s="1"/>
      <c r="O1475" s="1"/>
      <c r="P1475" s="1"/>
      <c r="Q1475" s="1"/>
      <c r="R1475" s="1"/>
      <c r="S1475" s="1"/>
      <c r="T1475" s="1"/>
      <c r="U1475" s="1"/>
      <c r="V1475" s="1"/>
      <c r="W1475" s="1"/>
      <c r="X1475" s="1"/>
      <c r="Y1475" s="1"/>
      <c r="Z1475" s="1"/>
      <c r="AA1475" s="1"/>
      <c r="AB1475" s="1"/>
    </row>
    <row r="1476" spans="1:28" ht="15.75" customHeight="1">
      <c r="A1476" s="1"/>
      <c r="B1476" s="1">
        <v>1481</v>
      </c>
      <c r="C1476" s="3"/>
      <c r="D1476" s="39">
        <v>42502</v>
      </c>
      <c r="E1476" s="3" t="s">
        <v>701</v>
      </c>
      <c r="F1476" s="3" t="s">
        <v>1907</v>
      </c>
      <c r="G1476" s="3"/>
      <c r="H1476" s="3"/>
      <c r="I1476" s="3" t="s">
        <v>1180</v>
      </c>
      <c r="J1476" s="3" t="s">
        <v>395</v>
      </c>
      <c r="K1476" s="3" t="s">
        <v>1211</v>
      </c>
      <c r="L1476" s="3" t="s">
        <v>1908</v>
      </c>
      <c r="M1476" s="1"/>
      <c r="N1476" s="1"/>
      <c r="O1476" s="1"/>
      <c r="P1476" s="1"/>
      <c r="Q1476" s="1"/>
      <c r="R1476" s="1"/>
      <c r="S1476" s="1"/>
      <c r="T1476" s="1"/>
      <c r="U1476" s="1"/>
      <c r="V1476" s="1"/>
      <c r="W1476" s="1"/>
      <c r="X1476" s="1"/>
      <c r="Y1476" s="1"/>
      <c r="Z1476" s="1"/>
      <c r="AA1476" s="1"/>
      <c r="AB1476" s="1"/>
    </row>
    <row r="1477" spans="1:28" ht="15.75" customHeight="1">
      <c r="A1477" s="1"/>
      <c r="B1477" s="1">
        <v>1482</v>
      </c>
      <c r="C1477" s="3"/>
      <c r="D1477" s="39">
        <v>42502</v>
      </c>
      <c r="E1477" s="3" t="s">
        <v>701</v>
      </c>
      <c r="F1477" s="3" t="s">
        <v>1907</v>
      </c>
      <c r="G1477" s="3"/>
      <c r="H1477" s="3"/>
      <c r="I1477" s="3" t="s">
        <v>1180</v>
      </c>
      <c r="J1477" s="3" t="s">
        <v>358</v>
      </c>
      <c r="K1477" s="3" t="s">
        <v>1211</v>
      </c>
      <c r="L1477" s="3" t="s">
        <v>1909</v>
      </c>
      <c r="M1477" s="1"/>
      <c r="N1477" s="1"/>
      <c r="O1477" s="1"/>
      <c r="P1477" s="1"/>
      <c r="Q1477" s="1"/>
      <c r="R1477" s="1"/>
      <c r="S1477" s="1"/>
      <c r="T1477" s="1"/>
      <c r="U1477" s="1"/>
      <c r="V1477" s="1"/>
      <c r="W1477" s="1"/>
      <c r="X1477" s="1"/>
      <c r="Y1477" s="1"/>
      <c r="Z1477" s="1"/>
      <c r="AA1477" s="1"/>
      <c r="AB1477" s="1"/>
    </row>
    <row r="1478" spans="1:28" ht="15.75" customHeight="1">
      <c r="A1478" s="1"/>
      <c r="B1478" s="1">
        <v>1483</v>
      </c>
      <c r="C1478" s="3"/>
      <c r="D1478" s="39">
        <v>42502</v>
      </c>
      <c r="E1478" s="3" t="s">
        <v>701</v>
      </c>
      <c r="F1478" s="3" t="s">
        <v>1907</v>
      </c>
      <c r="G1478" s="3"/>
      <c r="H1478" s="3"/>
      <c r="I1478" s="3" t="s">
        <v>1180</v>
      </c>
      <c r="J1478" s="3" t="s">
        <v>358</v>
      </c>
      <c r="K1478" s="3" t="s">
        <v>1211</v>
      </c>
      <c r="L1478" s="3" t="s">
        <v>1910</v>
      </c>
      <c r="M1478" s="1"/>
      <c r="N1478" s="1"/>
      <c r="O1478" s="1"/>
      <c r="P1478" s="1"/>
      <c r="Q1478" s="1"/>
      <c r="R1478" s="1"/>
      <c r="S1478" s="1"/>
      <c r="T1478" s="1"/>
      <c r="U1478" s="1"/>
      <c r="V1478" s="1"/>
      <c r="W1478" s="1"/>
      <c r="X1478" s="1"/>
      <c r="Y1478" s="1"/>
      <c r="Z1478" s="1"/>
      <c r="AA1478" s="1"/>
      <c r="AB1478" s="1"/>
    </row>
    <row r="1479" spans="1:28" ht="15.75" customHeight="1">
      <c r="A1479" s="1"/>
      <c r="B1479" s="1">
        <v>1484</v>
      </c>
      <c r="C1479" s="3"/>
      <c r="D1479" s="39">
        <v>42502</v>
      </c>
      <c r="E1479" s="3" t="s">
        <v>701</v>
      </c>
      <c r="F1479" s="3" t="s">
        <v>1907</v>
      </c>
      <c r="G1479" s="3"/>
      <c r="H1479" s="3"/>
      <c r="I1479" s="3" t="s">
        <v>1180</v>
      </c>
      <c r="J1479" s="3" t="s">
        <v>1554</v>
      </c>
      <c r="K1479" s="3" t="s">
        <v>1911</v>
      </c>
      <c r="L1479" s="3" t="s">
        <v>1912</v>
      </c>
      <c r="M1479" s="1"/>
      <c r="N1479" s="1"/>
      <c r="O1479" s="1"/>
      <c r="P1479" s="1"/>
      <c r="Q1479" s="1"/>
      <c r="R1479" s="1"/>
      <c r="S1479" s="1"/>
      <c r="T1479" s="1"/>
      <c r="U1479" s="1"/>
      <c r="V1479" s="1"/>
      <c r="W1479" s="1"/>
      <c r="X1479" s="1"/>
      <c r="Y1479" s="1"/>
      <c r="Z1479" s="1"/>
      <c r="AA1479" s="1"/>
      <c r="AB1479" s="1"/>
    </row>
    <row r="1480" spans="1:28" ht="15.75" customHeight="1">
      <c r="A1480" s="1"/>
      <c r="B1480" s="1">
        <v>1485</v>
      </c>
      <c r="C1480" s="3"/>
      <c r="D1480" s="39">
        <v>42502</v>
      </c>
      <c r="E1480" s="3" t="s">
        <v>701</v>
      </c>
      <c r="F1480" s="3" t="s">
        <v>1907</v>
      </c>
      <c r="G1480" s="3"/>
      <c r="H1480" s="3"/>
      <c r="I1480" s="3" t="s">
        <v>1180</v>
      </c>
      <c r="J1480" s="3" t="s">
        <v>358</v>
      </c>
      <c r="K1480" s="3" t="s">
        <v>1173</v>
      </c>
      <c r="L1480" s="3" t="s">
        <v>1913</v>
      </c>
      <c r="M1480" s="1"/>
      <c r="N1480" s="1"/>
      <c r="O1480" s="1"/>
      <c r="P1480" s="1"/>
      <c r="Q1480" s="1"/>
      <c r="R1480" s="1"/>
      <c r="S1480" s="1"/>
      <c r="T1480" s="1"/>
      <c r="U1480" s="1"/>
      <c r="V1480" s="1"/>
      <c r="W1480" s="1"/>
      <c r="X1480" s="1"/>
      <c r="Y1480" s="1"/>
      <c r="Z1480" s="1"/>
      <c r="AA1480" s="1"/>
      <c r="AB1480" s="1"/>
    </row>
    <row r="1481" spans="1:28" ht="15.75" customHeight="1">
      <c r="A1481" s="1"/>
      <c r="B1481" s="1">
        <v>1486</v>
      </c>
      <c r="C1481" s="3"/>
      <c r="D1481" s="39">
        <v>42502</v>
      </c>
      <c r="E1481" s="3" t="s">
        <v>701</v>
      </c>
      <c r="F1481" s="3" t="s">
        <v>1268</v>
      </c>
      <c r="G1481" s="3"/>
      <c r="H1481" s="3"/>
      <c r="I1481" s="3" t="s">
        <v>1167</v>
      </c>
      <c r="J1481" s="3" t="s">
        <v>358</v>
      </c>
      <c r="K1481" s="3" t="s">
        <v>942</v>
      </c>
      <c r="L1481" s="3" t="s">
        <v>1914</v>
      </c>
      <c r="M1481" s="1"/>
      <c r="N1481" s="1"/>
      <c r="O1481" s="1"/>
      <c r="P1481" s="1"/>
      <c r="Q1481" s="1"/>
      <c r="R1481" s="1"/>
      <c r="S1481" s="1"/>
      <c r="T1481" s="1"/>
      <c r="U1481" s="1"/>
      <c r="V1481" s="1"/>
      <c r="W1481" s="1"/>
      <c r="X1481" s="1"/>
      <c r="Y1481" s="1"/>
      <c r="Z1481" s="1"/>
      <c r="AA1481" s="1"/>
      <c r="AB1481" s="1"/>
    </row>
    <row r="1482" spans="1:28" ht="15.75" customHeight="1">
      <c r="A1482" s="1"/>
      <c r="B1482" s="1">
        <v>1487</v>
      </c>
      <c r="C1482" s="3"/>
      <c r="D1482" s="39">
        <v>42502</v>
      </c>
      <c r="E1482" s="3" t="s">
        <v>701</v>
      </c>
      <c r="F1482" s="3" t="s">
        <v>1268</v>
      </c>
      <c r="G1482" s="3"/>
      <c r="H1482" s="3"/>
      <c r="I1482" s="3" t="s">
        <v>1167</v>
      </c>
      <c r="J1482" s="3" t="s">
        <v>358</v>
      </c>
      <c r="K1482" s="3" t="s">
        <v>942</v>
      </c>
      <c r="L1482" s="3" t="s">
        <v>1915</v>
      </c>
      <c r="M1482" s="1"/>
      <c r="N1482" s="1"/>
      <c r="O1482" s="1"/>
      <c r="P1482" s="1"/>
      <c r="Q1482" s="1"/>
      <c r="R1482" s="1"/>
      <c r="S1482" s="1"/>
      <c r="T1482" s="1"/>
      <c r="U1482" s="1"/>
      <c r="V1482" s="1"/>
      <c r="W1482" s="1"/>
      <c r="X1482" s="1"/>
      <c r="Y1482" s="1"/>
      <c r="Z1482" s="1"/>
      <c r="AA1482" s="1"/>
      <c r="AB1482" s="1"/>
    </row>
    <row r="1483" spans="1:28" ht="15.75" customHeight="1">
      <c r="A1483" s="1"/>
      <c r="B1483" s="1">
        <v>1488</v>
      </c>
      <c r="C1483" s="3"/>
      <c r="D1483" s="39">
        <v>42502</v>
      </c>
      <c r="E1483" s="3" t="s">
        <v>701</v>
      </c>
      <c r="F1483" s="3" t="s">
        <v>1268</v>
      </c>
      <c r="G1483" s="3"/>
      <c r="H1483" s="3"/>
      <c r="I1483" s="3" t="s">
        <v>1167</v>
      </c>
      <c r="J1483" s="3" t="s">
        <v>358</v>
      </c>
      <c r="K1483" s="3" t="s">
        <v>942</v>
      </c>
      <c r="L1483" s="3" t="s">
        <v>1916</v>
      </c>
      <c r="M1483" s="1"/>
      <c r="N1483" s="1"/>
      <c r="O1483" s="1"/>
      <c r="P1483" s="1"/>
      <c r="Q1483" s="1"/>
      <c r="R1483" s="1"/>
      <c r="S1483" s="1"/>
      <c r="T1483" s="1"/>
      <c r="U1483" s="1"/>
      <c r="V1483" s="1"/>
      <c r="W1483" s="1"/>
      <c r="X1483" s="1"/>
      <c r="Y1483" s="1"/>
      <c r="Z1483" s="1"/>
      <c r="AA1483" s="1"/>
      <c r="AB1483" s="1"/>
    </row>
    <row r="1484" spans="1:28" ht="15.75" customHeight="1">
      <c r="A1484" s="1"/>
      <c r="B1484" s="1">
        <v>1489</v>
      </c>
      <c r="C1484" s="3"/>
      <c r="D1484" s="39">
        <v>42502</v>
      </c>
      <c r="E1484" s="3" t="s">
        <v>701</v>
      </c>
      <c r="F1484" s="3" t="s">
        <v>1268</v>
      </c>
      <c r="G1484" s="3"/>
      <c r="H1484" s="3"/>
      <c r="I1484" s="3" t="s">
        <v>1167</v>
      </c>
      <c r="J1484" s="3" t="s">
        <v>358</v>
      </c>
      <c r="K1484" s="3" t="s">
        <v>942</v>
      </c>
      <c r="L1484" s="3" t="s">
        <v>1917</v>
      </c>
      <c r="M1484" s="1"/>
      <c r="N1484" s="1"/>
      <c r="O1484" s="1"/>
      <c r="P1484" s="1"/>
      <c r="Q1484" s="1"/>
      <c r="R1484" s="1"/>
      <c r="S1484" s="1"/>
      <c r="T1484" s="1"/>
      <c r="U1484" s="1"/>
      <c r="V1484" s="1"/>
      <c r="W1484" s="1"/>
      <c r="X1484" s="1"/>
      <c r="Y1484" s="1"/>
      <c r="Z1484" s="1"/>
      <c r="AA1484" s="1"/>
      <c r="AB1484" s="1"/>
    </row>
    <row r="1485" spans="1:28" ht="15.75" customHeight="1">
      <c r="A1485" s="1"/>
      <c r="B1485" s="1">
        <v>1490</v>
      </c>
      <c r="C1485" s="3"/>
      <c r="D1485" s="39">
        <v>42502</v>
      </c>
      <c r="E1485" s="3" t="s">
        <v>701</v>
      </c>
      <c r="F1485" s="3" t="s">
        <v>1268</v>
      </c>
      <c r="G1485" s="3"/>
      <c r="H1485" s="3"/>
      <c r="I1485" s="3" t="s">
        <v>1167</v>
      </c>
      <c r="J1485" s="3" t="s">
        <v>1112</v>
      </c>
      <c r="K1485" s="3" t="s">
        <v>942</v>
      </c>
      <c r="L1485" s="3" t="s">
        <v>1918</v>
      </c>
      <c r="M1485" s="1"/>
      <c r="N1485" s="1"/>
      <c r="O1485" s="1"/>
      <c r="P1485" s="1"/>
      <c r="Q1485" s="1"/>
      <c r="R1485" s="1"/>
      <c r="S1485" s="1"/>
      <c r="T1485" s="1"/>
      <c r="U1485" s="1"/>
      <c r="V1485" s="1"/>
      <c r="W1485" s="1"/>
      <c r="X1485" s="1"/>
      <c r="Y1485" s="1"/>
      <c r="Z1485" s="1"/>
      <c r="AA1485" s="1"/>
      <c r="AB1485" s="1"/>
    </row>
    <row r="1486" spans="1:28" ht="15.75" customHeight="1">
      <c r="A1486" s="1"/>
      <c r="B1486" s="1">
        <v>1491</v>
      </c>
      <c r="C1486" s="3"/>
      <c r="D1486" s="39">
        <v>42502</v>
      </c>
      <c r="E1486" s="3" t="s">
        <v>701</v>
      </c>
      <c r="F1486" s="3" t="s">
        <v>1268</v>
      </c>
      <c r="G1486" s="3"/>
      <c r="H1486" s="3"/>
      <c r="I1486" s="3" t="s">
        <v>1167</v>
      </c>
      <c r="J1486" s="3" t="s">
        <v>358</v>
      </c>
      <c r="K1486" s="3" t="s">
        <v>942</v>
      </c>
      <c r="L1486" s="3" t="s">
        <v>1919</v>
      </c>
      <c r="M1486" s="1"/>
      <c r="N1486" s="1"/>
      <c r="O1486" s="1"/>
      <c r="P1486" s="1"/>
      <c r="Q1486" s="1"/>
      <c r="R1486" s="1"/>
      <c r="S1486" s="1"/>
      <c r="T1486" s="1"/>
      <c r="U1486" s="1"/>
      <c r="V1486" s="1"/>
      <c r="W1486" s="1"/>
      <c r="X1486" s="1"/>
      <c r="Y1486" s="1"/>
      <c r="Z1486" s="1"/>
      <c r="AA1486" s="1"/>
      <c r="AB1486" s="1"/>
    </row>
    <row r="1487" spans="1:28" ht="15.75" customHeight="1">
      <c r="A1487" s="1"/>
      <c r="B1487" s="1">
        <v>1492</v>
      </c>
      <c r="C1487" s="3"/>
      <c r="D1487" s="39">
        <v>42502</v>
      </c>
      <c r="E1487" s="3" t="s">
        <v>701</v>
      </c>
      <c r="F1487" s="3" t="s">
        <v>1010</v>
      </c>
      <c r="G1487" s="3"/>
      <c r="H1487" s="3"/>
      <c r="I1487" s="3" t="s">
        <v>1167</v>
      </c>
      <c r="J1487" s="3" t="s">
        <v>358</v>
      </c>
      <c r="K1487" s="3" t="s">
        <v>942</v>
      </c>
      <c r="L1487" s="3" t="s">
        <v>1920</v>
      </c>
      <c r="M1487" s="1"/>
      <c r="N1487" s="1"/>
      <c r="O1487" s="1"/>
      <c r="P1487" s="1"/>
      <c r="Q1487" s="1"/>
      <c r="R1487" s="1"/>
      <c r="S1487" s="1"/>
      <c r="T1487" s="1"/>
      <c r="U1487" s="1"/>
      <c r="V1487" s="1"/>
      <c r="W1487" s="1"/>
      <c r="X1487" s="1"/>
      <c r="Y1487" s="1"/>
      <c r="Z1487" s="1"/>
      <c r="AA1487" s="1"/>
      <c r="AB1487" s="1"/>
    </row>
    <row r="1488" spans="1:28" ht="15.75" customHeight="1">
      <c r="A1488" s="1"/>
      <c r="B1488" s="1">
        <v>1493</v>
      </c>
      <c r="C1488" s="3"/>
      <c r="D1488" s="39">
        <v>42502</v>
      </c>
      <c r="E1488" s="3" t="s">
        <v>701</v>
      </c>
      <c r="F1488" s="3" t="s">
        <v>1010</v>
      </c>
      <c r="G1488" s="3"/>
      <c r="H1488" s="3"/>
      <c r="I1488" s="3" t="s">
        <v>1167</v>
      </c>
      <c r="J1488" s="3" t="s">
        <v>358</v>
      </c>
      <c r="K1488" s="3" t="s">
        <v>1856</v>
      </c>
      <c r="L1488" s="3" t="s">
        <v>1921</v>
      </c>
      <c r="M1488" s="1"/>
      <c r="N1488" s="1"/>
      <c r="O1488" s="1"/>
      <c r="P1488" s="1"/>
      <c r="Q1488" s="1"/>
      <c r="R1488" s="1"/>
      <c r="S1488" s="1"/>
      <c r="T1488" s="1"/>
      <c r="U1488" s="1"/>
      <c r="V1488" s="1"/>
      <c r="W1488" s="1"/>
      <c r="X1488" s="1"/>
      <c r="Y1488" s="1"/>
      <c r="Z1488" s="1"/>
      <c r="AA1488" s="1"/>
      <c r="AB1488" s="1"/>
    </row>
    <row r="1489" spans="1:28" ht="15.75" customHeight="1">
      <c r="A1489" s="1"/>
      <c r="B1489" s="1">
        <v>1494</v>
      </c>
      <c r="C1489" s="3"/>
      <c r="D1489" s="39">
        <v>42502</v>
      </c>
      <c r="E1489" s="3" t="s">
        <v>701</v>
      </c>
      <c r="F1489" s="3" t="s">
        <v>1010</v>
      </c>
      <c r="G1489" s="3"/>
      <c r="H1489" s="3"/>
      <c r="I1489" s="3" t="s">
        <v>1167</v>
      </c>
      <c r="J1489" s="3" t="s">
        <v>1112</v>
      </c>
      <c r="K1489" s="3" t="s">
        <v>1856</v>
      </c>
      <c r="L1489" s="3" t="s">
        <v>1922</v>
      </c>
      <c r="M1489" s="1"/>
      <c r="N1489" s="1"/>
      <c r="O1489" s="1"/>
      <c r="P1489" s="1"/>
      <c r="Q1489" s="1"/>
      <c r="R1489" s="1"/>
      <c r="S1489" s="1"/>
      <c r="T1489" s="1"/>
      <c r="U1489" s="1"/>
      <c r="V1489" s="1"/>
      <c r="W1489" s="1"/>
      <c r="X1489" s="1"/>
      <c r="Y1489" s="1"/>
      <c r="Z1489" s="1"/>
      <c r="AA1489" s="1"/>
      <c r="AB1489" s="1"/>
    </row>
    <row r="1490" spans="1:28" ht="15.75" customHeight="1">
      <c r="A1490" s="1"/>
      <c r="B1490" s="1">
        <v>1495</v>
      </c>
      <c r="C1490" s="3"/>
      <c r="D1490" s="39">
        <v>42502</v>
      </c>
      <c r="E1490" s="3" t="s">
        <v>701</v>
      </c>
      <c r="F1490" s="3" t="s">
        <v>1010</v>
      </c>
      <c r="G1490" s="3"/>
      <c r="H1490" s="3"/>
      <c r="I1490" s="3" t="s">
        <v>1167</v>
      </c>
      <c r="J1490" s="3" t="s">
        <v>358</v>
      </c>
      <c r="K1490" s="3" t="s">
        <v>942</v>
      </c>
      <c r="L1490" s="3" t="s">
        <v>1923</v>
      </c>
      <c r="M1490" s="1"/>
      <c r="N1490" s="1"/>
      <c r="O1490" s="1"/>
      <c r="P1490" s="1"/>
      <c r="Q1490" s="1"/>
      <c r="R1490" s="1"/>
      <c r="S1490" s="1"/>
      <c r="T1490" s="1"/>
      <c r="U1490" s="1"/>
      <c r="V1490" s="1"/>
      <c r="W1490" s="1"/>
      <c r="X1490" s="1"/>
      <c r="Y1490" s="1"/>
      <c r="Z1490" s="1"/>
      <c r="AA1490" s="1"/>
      <c r="AB1490" s="1"/>
    </row>
    <row r="1491" spans="1:28" ht="15.75" customHeight="1">
      <c r="A1491" s="1"/>
      <c r="B1491" s="1">
        <v>1496</v>
      </c>
      <c r="C1491" s="3"/>
      <c r="D1491" s="39">
        <v>42502</v>
      </c>
      <c r="E1491" s="3" t="s">
        <v>701</v>
      </c>
      <c r="F1491" s="3" t="s">
        <v>1010</v>
      </c>
      <c r="G1491" s="3"/>
      <c r="H1491" s="3"/>
      <c r="I1491" s="3" t="s">
        <v>1167</v>
      </c>
      <c r="J1491" s="3" t="s">
        <v>358</v>
      </c>
      <c r="K1491" s="3" t="s">
        <v>1856</v>
      </c>
      <c r="L1491" s="3" t="s">
        <v>1924</v>
      </c>
      <c r="M1491" s="1"/>
      <c r="N1491" s="1"/>
      <c r="O1491" s="1"/>
      <c r="P1491" s="1"/>
      <c r="Q1491" s="1"/>
      <c r="R1491" s="1"/>
      <c r="S1491" s="1"/>
      <c r="T1491" s="1"/>
      <c r="U1491" s="1"/>
      <c r="V1491" s="1"/>
      <c r="W1491" s="1"/>
      <c r="X1491" s="1"/>
      <c r="Y1491" s="1"/>
      <c r="Z1491" s="1"/>
      <c r="AA1491" s="1"/>
      <c r="AB1491" s="1"/>
    </row>
    <row r="1492" spans="1:28" ht="15.75" customHeight="1">
      <c r="A1492" s="1"/>
      <c r="B1492" s="1">
        <v>1497</v>
      </c>
      <c r="C1492" s="3"/>
      <c r="D1492" s="39">
        <v>42502</v>
      </c>
      <c r="E1492" s="3" t="s">
        <v>701</v>
      </c>
      <c r="F1492" s="3" t="s">
        <v>1039</v>
      </c>
      <c r="G1492" s="3"/>
      <c r="H1492" s="3"/>
      <c r="I1492" s="3" t="s">
        <v>1167</v>
      </c>
      <c r="J1492" s="3" t="s">
        <v>1740</v>
      </c>
      <c r="K1492" s="3" t="s">
        <v>942</v>
      </c>
      <c r="L1492" s="3" t="s">
        <v>1925</v>
      </c>
      <c r="M1492" s="1"/>
      <c r="N1492" s="1"/>
      <c r="O1492" s="1"/>
      <c r="P1492" s="1"/>
      <c r="Q1492" s="1"/>
      <c r="R1492" s="1"/>
      <c r="S1492" s="1"/>
      <c r="T1492" s="1"/>
      <c r="U1492" s="1"/>
      <c r="V1492" s="1"/>
      <c r="W1492" s="1"/>
      <c r="X1492" s="1"/>
      <c r="Y1492" s="1"/>
      <c r="Z1492" s="1"/>
      <c r="AA1492" s="1"/>
      <c r="AB1492" s="1"/>
    </row>
    <row r="1493" spans="1:28" ht="15.75" customHeight="1">
      <c r="A1493" s="1"/>
      <c r="B1493" s="1">
        <v>1498</v>
      </c>
      <c r="C1493" s="3"/>
      <c r="D1493" s="39">
        <v>42502</v>
      </c>
      <c r="E1493" s="3" t="s">
        <v>701</v>
      </c>
      <c r="F1493" s="3" t="s">
        <v>1351</v>
      </c>
      <c r="G1493" s="3"/>
      <c r="H1493" s="3"/>
      <c r="I1493" s="3" t="s">
        <v>1167</v>
      </c>
      <c r="J1493" s="3" t="s">
        <v>1112</v>
      </c>
      <c r="K1493" s="3" t="s">
        <v>942</v>
      </c>
      <c r="L1493" s="3" t="s">
        <v>1926</v>
      </c>
      <c r="M1493" s="1"/>
      <c r="N1493" s="1"/>
      <c r="O1493" s="1"/>
      <c r="P1493" s="1"/>
      <c r="Q1493" s="1"/>
      <c r="R1493" s="1"/>
      <c r="S1493" s="1"/>
      <c r="T1493" s="1"/>
      <c r="U1493" s="1"/>
      <c r="V1493" s="1"/>
      <c r="W1493" s="1"/>
      <c r="X1493" s="1"/>
      <c r="Y1493" s="1"/>
      <c r="Z1493" s="1"/>
      <c r="AA1493" s="1"/>
      <c r="AB1493" s="1"/>
    </row>
    <row r="1494" spans="1:28" ht="15.75" customHeight="1">
      <c r="A1494" s="1"/>
      <c r="B1494" s="1">
        <v>1499</v>
      </c>
      <c r="C1494" s="3"/>
      <c r="D1494" s="39">
        <v>42502</v>
      </c>
      <c r="E1494" s="3" t="s">
        <v>701</v>
      </c>
      <c r="F1494" s="3" t="s">
        <v>1351</v>
      </c>
      <c r="G1494" s="3"/>
      <c r="H1494" s="3"/>
      <c r="I1494" s="3" t="s">
        <v>1167</v>
      </c>
      <c r="J1494" s="3" t="s">
        <v>1112</v>
      </c>
      <c r="K1494" s="3" t="s">
        <v>942</v>
      </c>
      <c r="L1494" s="3" t="s">
        <v>1927</v>
      </c>
      <c r="M1494" s="1"/>
      <c r="N1494" s="1"/>
      <c r="O1494" s="1"/>
      <c r="P1494" s="1"/>
      <c r="Q1494" s="1"/>
      <c r="R1494" s="1"/>
      <c r="S1494" s="1"/>
      <c r="T1494" s="1"/>
      <c r="U1494" s="1"/>
      <c r="V1494" s="1"/>
      <c r="W1494" s="1"/>
      <c r="X1494" s="1"/>
      <c r="Y1494" s="1"/>
      <c r="Z1494" s="1"/>
      <c r="AA1494" s="1"/>
      <c r="AB1494" s="1"/>
    </row>
    <row r="1495" spans="1:28" ht="15.75" customHeight="1">
      <c r="A1495" s="1"/>
      <c r="B1495" s="1">
        <v>1500</v>
      </c>
      <c r="C1495" s="3"/>
      <c r="D1495" s="39">
        <v>42502</v>
      </c>
      <c r="E1495" s="3" t="s">
        <v>701</v>
      </c>
      <c r="F1495" s="3" t="s">
        <v>1010</v>
      </c>
      <c r="G1495" s="3"/>
      <c r="H1495" s="3"/>
      <c r="I1495" s="3" t="s">
        <v>1167</v>
      </c>
      <c r="J1495" s="3" t="s">
        <v>698</v>
      </c>
      <c r="K1495" s="3" t="s">
        <v>942</v>
      </c>
      <c r="L1495" s="3" t="s">
        <v>1928</v>
      </c>
      <c r="M1495" s="1"/>
      <c r="N1495" s="1"/>
      <c r="O1495" s="1"/>
      <c r="P1495" s="1"/>
      <c r="Q1495" s="1"/>
      <c r="R1495" s="1"/>
      <c r="S1495" s="1"/>
      <c r="T1495" s="1"/>
      <c r="U1495" s="1"/>
      <c r="V1495" s="1"/>
      <c r="W1495" s="1"/>
      <c r="X1495" s="1"/>
      <c r="Y1495" s="1"/>
      <c r="Z1495" s="1"/>
      <c r="AA1495" s="1"/>
      <c r="AB1495" s="1"/>
    </row>
    <row r="1496" spans="1:28" ht="15.75" customHeight="1">
      <c r="A1496" s="1"/>
      <c r="B1496" s="1">
        <v>1501</v>
      </c>
      <c r="C1496" s="3"/>
      <c r="D1496" s="39">
        <v>42502</v>
      </c>
      <c r="E1496" s="3" t="s">
        <v>701</v>
      </c>
      <c r="F1496" s="3" t="s">
        <v>1010</v>
      </c>
      <c r="G1496" s="3"/>
      <c r="H1496" s="3"/>
      <c r="I1496" s="3" t="s">
        <v>1167</v>
      </c>
      <c r="J1496" s="3" t="s">
        <v>698</v>
      </c>
      <c r="K1496" s="3" t="s">
        <v>942</v>
      </c>
      <c r="L1496" s="3" t="s">
        <v>1929</v>
      </c>
      <c r="M1496" s="1"/>
      <c r="N1496" s="1"/>
      <c r="O1496" s="1"/>
      <c r="P1496" s="1"/>
      <c r="Q1496" s="1"/>
      <c r="R1496" s="1"/>
      <c r="S1496" s="1"/>
      <c r="T1496" s="1"/>
      <c r="U1496" s="1"/>
      <c r="V1496" s="1"/>
      <c r="W1496" s="1"/>
      <c r="X1496" s="1"/>
      <c r="Y1496" s="1"/>
      <c r="Z1496" s="1"/>
      <c r="AA1496" s="1"/>
      <c r="AB1496" s="1"/>
    </row>
    <row r="1497" spans="1:28" ht="15.75" customHeight="1">
      <c r="A1497" s="1"/>
      <c r="B1497" s="1">
        <v>1502</v>
      </c>
      <c r="C1497" s="3"/>
      <c r="D1497" s="39">
        <v>42502</v>
      </c>
      <c r="E1497" s="3" t="s">
        <v>701</v>
      </c>
      <c r="F1497" s="3" t="s">
        <v>1724</v>
      </c>
      <c r="G1497" s="3"/>
      <c r="H1497" s="3"/>
      <c r="I1497" s="3" t="s">
        <v>1167</v>
      </c>
      <c r="J1497" s="3" t="s">
        <v>1077</v>
      </c>
      <c r="K1497" s="3" t="s">
        <v>942</v>
      </c>
      <c r="L1497" s="3" t="s">
        <v>1930</v>
      </c>
      <c r="M1497" s="1"/>
      <c r="N1497" s="1"/>
      <c r="O1497" s="1"/>
      <c r="P1497" s="1"/>
      <c r="Q1497" s="1"/>
      <c r="R1497" s="1"/>
      <c r="S1497" s="1"/>
      <c r="T1497" s="1"/>
      <c r="U1497" s="1"/>
      <c r="V1497" s="1"/>
      <c r="W1497" s="1"/>
      <c r="X1497" s="1"/>
      <c r="Y1497" s="1"/>
      <c r="Z1497" s="1"/>
      <c r="AA1497" s="1"/>
      <c r="AB1497" s="1"/>
    </row>
    <row r="1498" spans="1:28" ht="15.75" customHeight="1">
      <c r="A1498" s="1"/>
      <c r="B1498" s="1">
        <v>1503</v>
      </c>
      <c r="C1498" s="3"/>
      <c r="D1498" s="39">
        <v>42502</v>
      </c>
      <c r="E1498" s="3" t="s">
        <v>701</v>
      </c>
      <c r="F1498" s="3" t="s">
        <v>1351</v>
      </c>
      <c r="G1498" s="3"/>
      <c r="H1498" s="3"/>
      <c r="I1498" s="3" t="s">
        <v>1167</v>
      </c>
      <c r="J1498" s="3" t="s">
        <v>1112</v>
      </c>
      <c r="K1498" s="3" t="s">
        <v>942</v>
      </c>
      <c r="L1498" s="3" t="s">
        <v>1931</v>
      </c>
      <c r="M1498" s="1"/>
      <c r="N1498" s="1"/>
      <c r="O1498" s="1"/>
      <c r="P1498" s="1"/>
      <c r="Q1498" s="1"/>
      <c r="R1498" s="1"/>
      <c r="S1498" s="1"/>
      <c r="T1498" s="1"/>
      <c r="U1498" s="1"/>
      <c r="V1498" s="1"/>
      <c r="W1498" s="1"/>
      <c r="X1498" s="1"/>
      <c r="Y1498" s="1"/>
      <c r="Z1498" s="1"/>
      <c r="AA1498" s="1"/>
      <c r="AB1498" s="1"/>
    </row>
    <row r="1499" spans="1:28" ht="15.75" customHeight="1">
      <c r="A1499" s="1"/>
      <c r="B1499" s="1">
        <v>1504</v>
      </c>
      <c r="C1499" s="3"/>
      <c r="D1499" s="39">
        <v>42502</v>
      </c>
      <c r="E1499" s="3" t="s">
        <v>701</v>
      </c>
      <c r="F1499" s="3" t="s">
        <v>1351</v>
      </c>
      <c r="G1499" s="3"/>
      <c r="H1499" s="3"/>
      <c r="I1499" s="3" t="s">
        <v>1167</v>
      </c>
      <c r="J1499" s="3" t="s">
        <v>1112</v>
      </c>
      <c r="K1499" s="3" t="s">
        <v>1932</v>
      </c>
      <c r="L1499" s="3" t="s">
        <v>1933</v>
      </c>
      <c r="M1499" s="1"/>
      <c r="N1499" s="1"/>
      <c r="O1499" s="1"/>
      <c r="P1499" s="1"/>
      <c r="Q1499" s="1"/>
      <c r="R1499" s="1"/>
      <c r="S1499" s="1"/>
      <c r="T1499" s="1"/>
      <c r="U1499" s="1"/>
      <c r="V1499" s="1"/>
      <c r="W1499" s="1"/>
      <c r="X1499" s="1"/>
      <c r="Y1499" s="1"/>
      <c r="Z1499" s="1"/>
      <c r="AA1499" s="1"/>
      <c r="AB1499" s="1"/>
    </row>
    <row r="1500" spans="1:28" ht="15.75" customHeight="1">
      <c r="A1500" s="1"/>
      <c r="B1500" s="1">
        <v>1505</v>
      </c>
      <c r="C1500" s="3"/>
      <c r="D1500" s="39">
        <v>42502</v>
      </c>
      <c r="E1500" s="3" t="s">
        <v>701</v>
      </c>
      <c r="F1500" s="3" t="s">
        <v>1351</v>
      </c>
      <c r="G1500" s="3"/>
      <c r="H1500" s="3"/>
      <c r="I1500" s="3" t="s">
        <v>1167</v>
      </c>
      <c r="J1500" s="3" t="s">
        <v>358</v>
      </c>
      <c r="K1500" s="3" t="s">
        <v>1932</v>
      </c>
      <c r="L1500" s="3" t="s">
        <v>1934</v>
      </c>
      <c r="M1500" s="1"/>
      <c r="N1500" s="1"/>
      <c r="O1500" s="1"/>
      <c r="P1500" s="1"/>
      <c r="Q1500" s="1"/>
      <c r="R1500" s="1"/>
      <c r="S1500" s="1"/>
      <c r="T1500" s="1"/>
      <c r="U1500" s="1"/>
      <c r="V1500" s="1"/>
      <c r="W1500" s="1"/>
      <c r="X1500" s="1"/>
      <c r="Y1500" s="1"/>
      <c r="Z1500" s="1"/>
      <c r="AA1500" s="1"/>
      <c r="AB1500" s="1"/>
    </row>
    <row r="1501" spans="1:28" ht="15.75" customHeight="1">
      <c r="A1501" s="1"/>
      <c r="B1501" s="1">
        <v>1506</v>
      </c>
      <c r="C1501" s="3"/>
      <c r="D1501" s="39">
        <v>42502</v>
      </c>
      <c r="E1501" s="3" t="s">
        <v>701</v>
      </c>
      <c r="F1501" s="3" t="s">
        <v>1351</v>
      </c>
      <c r="G1501" s="3"/>
      <c r="H1501" s="3"/>
      <c r="I1501" s="3" t="s">
        <v>1167</v>
      </c>
      <c r="J1501" s="3" t="s">
        <v>1935</v>
      </c>
      <c r="K1501" s="3" t="s">
        <v>942</v>
      </c>
      <c r="L1501" s="3" t="s">
        <v>1936</v>
      </c>
      <c r="M1501" s="1"/>
      <c r="N1501" s="1"/>
      <c r="O1501" s="1"/>
      <c r="P1501" s="1"/>
      <c r="Q1501" s="1"/>
      <c r="R1501" s="1"/>
      <c r="S1501" s="1"/>
      <c r="T1501" s="1"/>
      <c r="U1501" s="1"/>
      <c r="V1501" s="1"/>
      <c r="W1501" s="1"/>
      <c r="X1501" s="1"/>
      <c r="Y1501" s="1"/>
      <c r="Z1501" s="1"/>
      <c r="AA1501" s="1"/>
      <c r="AB1501" s="1"/>
    </row>
    <row r="1502" spans="1:28" ht="15.75" customHeight="1">
      <c r="A1502" s="1"/>
      <c r="B1502" s="1">
        <v>1507</v>
      </c>
      <c r="C1502" s="3"/>
      <c r="D1502" s="39">
        <v>42502</v>
      </c>
      <c r="E1502" s="3" t="s">
        <v>701</v>
      </c>
      <c r="F1502" s="3" t="s">
        <v>1351</v>
      </c>
      <c r="G1502" s="3"/>
      <c r="H1502" s="3"/>
      <c r="I1502" s="3" t="s">
        <v>1167</v>
      </c>
      <c r="J1502" s="3" t="s">
        <v>698</v>
      </c>
      <c r="K1502" s="3" t="s">
        <v>942</v>
      </c>
      <c r="L1502" s="3" t="s">
        <v>1937</v>
      </c>
      <c r="M1502" s="1"/>
      <c r="N1502" s="1"/>
      <c r="O1502" s="1"/>
      <c r="P1502" s="1"/>
      <c r="Q1502" s="1"/>
      <c r="R1502" s="1"/>
      <c r="S1502" s="1"/>
      <c r="T1502" s="1"/>
      <c r="U1502" s="1"/>
      <c r="V1502" s="1"/>
      <c r="W1502" s="1"/>
      <c r="X1502" s="1"/>
      <c r="Y1502" s="1"/>
      <c r="Z1502" s="1"/>
      <c r="AA1502" s="1"/>
      <c r="AB1502" s="1"/>
    </row>
    <row r="1503" spans="1:28" ht="15.75" customHeight="1">
      <c r="A1503" s="1"/>
      <c r="B1503" s="1">
        <v>1508</v>
      </c>
      <c r="C1503" s="3"/>
      <c r="D1503" s="39">
        <v>42502</v>
      </c>
      <c r="E1503" s="3" t="s">
        <v>701</v>
      </c>
      <c r="F1503" s="3" t="s">
        <v>1351</v>
      </c>
      <c r="G1503" s="3"/>
      <c r="H1503" s="3"/>
      <c r="I1503" s="3" t="s">
        <v>1167</v>
      </c>
      <c r="J1503" s="3" t="s">
        <v>170</v>
      </c>
      <c r="K1503" s="3" t="s">
        <v>1938</v>
      </c>
      <c r="L1503" s="3" t="s">
        <v>1939</v>
      </c>
      <c r="M1503" s="1"/>
      <c r="N1503" s="1"/>
      <c r="O1503" s="1"/>
      <c r="P1503" s="1"/>
      <c r="Q1503" s="1"/>
      <c r="R1503" s="1"/>
      <c r="S1503" s="1"/>
      <c r="T1503" s="1"/>
      <c r="U1503" s="1"/>
      <c r="V1503" s="1"/>
      <c r="W1503" s="1"/>
      <c r="X1503" s="1"/>
      <c r="Y1503" s="1"/>
      <c r="Z1503" s="1"/>
      <c r="AA1503" s="1"/>
      <c r="AB1503" s="1"/>
    </row>
    <row r="1504" spans="1:28" ht="15.75" customHeight="1">
      <c r="A1504" s="1"/>
      <c r="B1504" s="1">
        <v>1509</v>
      </c>
      <c r="C1504" s="3"/>
      <c r="D1504" s="39">
        <v>42502</v>
      </c>
      <c r="E1504" s="3" t="s">
        <v>701</v>
      </c>
      <c r="F1504" s="3" t="s">
        <v>1268</v>
      </c>
      <c r="G1504" s="3"/>
      <c r="H1504" s="3"/>
      <c r="I1504" s="3" t="s">
        <v>1167</v>
      </c>
      <c r="J1504" s="3" t="s">
        <v>358</v>
      </c>
      <c r="K1504" s="3" t="s">
        <v>942</v>
      </c>
      <c r="L1504" s="3" t="s">
        <v>1940</v>
      </c>
      <c r="M1504" s="1"/>
      <c r="N1504" s="1"/>
      <c r="O1504" s="1"/>
      <c r="P1504" s="1"/>
      <c r="Q1504" s="1"/>
      <c r="R1504" s="1"/>
      <c r="S1504" s="1"/>
      <c r="T1504" s="1"/>
      <c r="U1504" s="1"/>
      <c r="V1504" s="1"/>
      <c r="W1504" s="1"/>
      <c r="X1504" s="1"/>
      <c r="Y1504" s="1"/>
      <c r="Z1504" s="1"/>
      <c r="AA1504" s="1"/>
      <c r="AB1504" s="1"/>
    </row>
    <row r="1505" spans="1:28" ht="15.75" customHeight="1">
      <c r="A1505" s="1"/>
      <c r="B1505" s="1">
        <v>1510</v>
      </c>
      <c r="C1505" s="3"/>
      <c r="D1505" s="39">
        <v>42503</v>
      </c>
      <c r="E1505" s="3" t="s">
        <v>701</v>
      </c>
      <c r="F1505" s="3" t="s">
        <v>1039</v>
      </c>
      <c r="G1505" s="3"/>
      <c r="H1505" s="3"/>
      <c r="I1505" s="3" t="s">
        <v>1468</v>
      </c>
      <c r="J1505" s="3" t="s">
        <v>129</v>
      </c>
      <c r="K1505" s="3" t="s">
        <v>1282</v>
      </c>
      <c r="L1505" s="3" t="s">
        <v>1941</v>
      </c>
      <c r="M1505" s="1"/>
      <c r="N1505" s="1"/>
      <c r="O1505" s="1"/>
      <c r="P1505" s="1"/>
      <c r="Q1505" s="1"/>
      <c r="R1505" s="1"/>
      <c r="S1505" s="1"/>
      <c r="T1505" s="1"/>
      <c r="U1505" s="1"/>
      <c r="V1505" s="1"/>
      <c r="W1505" s="1"/>
      <c r="X1505" s="1"/>
      <c r="Y1505" s="1"/>
      <c r="Z1505" s="1"/>
      <c r="AA1505" s="1"/>
      <c r="AB1505" s="1"/>
    </row>
    <row r="1506" spans="1:28" ht="15.75" customHeight="1">
      <c r="A1506" s="1"/>
      <c r="B1506" s="1">
        <v>1511</v>
      </c>
      <c r="C1506" s="3"/>
      <c r="D1506" s="39">
        <v>42503</v>
      </c>
      <c r="E1506" s="3" t="s">
        <v>701</v>
      </c>
      <c r="F1506" s="3" t="s">
        <v>1039</v>
      </c>
      <c r="G1506" s="3"/>
      <c r="H1506" s="3"/>
      <c r="I1506" s="3" t="s">
        <v>1468</v>
      </c>
      <c r="J1506" s="3" t="s">
        <v>358</v>
      </c>
      <c r="K1506" s="3" t="s">
        <v>808</v>
      </c>
      <c r="L1506" s="3" t="s">
        <v>1942</v>
      </c>
      <c r="M1506" s="1"/>
      <c r="N1506" s="1"/>
      <c r="O1506" s="1"/>
      <c r="P1506" s="1"/>
      <c r="Q1506" s="1"/>
      <c r="R1506" s="1"/>
      <c r="S1506" s="1"/>
      <c r="T1506" s="1"/>
      <c r="U1506" s="1"/>
      <c r="V1506" s="1"/>
      <c r="W1506" s="1"/>
      <c r="X1506" s="1"/>
      <c r="Y1506" s="1"/>
      <c r="Z1506" s="1"/>
      <c r="AA1506" s="1"/>
      <c r="AB1506" s="1"/>
    </row>
    <row r="1507" spans="1:28" ht="15.75" customHeight="1">
      <c r="A1507" s="1"/>
      <c r="B1507" s="1">
        <v>1512</v>
      </c>
      <c r="C1507" s="3"/>
      <c r="D1507" s="39">
        <v>42503</v>
      </c>
      <c r="E1507" s="3" t="s">
        <v>701</v>
      </c>
      <c r="F1507" s="3" t="s">
        <v>1039</v>
      </c>
      <c r="G1507" s="3"/>
      <c r="H1507" s="3"/>
      <c r="I1507" s="3" t="s">
        <v>1468</v>
      </c>
      <c r="J1507" s="3" t="s">
        <v>358</v>
      </c>
      <c r="K1507" s="3" t="s">
        <v>942</v>
      </c>
      <c r="L1507" s="3" t="s">
        <v>1943</v>
      </c>
      <c r="M1507" s="1"/>
      <c r="N1507" s="1"/>
      <c r="O1507" s="1"/>
      <c r="P1507" s="1"/>
      <c r="Q1507" s="1"/>
      <c r="R1507" s="1"/>
      <c r="S1507" s="1"/>
      <c r="T1507" s="1"/>
      <c r="U1507" s="1"/>
      <c r="V1507" s="1"/>
      <c r="W1507" s="1"/>
      <c r="X1507" s="1"/>
      <c r="Y1507" s="1"/>
      <c r="Z1507" s="1"/>
      <c r="AA1507" s="1"/>
      <c r="AB1507" s="1"/>
    </row>
    <row r="1508" spans="1:28" ht="15.75" customHeight="1">
      <c r="A1508" s="1"/>
      <c r="B1508" s="1">
        <v>1513</v>
      </c>
      <c r="C1508" s="3"/>
      <c r="D1508" s="39">
        <v>42503</v>
      </c>
      <c r="E1508" s="3" t="s">
        <v>701</v>
      </c>
      <c r="F1508" s="3" t="s">
        <v>1039</v>
      </c>
      <c r="G1508" s="3"/>
      <c r="H1508" s="3"/>
      <c r="I1508" s="3" t="s">
        <v>1468</v>
      </c>
      <c r="J1508" s="3" t="s">
        <v>1136</v>
      </c>
      <c r="K1508" s="3" t="s">
        <v>808</v>
      </c>
      <c r="L1508" s="3" t="s">
        <v>1944</v>
      </c>
      <c r="M1508" s="1"/>
      <c r="N1508" s="1"/>
      <c r="O1508" s="1"/>
      <c r="P1508" s="1"/>
      <c r="Q1508" s="1"/>
      <c r="R1508" s="1"/>
      <c r="S1508" s="1"/>
      <c r="T1508" s="1"/>
      <c r="U1508" s="1"/>
      <c r="V1508" s="1"/>
      <c r="W1508" s="1"/>
      <c r="X1508" s="1"/>
      <c r="Y1508" s="1"/>
      <c r="Z1508" s="1"/>
      <c r="AA1508" s="1"/>
      <c r="AB1508" s="1"/>
    </row>
    <row r="1509" spans="1:28" ht="15.75" customHeight="1">
      <c r="A1509" s="1"/>
      <c r="B1509" s="1">
        <v>1514</v>
      </c>
      <c r="C1509" s="3"/>
      <c r="D1509" s="39">
        <v>42503</v>
      </c>
      <c r="E1509" s="3" t="s">
        <v>701</v>
      </c>
      <c r="F1509" s="3" t="s">
        <v>1039</v>
      </c>
      <c r="G1509" s="3"/>
      <c r="H1509" s="3"/>
      <c r="I1509" s="3" t="s">
        <v>1468</v>
      </c>
      <c r="J1509" s="3" t="s">
        <v>358</v>
      </c>
      <c r="K1509" s="3" t="s">
        <v>808</v>
      </c>
      <c r="L1509" s="3" t="s">
        <v>1945</v>
      </c>
      <c r="M1509" s="1"/>
      <c r="N1509" s="1"/>
      <c r="O1509" s="1"/>
      <c r="P1509" s="1"/>
      <c r="Q1509" s="1"/>
      <c r="R1509" s="1"/>
      <c r="S1509" s="1"/>
      <c r="T1509" s="1"/>
      <c r="U1509" s="1"/>
      <c r="V1509" s="1"/>
      <c r="W1509" s="1"/>
      <c r="X1509" s="1"/>
      <c r="Y1509" s="1"/>
      <c r="Z1509" s="1"/>
      <c r="AA1509" s="1"/>
      <c r="AB1509" s="1"/>
    </row>
    <row r="1510" spans="1:28" ht="15.75" customHeight="1">
      <c r="A1510" s="1"/>
      <c r="B1510" s="1">
        <v>1515</v>
      </c>
      <c r="C1510" s="3"/>
      <c r="D1510" s="39">
        <v>42503</v>
      </c>
      <c r="E1510" s="3" t="s">
        <v>701</v>
      </c>
      <c r="F1510" s="3" t="s">
        <v>1039</v>
      </c>
      <c r="G1510" s="3"/>
      <c r="H1510" s="3"/>
      <c r="I1510" s="3" t="s">
        <v>1468</v>
      </c>
      <c r="J1510" s="3" t="s">
        <v>358</v>
      </c>
      <c r="K1510" s="3" t="s">
        <v>808</v>
      </c>
      <c r="L1510" s="3" t="s">
        <v>1946</v>
      </c>
      <c r="M1510" s="1"/>
      <c r="N1510" s="1"/>
      <c r="O1510" s="1"/>
      <c r="P1510" s="1"/>
      <c r="Q1510" s="1"/>
      <c r="R1510" s="1"/>
      <c r="S1510" s="1"/>
      <c r="T1510" s="1"/>
      <c r="U1510" s="1"/>
      <c r="V1510" s="1"/>
      <c r="W1510" s="1"/>
      <c r="X1510" s="1"/>
      <c r="Y1510" s="1"/>
      <c r="Z1510" s="1"/>
      <c r="AA1510" s="1"/>
      <c r="AB1510" s="1"/>
    </row>
    <row r="1511" spans="1:28" ht="15.75" customHeight="1">
      <c r="A1511" s="1"/>
      <c r="B1511" s="1">
        <v>1516</v>
      </c>
      <c r="C1511" s="3"/>
      <c r="D1511" s="39">
        <v>42503</v>
      </c>
      <c r="E1511" s="3" t="s">
        <v>701</v>
      </c>
      <c r="F1511" s="3" t="s">
        <v>1039</v>
      </c>
      <c r="G1511" s="3"/>
      <c r="H1511" s="3"/>
      <c r="I1511" s="3" t="s">
        <v>1468</v>
      </c>
      <c r="J1511" s="3" t="s">
        <v>358</v>
      </c>
      <c r="K1511" s="3" t="s">
        <v>808</v>
      </c>
      <c r="L1511" s="3" t="s">
        <v>1947</v>
      </c>
      <c r="M1511" s="1"/>
      <c r="N1511" s="1"/>
      <c r="O1511" s="1"/>
      <c r="P1511" s="1"/>
      <c r="Q1511" s="1"/>
      <c r="R1511" s="1"/>
      <c r="S1511" s="1"/>
      <c r="T1511" s="1"/>
      <c r="U1511" s="1"/>
      <c r="V1511" s="1"/>
      <c r="W1511" s="1"/>
      <c r="X1511" s="1"/>
      <c r="Y1511" s="1"/>
      <c r="Z1511" s="1"/>
      <c r="AA1511" s="1"/>
      <c r="AB1511" s="1"/>
    </row>
    <row r="1512" spans="1:28" ht="15.75" customHeight="1">
      <c r="A1512" s="1"/>
      <c r="B1512" s="1">
        <v>1517</v>
      </c>
      <c r="C1512" s="3"/>
      <c r="D1512" s="39">
        <v>42503</v>
      </c>
      <c r="E1512" s="3" t="s">
        <v>701</v>
      </c>
      <c r="F1512" s="3" t="s">
        <v>1265</v>
      </c>
      <c r="G1512" s="3"/>
      <c r="H1512" s="3"/>
      <c r="I1512" s="3" t="s">
        <v>1468</v>
      </c>
      <c r="J1512" s="3" t="s">
        <v>358</v>
      </c>
      <c r="K1512" s="3" t="s">
        <v>942</v>
      </c>
      <c r="L1512" s="3" t="s">
        <v>1948</v>
      </c>
      <c r="M1512" s="1"/>
      <c r="N1512" s="1"/>
      <c r="O1512" s="1"/>
      <c r="P1512" s="1"/>
      <c r="Q1512" s="1"/>
      <c r="R1512" s="1"/>
      <c r="S1512" s="1"/>
      <c r="T1512" s="1"/>
      <c r="U1512" s="1"/>
      <c r="V1512" s="1"/>
      <c r="W1512" s="1"/>
      <c r="X1512" s="1"/>
      <c r="Y1512" s="1"/>
      <c r="Z1512" s="1"/>
      <c r="AA1512" s="1"/>
      <c r="AB1512" s="1"/>
    </row>
    <row r="1513" spans="1:28" ht="15.75" customHeight="1">
      <c r="A1513" s="1"/>
      <c r="B1513" s="1">
        <v>1518</v>
      </c>
      <c r="C1513" s="3"/>
      <c r="D1513" s="39">
        <v>42503</v>
      </c>
      <c r="E1513" s="3" t="s">
        <v>701</v>
      </c>
      <c r="F1513" s="3" t="s">
        <v>1265</v>
      </c>
      <c r="G1513" s="3"/>
      <c r="H1513" s="3"/>
      <c r="I1513" s="3" t="s">
        <v>1468</v>
      </c>
      <c r="J1513" s="3" t="s">
        <v>358</v>
      </c>
      <c r="K1513" s="3" t="s">
        <v>942</v>
      </c>
      <c r="L1513" s="3" t="s">
        <v>1949</v>
      </c>
      <c r="M1513" s="1"/>
      <c r="N1513" s="1"/>
      <c r="O1513" s="1"/>
      <c r="P1513" s="1"/>
      <c r="Q1513" s="1"/>
      <c r="R1513" s="1"/>
      <c r="S1513" s="1"/>
      <c r="T1513" s="1"/>
      <c r="U1513" s="1"/>
      <c r="V1513" s="1"/>
      <c r="W1513" s="1"/>
      <c r="X1513" s="1"/>
      <c r="Y1513" s="1"/>
      <c r="Z1513" s="1"/>
      <c r="AA1513" s="1"/>
      <c r="AB1513" s="1"/>
    </row>
    <row r="1514" spans="1:28" ht="15.75" customHeight="1">
      <c r="A1514" s="1"/>
      <c r="B1514" s="1">
        <v>1519</v>
      </c>
      <c r="C1514" s="3"/>
      <c r="D1514" s="39">
        <v>42503</v>
      </c>
      <c r="E1514" s="3" t="s">
        <v>701</v>
      </c>
      <c r="F1514" s="3" t="s">
        <v>1265</v>
      </c>
      <c r="G1514" s="3"/>
      <c r="H1514" s="3"/>
      <c r="I1514" s="3" t="s">
        <v>1468</v>
      </c>
      <c r="J1514" s="3" t="s">
        <v>358</v>
      </c>
      <c r="K1514" s="3" t="s">
        <v>942</v>
      </c>
      <c r="L1514" s="3" t="s">
        <v>1950</v>
      </c>
      <c r="M1514" s="1"/>
      <c r="N1514" s="1"/>
      <c r="O1514" s="1"/>
      <c r="P1514" s="1"/>
      <c r="Q1514" s="1"/>
      <c r="R1514" s="1"/>
      <c r="S1514" s="1"/>
      <c r="T1514" s="1"/>
      <c r="U1514" s="1"/>
      <c r="V1514" s="1"/>
      <c r="W1514" s="1"/>
      <c r="X1514" s="1"/>
      <c r="Y1514" s="1"/>
      <c r="Z1514" s="1"/>
      <c r="AA1514" s="1"/>
      <c r="AB1514" s="1"/>
    </row>
    <row r="1515" spans="1:28" ht="15.75" customHeight="1">
      <c r="A1515" s="1"/>
      <c r="B1515" s="1">
        <v>1520</v>
      </c>
      <c r="C1515" s="3"/>
      <c r="D1515" s="39">
        <v>42503</v>
      </c>
      <c r="E1515" s="3" t="s">
        <v>701</v>
      </c>
      <c r="F1515" s="3" t="s">
        <v>1265</v>
      </c>
      <c r="G1515" s="3"/>
      <c r="H1515" s="3"/>
      <c r="I1515" s="3" t="s">
        <v>1468</v>
      </c>
      <c r="J1515" s="3" t="s">
        <v>358</v>
      </c>
      <c r="K1515" s="3" t="s">
        <v>942</v>
      </c>
      <c r="L1515" s="3" t="s">
        <v>1951</v>
      </c>
      <c r="M1515" s="1"/>
      <c r="N1515" s="1"/>
      <c r="O1515" s="1"/>
      <c r="P1515" s="1"/>
      <c r="Q1515" s="1"/>
      <c r="R1515" s="1"/>
      <c r="S1515" s="1"/>
      <c r="T1515" s="1"/>
      <c r="U1515" s="1"/>
      <c r="V1515" s="1"/>
      <c r="W1515" s="1"/>
      <c r="X1515" s="1"/>
      <c r="Y1515" s="1"/>
      <c r="Z1515" s="1"/>
      <c r="AA1515" s="1"/>
      <c r="AB1515" s="1"/>
    </row>
    <row r="1516" spans="1:28" ht="15.75" customHeight="1">
      <c r="A1516" s="1"/>
      <c r="B1516" s="1">
        <v>1521</v>
      </c>
      <c r="C1516" s="3"/>
      <c r="D1516" s="39">
        <v>42503</v>
      </c>
      <c r="E1516" s="3" t="s">
        <v>701</v>
      </c>
      <c r="F1516" s="3" t="s">
        <v>1039</v>
      </c>
      <c r="G1516" s="3"/>
      <c r="H1516" s="3"/>
      <c r="I1516" s="3" t="s">
        <v>1468</v>
      </c>
      <c r="J1516" s="3" t="s">
        <v>129</v>
      </c>
      <c r="K1516" s="3" t="s">
        <v>808</v>
      </c>
      <c r="L1516" s="3" t="s">
        <v>1952</v>
      </c>
      <c r="M1516" s="1"/>
      <c r="N1516" s="1"/>
      <c r="O1516" s="1"/>
      <c r="P1516" s="1"/>
      <c r="Q1516" s="1"/>
      <c r="R1516" s="1"/>
      <c r="S1516" s="1"/>
      <c r="T1516" s="1"/>
      <c r="U1516" s="1"/>
      <c r="V1516" s="1"/>
      <c r="W1516" s="1"/>
      <c r="X1516" s="1"/>
      <c r="Y1516" s="1"/>
      <c r="Z1516" s="1"/>
      <c r="AA1516" s="1"/>
      <c r="AB1516" s="1"/>
    </row>
    <row r="1517" spans="1:28" ht="15.75" customHeight="1">
      <c r="A1517" s="1"/>
      <c r="B1517" s="1">
        <v>1522</v>
      </c>
      <c r="C1517" s="3"/>
      <c r="D1517" s="39">
        <v>42503</v>
      </c>
      <c r="E1517" s="3" t="s">
        <v>701</v>
      </c>
      <c r="F1517" s="3" t="s">
        <v>1039</v>
      </c>
      <c r="G1517" s="3"/>
      <c r="H1517" s="3"/>
      <c r="I1517" s="3" t="s">
        <v>1468</v>
      </c>
      <c r="J1517" s="3" t="s">
        <v>358</v>
      </c>
      <c r="K1517" s="3" t="s">
        <v>942</v>
      </c>
      <c r="L1517" s="3" t="s">
        <v>1953</v>
      </c>
      <c r="M1517" s="1"/>
      <c r="N1517" s="1"/>
      <c r="O1517" s="1"/>
      <c r="P1517" s="1"/>
      <c r="Q1517" s="1"/>
      <c r="R1517" s="1"/>
      <c r="S1517" s="1"/>
      <c r="T1517" s="1"/>
      <c r="U1517" s="1"/>
      <c r="V1517" s="1"/>
      <c r="W1517" s="1"/>
      <c r="X1517" s="1"/>
      <c r="Y1517" s="1"/>
      <c r="Z1517" s="1"/>
      <c r="AA1517" s="1"/>
      <c r="AB1517" s="1"/>
    </row>
    <row r="1518" spans="1:28" ht="15.75" customHeight="1">
      <c r="A1518" s="1"/>
      <c r="B1518" s="1">
        <v>1523</v>
      </c>
      <c r="C1518" s="3"/>
      <c r="D1518" s="39">
        <v>42503</v>
      </c>
      <c r="E1518" s="3" t="s">
        <v>701</v>
      </c>
      <c r="F1518" s="3" t="s">
        <v>1039</v>
      </c>
      <c r="G1518" s="3"/>
      <c r="H1518" s="3"/>
      <c r="I1518" s="3" t="s">
        <v>1167</v>
      </c>
      <c r="J1518" s="3" t="s">
        <v>1112</v>
      </c>
      <c r="K1518" s="3" t="s">
        <v>942</v>
      </c>
      <c r="L1518" s="3" t="s">
        <v>1954</v>
      </c>
      <c r="M1518" s="1"/>
      <c r="N1518" s="1"/>
      <c r="O1518" s="1"/>
      <c r="P1518" s="1"/>
      <c r="Q1518" s="1"/>
      <c r="R1518" s="1"/>
      <c r="S1518" s="1"/>
      <c r="T1518" s="1"/>
      <c r="U1518" s="1"/>
      <c r="V1518" s="1"/>
      <c r="W1518" s="1"/>
      <c r="X1518" s="1"/>
      <c r="Y1518" s="1"/>
      <c r="Z1518" s="1"/>
      <c r="AA1518" s="1"/>
      <c r="AB1518" s="1"/>
    </row>
    <row r="1519" spans="1:28" ht="15.75" customHeight="1">
      <c r="A1519" s="1"/>
      <c r="B1519" s="1">
        <v>1524</v>
      </c>
      <c r="C1519" s="3"/>
      <c r="D1519" s="39">
        <v>42503</v>
      </c>
      <c r="E1519" s="3" t="s">
        <v>701</v>
      </c>
      <c r="F1519" s="3" t="s">
        <v>1039</v>
      </c>
      <c r="G1519" s="3"/>
      <c r="H1519" s="3"/>
      <c r="I1519" s="3" t="s">
        <v>1167</v>
      </c>
      <c r="J1519" s="3" t="s">
        <v>1112</v>
      </c>
      <c r="K1519" s="3" t="s">
        <v>942</v>
      </c>
      <c r="L1519" s="3" t="s">
        <v>1955</v>
      </c>
      <c r="M1519" s="1"/>
      <c r="N1519" s="1"/>
      <c r="O1519" s="1"/>
      <c r="P1519" s="1"/>
      <c r="Q1519" s="1"/>
      <c r="R1519" s="1"/>
      <c r="S1519" s="1"/>
      <c r="T1519" s="1"/>
      <c r="U1519" s="1"/>
      <c r="V1519" s="1"/>
      <c r="W1519" s="1"/>
      <c r="X1519" s="1"/>
      <c r="Y1519" s="1"/>
      <c r="Z1519" s="1"/>
      <c r="AA1519" s="1"/>
      <c r="AB1519" s="1"/>
    </row>
    <row r="1520" spans="1:28" ht="15.75" customHeight="1">
      <c r="A1520" s="1"/>
      <c r="B1520" s="1">
        <v>1525</v>
      </c>
      <c r="C1520" s="3"/>
      <c r="D1520" s="39">
        <v>42503</v>
      </c>
      <c r="E1520" s="3" t="s">
        <v>701</v>
      </c>
      <c r="F1520" s="3" t="s">
        <v>1039</v>
      </c>
      <c r="G1520" s="3"/>
      <c r="H1520" s="3"/>
      <c r="I1520" s="3" t="s">
        <v>1167</v>
      </c>
      <c r="J1520" s="3" t="s">
        <v>358</v>
      </c>
      <c r="K1520" s="3" t="s">
        <v>808</v>
      </c>
      <c r="L1520" s="3" t="s">
        <v>1956</v>
      </c>
      <c r="M1520" s="1"/>
      <c r="N1520" s="1"/>
      <c r="O1520" s="1"/>
      <c r="P1520" s="1"/>
      <c r="Q1520" s="1"/>
      <c r="R1520" s="1"/>
      <c r="S1520" s="1"/>
      <c r="T1520" s="1"/>
      <c r="U1520" s="1"/>
      <c r="V1520" s="1"/>
      <c r="W1520" s="1"/>
      <c r="X1520" s="1"/>
      <c r="Y1520" s="1"/>
      <c r="Z1520" s="1"/>
      <c r="AA1520" s="1"/>
      <c r="AB1520" s="1"/>
    </row>
    <row r="1521" spans="1:28" ht="15.75" customHeight="1">
      <c r="A1521" s="1"/>
      <c r="B1521" s="1">
        <v>1526</v>
      </c>
      <c r="C1521" s="3"/>
      <c r="D1521" s="39">
        <v>42503</v>
      </c>
      <c r="E1521" s="3" t="s">
        <v>701</v>
      </c>
      <c r="F1521" s="3" t="s">
        <v>1039</v>
      </c>
      <c r="G1521" s="3"/>
      <c r="H1521" s="3"/>
      <c r="I1521" s="3" t="s">
        <v>1167</v>
      </c>
      <c r="J1521" s="3" t="s">
        <v>358</v>
      </c>
      <c r="K1521" s="3" t="s">
        <v>942</v>
      </c>
      <c r="L1521" s="3" t="s">
        <v>1957</v>
      </c>
      <c r="M1521" s="1"/>
      <c r="N1521" s="1"/>
      <c r="O1521" s="1"/>
      <c r="P1521" s="1"/>
      <c r="Q1521" s="1"/>
      <c r="R1521" s="1"/>
      <c r="S1521" s="1"/>
      <c r="T1521" s="1"/>
      <c r="U1521" s="1"/>
      <c r="V1521" s="1"/>
      <c r="W1521" s="1"/>
      <c r="X1521" s="1"/>
      <c r="Y1521" s="1"/>
      <c r="Z1521" s="1"/>
      <c r="AA1521" s="1"/>
      <c r="AB1521" s="1"/>
    </row>
    <row r="1522" spans="1:28" ht="15.75" customHeight="1">
      <c r="A1522" s="1"/>
      <c r="B1522" s="1">
        <v>1527</v>
      </c>
      <c r="C1522" s="3"/>
      <c r="D1522" s="39">
        <v>42503</v>
      </c>
      <c r="E1522" s="3" t="s">
        <v>701</v>
      </c>
      <c r="F1522" s="3" t="s">
        <v>1958</v>
      </c>
      <c r="G1522" s="3"/>
      <c r="H1522" s="3"/>
      <c r="I1522" s="3" t="s">
        <v>1180</v>
      </c>
      <c r="J1522" s="3" t="s">
        <v>358</v>
      </c>
      <c r="K1522" s="3" t="s">
        <v>942</v>
      </c>
      <c r="L1522" s="3" t="s">
        <v>1959</v>
      </c>
      <c r="M1522" s="1"/>
      <c r="N1522" s="1"/>
      <c r="O1522" s="1"/>
      <c r="P1522" s="1"/>
      <c r="Q1522" s="1"/>
      <c r="R1522" s="1"/>
      <c r="S1522" s="1"/>
      <c r="T1522" s="1"/>
      <c r="U1522" s="1"/>
      <c r="V1522" s="1"/>
      <c r="W1522" s="1"/>
      <c r="X1522" s="1"/>
      <c r="Y1522" s="1"/>
      <c r="Z1522" s="1"/>
      <c r="AA1522" s="1"/>
      <c r="AB1522" s="1"/>
    </row>
    <row r="1523" spans="1:28" ht="15.75" customHeight="1">
      <c r="A1523" s="1"/>
      <c r="B1523" s="1">
        <v>1528</v>
      </c>
      <c r="C1523" s="3"/>
      <c r="D1523" s="39">
        <v>42503</v>
      </c>
      <c r="E1523" s="3" t="s">
        <v>701</v>
      </c>
      <c r="F1523" s="3" t="s">
        <v>1194</v>
      </c>
      <c r="G1523" s="3"/>
      <c r="H1523" s="3"/>
      <c r="I1523" s="3" t="s">
        <v>1180</v>
      </c>
      <c r="J1523" s="3" t="s">
        <v>358</v>
      </c>
      <c r="K1523" s="3" t="s">
        <v>1507</v>
      </c>
      <c r="L1523" s="3" t="s">
        <v>1960</v>
      </c>
      <c r="M1523" s="1"/>
      <c r="N1523" s="1"/>
      <c r="O1523" s="1"/>
      <c r="P1523" s="1"/>
      <c r="Q1523" s="1"/>
      <c r="R1523" s="1"/>
      <c r="S1523" s="1"/>
      <c r="T1523" s="1"/>
      <c r="U1523" s="1"/>
      <c r="V1523" s="1"/>
      <c r="W1523" s="1"/>
      <c r="X1523" s="1"/>
      <c r="Y1523" s="1"/>
      <c r="Z1523" s="1"/>
      <c r="AA1523" s="1"/>
      <c r="AB1523" s="1"/>
    </row>
    <row r="1524" spans="1:28" ht="15.75" customHeight="1">
      <c r="A1524" s="1"/>
      <c r="B1524" s="1">
        <v>1529</v>
      </c>
      <c r="C1524" s="3"/>
      <c r="D1524" s="39">
        <v>42503</v>
      </c>
      <c r="E1524" s="3" t="s">
        <v>701</v>
      </c>
      <c r="F1524" s="3" t="s">
        <v>1194</v>
      </c>
      <c r="G1524" s="3"/>
      <c r="H1524" s="3"/>
      <c r="I1524" s="3" t="s">
        <v>1180</v>
      </c>
      <c r="J1524" s="3" t="s">
        <v>358</v>
      </c>
      <c r="K1524" s="3" t="s">
        <v>1507</v>
      </c>
      <c r="L1524" s="3" t="s">
        <v>1961</v>
      </c>
      <c r="M1524" s="1"/>
      <c r="N1524" s="1"/>
      <c r="O1524" s="1"/>
      <c r="P1524" s="1"/>
      <c r="Q1524" s="1"/>
      <c r="R1524" s="1"/>
      <c r="S1524" s="1"/>
      <c r="T1524" s="1"/>
      <c r="U1524" s="1"/>
      <c r="V1524" s="1"/>
      <c r="W1524" s="1"/>
      <c r="X1524" s="1"/>
      <c r="Y1524" s="1"/>
      <c r="Z1524" s="1"/>
      <c r="AA1524" s="1"/>
      <c r="AB1524" s="1"/>
    </row>
    <row r="1525" spans="1:28" ht="15.75" customHeight="1">
      <c r="A1525" s="1"/>
      <c r="B1525" s="1">
        <v>1530</v>
      </c>
      <c r="C1525" s="3"/>
      <c r="D1525" s="39">
        <v>42503</v>
      </c>
      <c r="E1525" s="3" t="s">
        <v>701</v>
      </c>
      <c r="F1525" s="3" t="s">
        <v>1194</v>
      </c>
      <c r="G1525" s="3"/>
      <c r="H1525" s="3"/>
      <c r="I1525" s="3" t="s">
        <v>1180</v>
      </c>
      <c r="J1525" s="3" t="s">
        <v>358</v>
      </c>
      <c r="K1525" s="3" t="s">
        <v>1507</v>
      </c>
      <c r="L1525" s="3" t="s">
        <v>1962</v>
      </c>
      <c r="M1525" s="1"/>
      <c r="N1525" s="1"/>
      <c r="O1525" s="1"/>
      <c r="P1525" s="1"/>
      <c r="Q1525" s="1"/>
      <c r="R1525" s="1"/>
      <c r="S1525" s="1"/>
      <c r="T1525" s="1"/>
      <c r="U1525" s="1"/>
      <c r="V1525" s="1"/>
      <c r="W1525" s="1"/>
      <c r="X1525" s="1"/>
      <c r="Y1525" s="1"/>
      <c r="Z1525" s="1"/>
      <c r="AA1525" s="1"/>
      <c r="AB1525" s="1"/>
    </row>
    <row r="1526" spans="1:28" ht="15.75" customHeight="1">
      <c r="A1526" s="1"/>
      <c r="B1526" s="1">
        <v>1531</v>
      </c>
      <c r="C1526" s="3"/>
      <c r="D1526" s="39">
        <v>42503</v>
      </c>
      <c r="E1526" s="3" t="s">
        <v>701</v>
      </c>
      <c r="F1526" s="3" t="s">
        <v>1194</v>
      </c>
      <c r="G1526" s="3"/>
      <c r="H1526" s="3"/>
      <c r="I1526" s="3" t="s">
        <v>1180</v>
      </c>
      <c r="J1526" s="3" t="s">
        <v>358</v>
      </c>
      <c r="K1526" s="3" t="s">
        <v>1963</v>
      </c>
      <c r="L1526" s="3" t="s">
        <v>1964</v>
      </c>
      <c r="M1526" s="1"/>
      <c r="N1526" s="1"/>
      <c r="O1526" s="1"/>
      <c r="P1526" s="1"/>
      <c r="Q1526" s="1"/>
      <c r="R1526" s="1"/>
      <c r="S1526" s="1"/>
      <c r="T1526" s="1"/>
      <c r="U1526" s="1"/>
      <c r="V1526" s="1"/>
      <c r="W1526" s="1"/>
      <c r="X1526" s="1"/>
      <c r="Y1526" s="1"/>
      <c r="Z1526" s="1"/>
      <c r="AA1526" s="1"/>
      <c r="AB1526" s="1"/>
    </row>
    <row r="1527" spans="1:28" ht="15.75" customHeight="1">
      <c r="A1527" s="1"/>
      <c r="B1527" s="1">
        <v>1532</v>
      </c>
      <c r="C1527" s="3"/>
      <c r="D1527" s="39">
        <v>42503</v>
      </c>
      <c r="E1527" s="3" t="s">
        <v>701</v>
      </c>
      <c r="F1527" s="3" t="s">
        <v>1194</v>
      </c>
      <c r="G1527" s="3"/>
      <c r="H1527" s="3"/>
      <c r="I1527" s="3" t="s">
        <v>1180</v>
      </c>
      <c r="J1527" s="3" t="s">
        <v>358</v>
      </c>
      <c r="K1527" s="3" t="s">
        <v>808</v>
      </c>
      <c r="L1527" s="3" t="s">
        <v>1965</v>
      </c>
      <c r="M1527" s="1"/>
      <c r="N1527" s="1"/>
      <c r="O1527" s="1"/>
      <c r="P1527" s="1"/>
      <c r="Q1527" s="1"/>
      <c r="R1527" s="1"/>
      <c r="S1527" s="1"/>
      <c r="T1527" s="1"/>
      <c r="U1527" s="1"/>
      <c r="V1527" s="1"/>
      <c r="W1527" s="1"/>
      <c r="X1527" s="1"/>
      <c r="Y1527" s="1"/>
      <c r="Z1527" s="1"/>
      <c r="AA1527" s="1"/>
      <c r="AB1527" s="1"/>
    </row>
    <row r="1528" spans="1:28" ht="15.75" customHeight="1">
      <c r="A1528" s="1"/>
      <c r="B1528" s="1">
        <v>1533</v>
      </c>
      <c r="C1528" s="3"/>
      <c r="D1528" s="39">
        <v>42503</v>
      </c>
      <c r="E1528" s="3" t="s">
        <v>701</v>
      </c>
      <c r="F1528" s="3" t="s">
        <v>1194</v>
      </c>
      <c r="G1528" s="3"/>
      <c r="H1528" s="3"/>
      <c r="I1528" s="3" t="s">
        <v>1180</v>
      </c>
      <c r="J1528" s="3" t="s">
        <v>358</v>
      </c>
      <c r="K1528" s="3" t="s">
        <v>1507</v>
      </c>
      <c r="L1528" s="3" t="s">
        <v>1966</v>
      </c>
      <c r="M1528" s="1"/>
      <c r="N1528" s="1"/>
      <c r="O1528" s="1"/>
      <c r="P1528" s="1"/>
      <c r="Q1528" s="1"/>
      <c r="R1528" s="1"/>
      <c r="S1528" s="1"/>
      <c r="T1528" s="1"/>
      <c r="U1528" s="1"/>
      <c r="V1528" s="1"/>
      <c r="W1528" s="1"/>
      <c r="X1528" s="1"/>
      <c r="Y1528" s="1"/>
      <c r="Z1528" s="1"/>
      <c r="AA1528" s="1"/>
      <c r="AB1528" s="1"/>
    </row>
    <row r="1529" spans="1:28" ht="15.75" customHeight="1">
      <c r="A1529" s="1"/>
      <c r="B1529" s="1">
        <v>1534</v>
      </c>
      <c r="C1529" s="3"/>
      <c r="D1529" s="39">
        <v>42503</v>
      </c>
      <c r="E1529" s="3" t="s">
        <v>701</v>
      </c>
      <c r="F1529" s="3" t="s">
        <v>1194</v>
      </c>
      <c r="G1529" s="3"/>
      <c r="H1529" s="3"/>
      <c r="I1529" s="3" t="s">
        <v>1180</v>
      </c>
      <c r="J1529" s="3" t="s">
        <v>358</v>
      </c>
      <c r="K1529" s="3" t="s">
        <v>1507</v>
      </c>
      <c r="L1529" s="3" t="s">
        <v>1967</v>
      </c>
      <c r="M1529" s="1"/>
      <c r="N1529" s="1"/>
      <c r="O1529" s="1"/>
      <c r="P1529" s="1"/>
      <c r="Q1529" s="1"/>
      <c r="R1529" s="1"/>
      <c r="S1529" s="1"/>
      <c r="T1529" s="1"/>
      <c r="U1529" s="1"/>
      <c r="V1529" s="1"/>
      <c r="W1529" s="1"/>
      <c r="X1529" s="1"/>
      <c r="Y1529" s="1"/>
      <c r="Z1529" s="1"/>
      <c r="AA1529" s="1"/>
      <c r="AB1529" s="1"/>
    </row>
    <row r="1530" spans="1:28" ht="15.75" customHeight="1">
      <c r="A1530" s="1"/>
      <c r="B1530" s="1">
        <v>1535</v>
      </c>
      <c r="C1530" s="3"/>
      <c r="D1530" s="39">
        <v>42503</v>
      </c>
      <c r="E1530" s="3" t="s">
        <v>701</v>
      </c>
      <c r="F1530" s="3" t="s">
        <v>1194</v>
      </c>
      <c r="G1530" s="3"/>
      <c r="H1530" s="3"/>
      <c r="I1530" s="3" t="s">
        <v>1180</v>
      </c>
      <c r="J1530" s="3" t="s">
        <v>358</v>
      </c>
      <c r="K1530" s="3" t="s">
        <v>1968</v>
      </c>
      <c r="L1530" s="3" t="s">
        <v>1969</v>
      </c>
      <c r="M1530" s="1"/>
      <c r="N1530" s="1"/>
      <c r="O1530" s="1"/>
      <c r="P1530" s="1"/>
      <c r="Q1530" s="1"/>
      <c r="R1530" s="1"/>
      <c r="S1530" s="1"/>
      <c r="T1530" s="1"/>
      <c r="U1530" s="1"/>
      <c r="V1530" s="1"/>
      <c r="W1530" s="1"/>
      <c r="X1530" s="1"/>
      <c r="Y1530" s="1"/>
      <c r="Z1530" s="1"/>
      <c r="AA1530" s="1"/>
      <c r="AB1530" s="1"/>
    </row>
    <row r="1531" spans="1:28" ht="15.75" customHeight="1">
      <c r="A1531" s="1"/>
      <c r="B1531" s="1">
        <v>1536</v>
      </c>
      <c r="C1531" s="3"/>
      <c r="D1531" s="39">
        <v>42503</v>
      </c>
      <c r="E1531" s="3" t="s">
        <v>701</v>
      </c>
      <c r="F1531" s="3" t="s">
        <v>1194</v>
      </c>
      <c r="G1531" s="3"/>
      <c r="H1531" s="3"/>
      <c r="I1531" s="3" t="s">
        <v>1180</v>
      </c>
      <c r="J1531" s="3" t="s">
        <v>358</v>
      </c>
      <c r="K1531" s="3" t="s">
        <v>849</v>
      </c>
      <c r="L1531" s="3" t="s">
        <v>1970</v>
      </c>
      <c r="M1531" s="1"/>
      <c r="N1531" s="1"/>
      <c r="O1531" s="1"/>
      <c r="P1531" s="1"/>
      <c r="Q1531" s="1"/>
      <c r="R1531" s="1"/>
      <c r="S1531" s="1"/>
      <c r="T1531" s="1"/>
      <c r="U1531" s="1"/>
      <c r="V1531" s="1"/>
      <c r="W1531" s="1"/>
      <c r="X1531" s="1"/>
      <c r="Y1531" s="1"/>
      <c r="Z1531" s="1"/>
      <c r="AA1531" s="1"/>
      <c r="AB1531" s="1"/>
    </row>
    <row r="1532" spans="1:28" ht="15.75" customHeight="1">
      <c r="A1532" s="1"/>
      <c r="B1532" s="1">
        <v>1537</v>
      </c>
      <c r="C1532" s="3"/>
      <c r="D1532" s="39">
        <v>42503</v>
      </c>
      <c r="E1532" s="3" t="s">
        <v>701</v>
      </c>
      <c r="F1532" s="3" t="s">
        <v>1971</v>
      </c>
      <c r="G1532" s="3"/>
      <c r="H1532" s="3"/>
      <c r="I1532" s="3" t="s">
        <v>1167</v>
      </c>
      <c r="J1532" s="3" t="s">
        <v>698</v>
      </c>
      <c r="K1532" s="3"/>
      <c r="L1532" s="3" t="s">
        <v>1972</v>
      </c>
      <c r="M1532" s="1"/>
      <c r="N1532" s="1"/>
      <c r="O1532" s="1"/>
      <c r="P1532" s="1"/>
      <c r="Q1532" s="1"/>
      <c r="R1532" s="1"/>
      <c r="S1532" s="1"/>
      <c r="T1532" s="1"/>
      <c r="U1532" s="1"/>
      <c r="V1532" s="1"/>
      <c r="W1532" s="1"/>
      <c r="X1532" s="1"/>
      <c r="Y1532" s="1"/>
      <c r="Z1532" s="1"/>
      <c r="AA1532" s="1"/>
      <c r="AB1532" s="1"/>
    </row>
    <row r="1533" spans="1:28" ht="15.75" customHeight="1">
      <c r="A1533" s="1"/>
      <c r="B1533" s="1">
        <v>1538</v>
      </c>
      <c r="C1533" s="3"/>
      <c r="D1533" s="39">
        <v>42503</v>
      </c>
      <c r="E1533" s="3" t="s">
        <v>701</v>
      </c>
      <c r="F1533" s="3"/>
      <c r="G1533" s="3"/>
      <c r="H1533" s="3"/>
      <c r="I1533" s="3" t="s">
        <v>1167</v>
      </c>
      <c r="J1533" s="3" t="s">
        <v>170</v>
      </c>
      <c r="K1533" s="3" t="s">
        <v>1973</v>
      </c>
      <c r="L1533" s="3" t="s">
        <v>1974</v>
      </c>
      <c r="M1533" s="1"/>
      <c r="N1533" s="1"/>
      <c r="O1533" s="1"/>
      <c r="P1533" s="1"/>
      <c r="Q1533" s="1"/>
      <c r="R1533" s="1"/>
      <c r="S1533" s="1"/>
      <c r="T1533" s="1"/>
      <c r="U1533" s="1"/>
      <c r="V1533" s="1"/>
      <c r="W1533" s="1"/>
      <c r="X1533" s="1"/>
      <c r="Y1533" s="1"/>
      <c r="Z1533" s="1"/>
      <c r="AA1533" s="1"/>
      <c r="AB1533" s="1"/>
    </row>
    <row r="1534" spans="1:28" ht="15.75" customHeight="1">
      <c r="A1534" s="1"/>
      <c r="B1534" s="1">
        <v>1539</v>
      </c>
      <c r="C1534" s="3"/>
      <c r="D1534" s="39">
        <v>42503</v>
      </c>
      <c r="E1534" s="3" t="s">
        <v>701</v>
      </c>
      <c r="F1534" s="3"/>
      <c r="G1534" s="3"/>
      <c r="H1534" s="3"/>
      <c r="I1534" s="3" t="s">
        <v>1167</v>
      </c>
      <c r="J1534" s="3" t="s">
        <v>170</v>
      </c>
      <c r="K1534" s="3" t="s">
        <v>1973</v>
      </c>
      <c r="L1534" s="3" t="s">
        <v>1975</v>
      </c>
      <c r="M1534" s="1"/>
      <c r="N1534" s="1"/>
      <c r="O1534" s="1"/>
      <c r="P1534" s="1"/>
      <c r="Q1534" s="1"/>
      <c r="R1534" s="1"/>
      <c r="S1534" s="1"/>
      <c r="T1534" s="1"/>
      <c r="U1534" s="1"/>
      <c r="V1534" s="1"/>
      <c r="W1534" s="1"/>
      <c r="X1534" s="1"/>
      <c r="Y1534" s="1"/>
      <c r="Z1534" s="1"/>
      <c r="AA1534" s="1"/>
      <c r="AB1534" s="1"/>
    </row>
    <row r="1535" spans="1:28" ht="15.75" customHeight="1">
      <c r="A1535" s="1"/>
      <c r="B1535" s="1">
        <v>1540</v>
      </c>
      <c r="C1535" s="3"/>
      <c r="D1535" s="39">
        <v>42503</v>
      </c>
      <c r="E1535" s="3" t="s">
        <v>701</v>
      </c>
      <c r="F1535" s="3"/>
      <c r="G1535" s="3"/>
      <c r="H1535" s="3"/>
      <c r="I1535" s="3" t="s">
        <v>1167</v>
      </c>
      <c r="J1535" s="3"/>
      <c r="K1535" s="3"/>
      <c r="L1535" s="3" t="s">
        <v>1976</v>
      </c>
      <c r="M1535" s="1"/>
      <c r="N1535" s="1"/>
      <c r="O1535" s="1"/>
      <c r="P1535" s="1"/>
      <c r="Q1535" s="1"/>
      <c r="R1535" s="1"/>
      <c r="S1535" s="1"/>
      <c r="T1535" s="1"/>
      <c r="U1535" s="1"/>
      <c r="V1535" s="1"/>
      <c r="W1535" s="1"/>
      <c r="X1535" s="1"/>
      <c r="Y1535" s="1"/>
      <c r="Z1535" s="1"/>
      <c r="AA1535" s="1"/>
      <c r="AB1535" s="1"/>
    </row>
    <row r="1536" spans="1:28" ht="15.75" customHeight="1">
      <c r="A1536" s="1"/>
      <c r="B1536" s="1">
        <v>1541</v>
      </c>
      <c r="C1536" s="3"/>
      <c r="D1536" s="39">
        <v>42503</v>
      </c>
      <c r="E1536" s="3" t="s">
        <v>701</v>
      </c>
      <c r="F1536" s="3"/>
      <c r="G1536" s="3"/>
      <c r="H1536" s="3"/>
      <c r="I1536" s="3" t="s">
        <v>1167</v>
      </c>
      <c r="J1536" s="3" t="s">
        <v>129</v>
      </c>
      <c r="K1536" s="3"/>
      <c r="L1536" s="3" t="s">
        <v>1977</v>
      </c>
      <c r="M1536" s="1"/>
      <c r="N1536" s="1"/>
      <c r="O1536" s="1"/>
      <c r="P1536" s="1"/>
      <c r="Q1536" s="1"/>
      <c r="R1536" s="1"/>
      <c r="S1536" s="1"/>
      <c r="T1536" s="1"/>
      <c r="U1536" s="1"/>
      <c r="V1536" s="1"/>
      <c r="W1536" s="1"/>
      <c r="X1536" s="1"/>
      <c r="Y1536" s="1"/>
      <c r="Z1536" s="1"/>
      <c r="AA1536" s="1"/>
      <c r="AB1536" s="1"/>
    </row>
    <row r="1537" spans="1:28" ht="15.75" customHeight="1">
      <c r="A1537" s="1"/>
      <c r="B1537" s="1">
        <v>1542</v>
      </c>
      <c r="C1537" s="3"/>
      <c r="D1537" s="39">
        <v>42503</v>
      </c>
      <c r="E1537" s="3" t="s">
        <v>701</v>
      </c>
      <c r="F1537" s="3"/>
      <c r="G1537" s="3"/>
      <c r="H1537" s="3"/>
      <c r="I1537" s="3" t="s">
        <v>1167</v>
      </c>
      <c r="J1537" s="3" t="s">
        <v>698</v>
      </c>
      <c r="K1537" s="3"/>
      <c r="L1537" s="3" t="s">
        <v>1978</v>
      </c>
      <c r="M1537" s="1"/>
      <c r="N1537" s="1"/>
      <c r="O1537" s="1"/>
      <c r="P1537" s="1"/>
      <c r="Q1537" s="1"/>
      <c r="R1537" s="1"/>
      <c r="S1537" s="1"/>
      <c r="T1537" s="1"/>
      <c r="U1537" s="1"/>
      <c r="V1537" s="1"/>
      <c r="W1537" s="1"/>
      <c r="X1537" s="1"/>
      <c r="Y1537" s="1"/>
      <c r="Z1537" s="1"/>
      <c r="AA1537" s="1"/>
      <c r="AB1537" s="1"/>
    </row>
    <row r="1538" spans="1:28" ht="15.75" customHeight="1">
      <c r="A1538" s="1"/>
      <c r="B1538" s="1">
        <v>1543</v>
      </c>
      <c r="C1538" s="3"/>
      <c r="D1538" s="39">
        <v>42503</v>
      </c>
      <c r="E1538" s="3" t="s">
        <v>701</v>
      </c>
      <c r="F1538" s="3"/>
      <c r="G1538" s="3"/>
      <c r="H1538" s="3"/>
      <c r="I1538" s="3" t="s">
        <v>1167</v>
      </c>
      <c r="J1538" s="3"/>
      <c r="K1538" s="3"/>
      <c r="L1538" s="3" t="s">
        <v>1979</v>
      </c>
      <c r="M1538" s="1"/>
      <c r="N1538" s="1"/>
      <c r="O1538" s="1"/>
      <c r="P1538" s="1"/>
      <c r="Q1538" s="1"/>
      <c r="R1538" s="1"/>
      <c r="S1538" s="1"/>
      <c r="T1538" s="1"/>
      <c r="U1538" s="1"/>
      <c r="V1538" s="1"/>
      <c r="W1538" s="1"/>
      <c r="X1538" s="1"/>
      <c r="Y1538" s="1"/>
      <c r="Z1538" s="1"/>
      <c r="AA1538" s="1"/>
      <c r="AB1538" s="1"/>
    </row>
    <row r="1539" spans="1:28" ht="15.75" customHeight="1">
      <c r="A1539" s="1"/>
      <c r="B1539" s="1">
        <v>1544</v>
      </c>
      <c r="C1539" s="3"/>
      <c r="D1539" s="39">
        <v>42503</v>
      </c>
      <c r="E1539" s="3" t="s">
        <v>701</v>
      </c>
      <c r="F1539" s="3"/>
      <c r="G1539" s="3"/>
      <c r="H1539" s="3"/>
      <c r="I1539" s="3" t="s">
        <v>1167</v>
      </c>
      <c r="J1539" s="3" t="s">
        <v>698</v>
      </c>
      <c r="K1539" s="3"/>
      <c r="L1539" s="3" t="s">
        <v>1980</v>
      </c>
      <c r="M1539" s="1"/>
      <c r="N1539" s="1"/>
      <c r="O1539" s="1"/>
      <c r="P1539" s="1"/>
      <c r="Q1539" s="1"/>
      <c r="R1539" s="1"/>
      <c r="S1539" s="1"/>
      <c r="T1539" s="1"/>
      <c r="U1539" s="1"/>
      <c r="V1539" s="1"/>
      <c r="W1539" s="1"/>
      <c r="X1539" s="1"/>
      <c r="Y1539" s="1"/>
      <c r="Z1539" s="1"/>
      <c r="AA1539" s="1"/>
      <c r="AB1539" s="1"/>
    </row>
    <row r="1540" spans="1:28" ht="15.75" customHeight="1">
      <c r="A1540" s="1"/>
      <c r="B1540" s="1">
        <v>1545</v>
      </c>
      <c r="C1540" s="3"/>
      <c r="D1540" s="3"/>
      <c r="E1540" s="3"/>
      <c r="F1540" s="3"/>
      <c r="G1540" s="3"/>
      <c r="H1540" s="3"/>
      <c r="I1540" s="3"/>
      <c r="J1540" s="3"/>
      <c r="K1540" s="3"/>
      <c r="L1540" s="3"/>
      <c r="M1540" s="1"/>
      <c r="N1540" s="1"/>
      <c r="O1540" s="1"/>
      <c r="P1540" s="1"/>
      <c r="Q1540" s="1"/>
      <c r="R1540" s="1"/>
      <c r="S1540" s="1"/>
      <c r="T1540" s="1"/>
      <c r="U1540" s="1"/>
      <c r="V1540" s="1"/>
      <c r="W1540" s="1"/>
      <c r="X1540" s="1"/>
      <c r="Y1540" s="1"/>
      <c r="Z1540" s="1"/>
      <c r="AA1540" s="1"/>
      <c r="AB1540" s="1"/>
    </row>
    <row r="1541" spans="1:28" ht="15.75" customHeight="1">
      <c r="A1541" s="1"/>
      <c r="B1541" s="1">
        <v>1546</v>
      </c>
      <c r="C1541" s="3"/>
      <c r="D1541" s="3"/>
      <c r="E1541" s="3"/>
      <c r="F1541" s="3"/>
      <c r="G1541" s="3"/>
      <c r="H1541" s="3"/>
      <c r="I1541" s="3"/>
      <c r="J1541" s="3"/>
      <c r="K1541" s="3"/>
      <c r="L1541" s="3"/>
      <c r="M1541" s="1"/>
      <c r="N1541" s="1"/>
      <c r="O1541" s="1"/>
      <c r="P1541" s="1"/>
      <c r="Q1541" s="1"/>
      <c r="R1541" s="1"/>
      <c r="S1541" s="1"/>
      <c r="T1541" s="1"/>
      <c r="U1541" s="1"/>
      <c r="V1541" s="1"/>
      <c r="W1541" s="1"/>
      <c r="X1541" s="1"/>
      <c r="Y1541" s="1"/>
      <c r="Z1541" s="1"/>
      <c r="AA1541" s="1"/>
      <c r="AB1541" s="1"/>
    </row>
    <row r="1542" spans="1:28" ht="15.75" customHeight="1">
      <c r="A1542" s="1"/>
      <c r="B1542" s="1">
        <v>1547</v>
      </c>
      <c r="C1542" s="3"/>
      <c r="D1542" s="39">
        <v>42506</v>
      </c>
      <c r="E1542" s="3" t="s">
        <v>701</v>
      </c>
      <c r="F1542" s="3" t="s">
        <v>1981</v>
      </c>
      <c r="G1542" s="3"/>
      <c r="H1542" s="3"/>
      <c r="I1542" s="3" t="s">
        <v>1468</v>
      </c>
      <c r="J1542" s="3" t="s">
        <v>129</v>
      </c>
      <c r="K1542" s="3" t="s">
        <v>1211</v>
      </c>
      <c r="L1542" s="3" t="s">
        <v>1982</v>
      </c>
      <c r="M1542" s="1"/>
      <c r="N1542" s="1"/>
      <c r="O1542" s="1"/>
      <c r="P1542" s="1"/>
      <c r="Q1542" s="1"/>
      <c r="R1542" s="1"/>
      <c r="S1542" s="1"/>
      <c r="T1542" s="1"/>
      <c r="U1542" s="1"/>
      <c r="V1542" s="1"/>
      <c r="W1542" s="1"/>
      <c r="X1542" s="1"/>
      <c r="Y1542" s="1"/>
      <c r="Z1542" s="1"/>
      <c r="AA1542" s="1"/>
      <c r="AB1542" s="1"/>
    </row>
    <row r="1543" spans="1:28" ht="15.75" customHeight="1">
      <c r="A1543" s="1"/>
      <c r="B1543" s="1">
        <v>1548</v>
      </c>
      <c r="C1543" s="3"/>
      <c r="D1543" s="39">
        <v>42506</v>
      </c>
      <c r="E1543" s="3" t="s">
        <v>701</v>
      </c>
      <c r="F1543" s="3" t="s">
        <v>1981</v>
      </c>
      <c r="G1543" s="3"/>
      <c r="H1543" s="3"/>
      <c r="I1543" s="3" t="s">
        <v>1468</v>
      </c>
      <c r="J1543" s="3" t="s">
        <v>358</v>
      </c>
      <c r="K1543" s="3" t="s">
        <v>942</v>
      </c>
      <c r="L1543" s="3" t="s">
        <v>1983</v>
      </c>
      <c r="M1543" s="1"/>
      <c r="N1543" s="1"/>
      <c r="O1543" s="1"/>
      <c r="P1543" s="1"/>
      <c r="Q1543" s="1"/>
      <c r="R1543" s="1"/>
      <c r="S1543" s="1"/>
      <c r="T1543" s="1"/>
      <c r="U1543" s="1"/>
      <c r="V1543" s="1"/>
      <c r="W1543" s="1"/>
      <c r="X1543" s="1"/>
      <c r="Y1543" s="1"/>
      <c r="Z1543" s="1"/>
      <c r="AA1543" s="1"/>
      <c r="AB1543" s="1"/>
    </row>
    <row r="1544" spans="1:28" ht="15.75" customHeight="1">
      <c r="A1544" s="1"/>
      <c r="B1544" s="1">
        <v>1549</v>
      </c>
      <c r="C1544" s="3"/>
      <c r="D1544" s="39">
        <v>42506</v>
      </c>
      <c r="E1544" s="3" t="s">
        <v>701</v>
      </c>
      <c r="F1544" s="3" t="s">
        <v>1984</v>
      </c>
      <c r="G1544" s="3"/>
      <c r="H1544" s="3"/>
      <c r="I1544" s="3" t="s">
        <v>1468</v>
      </c>
      <c r="J1544" s="3" t="s">
        <v>129</v>
      </c>
      <c r="K1544" s="3" t="s">
        <v>942</v>
      </c>
      <c r="L1544" s="3" t="s">
        <v>1985</v>
      </c>
      <c r="M1544" s="1"/>
      <c r="N1544" s="1"/>
      <c r="O1544" s="1"/>
      <c r="P1544" s="1"/>
      <c r="Q1544" s="1"/>
      <c r="R1544" s="1"/>
      <c r="S1544" s="1"/>
      <c r="T1544" s="1"/>
      <c r="U1544" s="1"/>
      <c r="V1544" s="1"/>
      <c r="W1544" s="1"/>
      <c r="X1544" s="1"/>
      <c r="Y1544" s="1"/>
      <c r="Z1544" s="1"/>
      <c r="AA1544" s="1"/>
      <c r="AB1544" s="1"/>
    </row>
    <row r="1545" spans="1:28" ht="15.75" customHeight="1">
      <c r="A1545" s="1"/>
      <c r="B1545" s="1">
        <v>1550</v>
      </c>
      <c r="C1545" s="3"/>
      <c r="D1545" s="39">
        <v>42506</v>
      </c>
      <c r="E1545" s="3" t="s">
        <v>701</v>
      </c>
      <c r="F1545" s="3" t="s">
        <v>1986</v>
      </c>
      <c r="G1545" s="3"/>
      <c r="H1545" s="3"/>
      <c r="I1545" s="3" t="s">
        <v>1468</v>
      </c>
      <c r="J1545" s="3" t="s">
        <v>129</v>
      </c>
      <c r="K1545" s="3" t="s">
        <v>808</v>
      </c>
      <c r="L1545" s="3" t="s">
        <v>1987</v>
      </c>
      <c r="M1545" s="1"/>
      <c r="N1545" s="1"/>
      <c r="O1545" s="1"/>
      <c r="P1545" s="1"/>
      <c r="Q1545" s="1"/>
      <c r="R1545" s="1"/>
      <c r="S1545" s="1"/>
      <c r="T1545" s="1"/>
      <c r="U1545" s="1"/>
      <c r="V1545" s="1"/>
      <c r="W1545" s="1"/>
      <c r="X1545" s="1"/>
      <c r="Y1545" s="1"/>
      <c r="Z1545" s="1"/>
      <c r="AA1545" s="1"/>
      <c r="AB1545" s="1"/>
    </row>
    <row r="1546" spans="1:28" ht="15.75" customHeight="1">
      <c r="A1546" s="1"/>
      <c r="B1546" s="1">
        <v>1551</v>
      </c>
      <c r="C1546" s="3"/>
      <c r="D1546" s="39">
        <v>42506</v>
      </c>
      <c r="E1546" s="3" t="s">
        <v>701</v>
      </c>
      <c r="F1546" s="3" t="s">
        <v>1988</v>
      </c>
      <c r="G1546" s="3"/>
      <c r="H1546" s="3"/>
      <c r="I1546" s="3" t="s">
        <v>1468</v>
      </c>
      <c r="J1546" s="3" t="s">
        <v>358</v>
      </c>
      <c r="K1546" s="3" t="s">
        <v>1057</v>
      </c>
      <c r="L1546" s="3" t="s">
        <v>1989</v>
      </c>
      <c r="M1546" s="1"/>
      <c r="N1546" s="1"/>
      <c r="O1546" s="1"/>
      <c r="P1546" s="1"/>
      <c r="Q1546" s="1"/>
      <c r="R1546" s="1"/>
      <c r="S1546" s="1"/>
      <c r="T1546" s="1"/>
      <c r="U1546" s="1"/>
      <c r="V1546" s="1"/>
      <c r="W1546" s="1"/>
      <c r="X1546" s="1"/>
      <c r="Y1546" s="1"/>
      <c r="Z1546" s="1"/>
      <c r="AA1546" s="1"/>
      <c r="AB1546" s="1"/>
    </row>
    <row r="1547" spans="1:28" ht="15.75" customHeight="1">
      <c r="A1547" s="1"/>
      <c r="B1547" s="1">
        <v>1552</v>
      </c>
      <c r="C1547" s="3"/>
      <c r="D1547" s="39">
        <v>42506</v>
      </c>
      <c r="E1547" s="3" t="s">
        <v>701</v>
      </c>
      <c r="F1547" s="3" t="s">
        <v>1990</v>
      </c>
      <c r="G1547" s="3"/>
      <c r="H1547" s="3"/>
      <c r="I1547" s="3" t="s">
        <v>1468</v>
      </c>
      <c r="J1547" s="3" t="s">
        <v>129</v>
      </c>
      <c r="K1547" s="3" t="s">
        <v>1991</v>
      </c>
      <c r="L1547" s="3" t="s">
        <v>1992</v>
      </c>
      <c r="M1547" s="1"/>
      <c r="N1547" s="1"/>
      <c r="O1547" s="1"/>
      <c r="P1547" s="1"/>
      <c r="Q1547" s="1"/>
      <c r="R1547" s="1"/>
      <c r="S1547" s="1"/>
      <c r="T1547" s="1"/>
      <c r="U1547" s="1"/>
      <c r="V1547" s="1"/>
      <c r="W1547" s="1"/>
      <c r="X1547" s="1"/>
      <c r="Y1547" s="1"/>
      <c r="Z1547" s="1"/>
      <c r="AA1547" s="1"/>
      <c r="AB1547" s="1"/>
    </row>
    <row r="1548" spans="1:28" ht="15.75" customHeight="1">
      <c r="A1548" s="1"/>
      <c r="B1548" s="1">
        <v>1553</v>
      </c>
      <c r="C1548" s="3"/>
      <c r="D1548" s="39">
        <v>42506</v>
      </c>
      <c r="E1548" s="3" t="s">
        <v>701</v>
      </c>
      <c r="F1548" s="3" t="s">
        <v>1993</v>
      </c>
      <c r="G1548" s="3"/>
      <c r="H1548" s="3"/>
      <c r="I1548" s="3" t="s">
        <v>1468</v>
      </c>
      <c r="J1548" s="3" t="s">
        <v>129</v>
      </c>
      <c r="K1548" s="3" t="s">
        <v>942</v>
      </c>
      <c r="L1548" s="3" t="s">
        <v>1994</v>
      </c>
      <c r="M1548" s="1"/>
      <c r="N1548" s="1"/>
      <c r="O1548" s="1"/>
      <c r="P1548" s="1"/>
      <c r="Q1548" s="1"/>
      <c r="R1548" s="1"/>
      <c r="S1548" s="1"/>
      <c r="T1548" s="1"/>
      <c r="U1548" s="1"/>
      <c r="V1548" s="1"/>
      <c r="W1548" s="1"/>
      <c r="X1548" s="1"/>
      <c r="Y1548" s="1"/>
      <c r="Z1548" s="1"/>
      <c r="AA1548" s="1"/>
      <c r="AB1548" s="1"/>
    </row>
    <row r="1549" spans="1:28" ht="15.75" customHeight="1">
      <c r="A1549" s="1"/>
      <c r="B1549" s="1">
        <v>1554</v>
      </c>
      <c r="C1549" s="3"/>
      <c r="D1549" s="39">
        <v>42507</v>
      </c>
      <c r="E1549" s="3" t="s">
        <v>742</v>
      </c>
      <c r="F1549" s="3" t="s">
        <v>1995</v>
      </c>
      <c r="G1549" s="3"/>
      <c r="H1549" s="3"/>
      <c r="I1549" s="3" t="s">
        <v>1603</v>
      </c>
      <c r="J1549" s="3" t="s">
        <v>358</v>
      </c>
      <c r="K1549" s="3" t="s">
        <v>1996</v>
      </c>
      <c r="L1549" s="3" t="s">
        <v>1997</v>
      </c>
      <c r="M1549" s="1"/>
      <c r="N1549" s="1"/>
      <c r="O1549" s="1"/>
      <c r="P1549" s="1"/>
      <c r="Q1549" s="1"/>
      <c r="R1549" s="1"/>
      <c r="S1549" s="1"/>
      <c r="T1549" s="1"/>
      <c r="U1549" s="1"/>
      <c r="V1549" s="1"/>
      <c r="W1549" s="1"/>
      <c r="X1549" s="1"/>
      <c r="Y1549" s="1"/>
      <c r="Z1549" s="1"/>
      <c r="AA1549" s="1"/>
      <c r="AB1549" s="1"/>
    </row>
    <row r="1550" spans="1:28" ht="15.75" customHeight="1">
      <c r="A1550" s="1"/>
      <c r="B1550" s="1">
        <v>1555</v>
      </c>
      <c r="C1550" s="3"/>
      <c r="D1550" s="39">
        <v>42507</v>
      </c>
      <c r="E1550" s="3" t="s">
        <v>742</v>
      </c>
      <c r="F1550" s="3" t="s">
        <v>1998</v>
      </c>
      <c r="G1550" s="3"/>
      <c r="H1550" s="3"/>
      <c r="I1550" s="3" t="s">
        <v>1603</v>
      </c>
      <c r="J1550" s="3" t="s">
        <v>358</v>
      </c>
      <c r="K1550" s="3" t="s">
        <v>942</v>
      </c>
      <c r="L1550" s="3" t="s">
        <v>1999</v>
      </c>
      <c r="M1550" s="1"/>
      <c r="N1550" s="1"/>
      <c r="O1550" s="1"/>
      <c r="P1550" s="1"/>
      <c r="Q1550" s="1"/>
      <c r="R1550" s="1"/>
      <c r="S1550" s="1"/>
      <c r="T1550" s="1"/>
      <c r="U1550" s="1"/>
      <c r="V1550" s="1"/>
      <c r="W1550" s="1"/>
      <c r="X1550" s="1"/>
      <c r="Y1550" s="1"/>
      <c r="Z1550" s="1"/>
      <c r="AA1550" s="1"/>
      <c r="AB1550" s="1"/>
    </row>
    <row r="1551" spans="1:28" ht="15.75" customHeight="1">
      <c r="A1551" s="1"/>
      <c r="B1551" s="1">
        <v>1556</v>
      </c>
      <c r="C1551" s="3"/>
      <c r="D1551" s="39">
        <v>42507</v>
      </c>
      <c r="E1551" s="3" t="s">
        <v>742</v>
      </c>
      <c r="F1551" s="3" t="s">
        <v>2000</v>
      </c>
      <c r="G1551" s="3"/>
      <c r="H1551" s="3"/>
      <c r="I1551" s="3" t="s">
        <v>1603</v>
      </c>
      <c r="J1551" s="3" t="s">
        <v>358</v>
      </c>
      <c r="K1551" s="3" t="s">
        <v>2001</v>
      </c>
      <c r="L1551" s="3" t="s">
        <v>2002</v>
      </c>
      <c r="M1551" s="1"/>
      <c r="N1551" s="1"/>
      <c r="O1551" s="1"/>
      <c r="P1551" s="1"/>
      <c r="Q1551" s="1"/>
      <c r="R1551" s="1"/>
      <c r="S1551" s="1"/>
      <c r="T1551" s="1"/>
      <c r="U1551" s="1"/>
      <c r="V1551" s="1"/>
      <c r="W1551" s="1"/>
      <c r="X1551" s="1"/>
      <c r="Y1551" s="1"/>
      <c r="Z1551" s="1"/>
      <c r="AA1551" s="1"/>
      <c r="AB1551" s="1"/>
    </row>
    <row r="1552" spans="1:28" ht="15.75" customHeight="1">
      <c r="A1552" s="1"/>
      <c r="B1552" s="1">
        <v>1557</v>
      </c>
      <c r="C1552" s="3"/>
      <c r="D1552" s="39">
        <v>42507</v>
      </c>
      <c r="E1552" s="3" t="s">
        <v>742</v>
      </c>
      <c r="F1552" s="3" t="s">
        <v>1998</v>
      </c>
      <c r="G1552" s="3"/>
      <c r="H1552" s="3"/>
      <c r="I1552" s="3" t="s">
        <v>1603</v>
      </c>
      <c r="J1552" s="3" t="s">
        <v>358</v>
      </c>
      <c r="K1552" s="3" t="s">
        <v>889</v>
      </c>
      <c r="L1552" s="3" t="s">
        <v>2003</v>
      </c>
      <c r="M1552" s="1"/>
      <c r="N1552" s="1"/>
      <c r="O1552" s="1"/>
      <c r="P1552" s="1"/>
      <c r="Q1552" s="1"/>
      <c r="R1552" s="1"/>
      <c r="S1552" s="1"/>
      <c r="T1552" s="1"/>
      <c r="U1552" s="1"/>
      <c r="V1552" s="1"/>
      <c r="W1552" s="1"/>
      <c r="X1552" s="1"/>
      <c r="Y1552" s="1"/>
      <c r="Z1552" s="1"/>
      <c r="AA1552" s="1"/>
      <c r="AB1552" s="1"/>
    </row>
    <row r="1553" spans="1:28" ht="15.75" customHeight="1">
      <c r="A1553" s="1"/>
      <c r="B1553" s="1">
        <v>1558</v>
      </c>
      <c r="C1553" s="3"/>
      <c r="D1553" s="39">
        <v>42507</v>
      </c>
      <c r="E1553" s="3" t="s">
        <v>742</v>
      </c>
      <c r="F1553" s="3" t="s">
        <v>1995</v>
      </c>
      <c r="G1553" s="3"/>
      <c r="H1553" s="3"/>
      <c r="I1553" s="3" t="s">
        <v>1603</v>
      </c>
      <c r="J1553" s="3" t="s">
        <v>358</v>
      </c>
      <c r="K1553" s="3" t="s">
        <v>889</v>
      </c>
      <c r="L1553" s="3" t="s">
        <v>2004</v>
      </c>
      <c r="M1553" s="1"/>
      <c r="N1553" s="1"/>
      <c r="O1553" s="1"/>
      <c r="P1553" s="1"/>
      <c r="Q1553" s="1"/>
      <c r="R1553" s="1"/>
      <c r="S1553" s="1"/>
      <c r="T1553" s="1"/>
      <c r="U1553" s="1"/>
      <c r="V1553" s="1"/>
      <c r="W1553" s="1"/>
      <c r="X1553" s="1"/>
      <c r="Y1553" s="1"/>
      <c r="Z1553" s="1"/>
      <c r="AA1553" s="1"/>
      <c r="AB1553" s="1"/>
    </row>
    <row r="1554" spans="1:28" ht="15.75" customHeight="1">
      <c r="A1554" s="1"/>
      <c r="B1554" s="1">
        <v>1559</v>
      </c>
      <c r="C1554" s="3"/>
      <c r="D1554" s="39">
        <v>42507</v>
      </c>
      <c r="E1554" s="3" t="s">
        <v>742</v>
      </c>
      <c r="F1554" s="3" t="s">
        <v>1995</v>
      </c>
      <c r="G1554" s="3"/>
      <c r="H1554" s="3"/>
      <c r="I1554" s="3" t="s">
        <v>1603</v>
      </c>
      <c r="J1554" s="3" t="s">
        <v>358</v>
      </c>
      <c r="K1554" s="3" t="s">
        <v>274</v>
      </c>
      <c r="L1554" s="3" t="s">
        <v>2005</v>
      </c>
      <c r="M1554" s="1"/>
      <c r="N1554" s="1"/>
      <c r="O1554" s="1"/>
      <c r="P1554" s="1"/>
      <c r="Q1554" s="1"/>
      <c r="R1554" s="1"/>
      <c r="S1554" s="1"/>
      <c r="T1554" s="1"/>
      <c r="U1554" s="1"/>
      <c r="V1554" s="1"/>
      <c r="W1554" s="1"/>
      <c r="X1554" s="1"/>
      <c r="Y1554" s="1"/>
      <c r="Z1554" s="1"/>
      <c r="AA1554" s="1"/>
      <c r="AB1554" s="1"/>
    </row>
    <row r="1555" spans="1:28" ht="15.75" customHeight="1">
      <c r="A1555" s="1"/>
      <c r="B1555" s="1">
        <v>1560</v>
      </c>
      <c r="C1555" s="3"/>
      <c r="D1555" s="39">
        <v>42507</v>
      </c>
      <c r="E1555" s="3" t="s">
        <v>742</v>
      </c>
      <c r="F1555" s="3" t="s">
        <v>2006</v>
      </c>
      <c r="G1555" s="3"/>
      <c r="H1555" s="3"/>
      <c r="I1555" s="3" t="s">
        <v>1603</v>
      </c>
      <c r="J1555" s="3" t="s">
        <v>358</v>
      </c>
      <c r="K1555" s="3" t="s">
        <v>1460</v>
      </c>
      <c r="L1555" s="3" t="s">
        <v>2007</v>
      </c>
      <c r="M1555" s="1"/>
      <c r="N1555" s="1"/>
      <c r="O1555" s="1"/>
      <c r="P1555" s="1"/>
      <c r="Q1555" s="1"/>
      <c r="R1555" s="1"/>
      <c r="S1555" s="1"/>
      <c r="T1555" s="1"/>
      <c r="U1555" s="1"/>
      <c r="V1555" s="1"/>
      <c r="W1555" s="1"/>
      <c r="X1555" s="1"/>
      <c r="Y1555" s="1"/>
      <c r="Z1555" s="1"/>
      <c r="AA1555" s="1"/>
      <c r="AB1555" s="1"/>
    </row>
    <row r="1556" spans="1:28" ht="15.75" customHeight="1">
      <c r="A1556" s="1"/>
      <c r="B1556" s="1">
        <v>1561</v>
      </c>
      <c r="C1556" s="3"/>
      <c r="D1556" s="39">
        <v>42507</v>
      </c>
      <c r="E1556" s="3" t="s">
        <v>742</v>
      </c>
      <c r="F1556" s="3" t="s">
        <v>1998</v>
      </c>
      <c r="G1556" s="3"/>
      <c r="H1556" s="3"/>
      <c r="I1556" s="3" t="s">
        <v>1603</v>
      </c>
      <c r="J1556" s="3" t="s">
        <v>358</v>
      </c>
      <c r="K1556" s="3" t="s">
        <v>2008</v>
      </c>
      <c r="L1556" s="3" t="s">
        <v>2009</v>
      </c>
      <c r="M1556" s="1"/>
      <c r="N1556" s="1"/>
      <c r="O1556" s="1"/>
      <c r="P1556" s="1"/>
      <c r="Q1556" s="1"/>
      <c r="R1556" s="1"/>
      <c r="S1556" s="1"/>
      <c r="T1556" s="1"/>
      <c r="U1556" s="1"/>
      <c r="V1556" s="1"/>
      <c r="W1556" s="1"/>
      <c r="X1556" s="1"/>
      <c r="Y1556" s="1"/>
      <c r="Z1556" s="1"/>
      <c r="AA1556" s="1"/>
      <c r="AB1556" s="1"/>
    </row>
    <row r="1557" spans="1:28" ht="15.75" customHeight="1">
      <c r="A1557" s="1"/>
      <c r="B1557" s="1">
        <v>1562</v>
      </c>
      <c r="C1557" s="3"/>
      <c r="D1557" s="39">
        <v>42507</v>
      </c>
      <c r="E1557" s="3" t="s">
        <v>742</v>
      </c>
      <c r="F1557" s="3" t="s">
        <v>2010</v>
      </c>
      <c r="G1557" s="3"/>
      <c r="H1557" s="3"/>
      <c r="I1557" s="3" t="s">
        <v>1603</v>
      </c>
      <c r="J1557" s="3" t="s">
        <v>698</v>
      </c>
      <c r="K1557" s="3" t="s">
        <v>2011</v>
      </c>
      <c r="L1557" s="3" t="s">
        <v>2012</v>
      </c>
      <c r="M1557" s="1"/>
      <c r="N1557" s="1"/>
      <c r="O1557" s="1"/>
      <c r="P1557" s="1"/>
      <c r="Q1557" s="1"/>
      <c r="R1557" s="1"/>
      <c r="S1557" s="1"/>
      <c r="T1557" s="1"/>
      <c r="U1557" s="1"/>
      <c r="V1557" s="1"/>
      <c r="W1557" s="1"/>
      <c r="X1557" s="1"/>
      <c r="Y1557" s="1"/>
      <c r="Z1557" s="1"/>
      <c r="AA1557" s="1"/>
      <c r="AB1557" s="1"/>
    </row>
    <row r="1558" spans="1:28" ht="15.75" customHeight="1">
      <c r="A1558" s="1"/>
      <c r="B1558" s="1">
        <v>1563</v>
      </c>
      <c r="C1558" s="3"/>
      <c r="D1558" s="39">
        <v>42507</v>
      </c>
      <c r="E1558" s="3" t="s">
        <v>742</v>
      </c>
      <c r="F1558" s="3" t="s">
        <v>2010</v>
      </c>
      <c r="G1558" s="3"/>
      <c r="H1558" s="3"/>
      <c r="I1558" s="3" t="s">
        <v>1603</v>
      </c>
      <c r="J1558" s="3" t="s">
        <v>358</v>
      </c>
      <c r="K1558" s="3" t="s">
        <v>1557</v>
      </c>
      <c r="L1558" s="3" t="s">
        <v>2013</v>
      </c>
      <c r="M1558" s="1"/>
      <c r="N1558" s="1"/>
      <c r="O1558" s="1"/>
      <c r="P1558" s="1"/>
      <c r="Q1558" s="1"/>
      <c r="R1558" s="1"/>
      <c r="S1558" s="1"/>
      <c r="T1558" s="1"/>
      <c r="U1558" s="1"/>
      <c r="V1558" s="1"/>
      <c r="W1558" s="1"/>
      <c r="X1558" s="1"/>
      <c r="Y1558" s="1"/>
      <c r="Z1558" s="1"/>
      <c r="AA1558" s="1"/>
      <c r="AB1558" s="1"/>
    </row>
    <row r="1559" spans="1:28" ht="15.75" customHeight="1">
      <c r="A1559" s="1"/>
      <c r="B1559" s="1">
        <v>1564</v>
      </c>
      <c r="C1559" s="3"/>
      <c r="D1559" s="39">
        <v>42507</v>
      </c>
      <c r="E1559" s="3" t="s">
        <v>742</v>
      </c>
      <c r="F1559" s="3" t="s">
        <v>1760</v>
      </c>
      <c r="G1559" s="3"/>
      <c r="H1559" s="3"/>
      <c r="I1559" s="3" t="s">
        <v>1603</v>
      </c>
      <c r="J1559" s="3" t="s">
        <v>358</v>
      </c>
      <c r="K1559" s="3" t="s">
        <v>1557</v>
      </c>
      <c r="L1559" s="3" t="s">
        <v>2014</v>
      </c>
      <c r="M1559" s="1"/>
      <c r="N1559" s="1"/>
      <c r="O1559" s="1"/>
      <c r="P1559" s="1"/>
      <c r="Q1559" s="1"/>
      <c r="R1559" s="1"/>
      <c r="S1559" s="1"/>
      <c r="T1559" s="1"/>
      <c r="U1559" s="1"/>
      <c r="V1559" s="1"/>
      <c r="W1559" s="1"/>
      <c r="X1559" s="1"/>
      <c r="Y1559" s="1"/>
      <c r="Z1559" s="1"/>
      <c r="AA1559" s="1"/>
      <c r="AB1559" s="1"/>
    </row>
    <row r="1560" spans="1:28" ht="15.75" customHeight="1">
      <c r="A1560" s="1"/>
      <c r="B1560" s="1">
        <v>1565</v>
      </c>
      <c r="C1560" s="3"/>
      <c r="D1560" s="39">
        <v>42507</v>
      </c>
      <c r="E1560" s="3" t="s">
        <v>742</v>
      </c>
      <c r="F1560" s="3" t="s">
        <v>1670</v>
      </c>
      <c r="G1560" s="3"/>
      <c r="H1560" s="3"/>
      <c r="I1560" s="3" t="s">
        <v>1603</v>
      </c>
      <c r="J1560" s="3" t="s">
        <v>698</v>
      </c>
      <c r="K1560" s="3" t="s">
        <v>872</v>
      </c>
      <c r="L1560" s="3" t="s">
        <v>2015</v>
      </c>
      <c r="M1560" s="1"/>
      <c r="N1560" s="1"/>
      <c r="O1560" s="1"/>
      <c r="P1560" s="1"/>
      <c r="Q1560" s="1"/>
      <c r="R1560" s="1"/>
      <c r="S1560" s="1"/>
      <c r="T1560" s="1"/>
      <c r="U1560" s="1"/>
      <c r="V1560" s="1"/>
      <c r="W1560" s="1"/>
      <c r="X1560" s="1"/>
      <c r="Y1560" s="1"/>
      <c r="Z1560" s="1"/>
      <c r="AA1560" s="1"/>
      <c r="AB1560" s="1"/>
    </row>
    <row r="1561" spans="1:28" ht="15.75" customHeight="1">
      <c r="A1561" s="1"/>
      <c r="B1561" s="1">
        <v>1566</v>
      </c>
      <c r="C1561" s="3"/>
      <c r="D1561" s="39">
        <v>42507</v>
      </c>
      <c r="E1561" s="3" t="s">
        <v>742</v>
      </c>
      <c r="F1561" s="3" t="s">
        <v>1782</v>
      </c>
      <c r="G1561" s="3"/>
      <c r="H1561" s="3"/>
      <c r="I1561" s="3" t="s">
        <v>1603</v>
      </c>
      <c r="J1561" s="3" t="s">
        <v>358</v>
      </c>
      <c r="K1561" s="3" t="s">
        <v>2016</v>
      </c>
      <c r="L1561" s="3" t="s">
        <v>2017</v>
      </c>
      <c r="M1561" s="1"/>
      <c r="N1561" s="1"/>
      <c r="O1561" s="1"/>
      <c r="P1561" s="1"/>
      <c r="Q1561" s="1"/>
      <c r="R1561" s="1"/>
      <c r="S1561" s="1"/>
      <c r="T1561" s="1"/>
      <c r="U1561" s="1"/>
      <c r="V1561" s="1"/>
      <c r="W1561" s="1"/>
      <c r="X1561" s="1"/>
      <c r="Y1561" s="1"/>
      <c r="Z1561" s="1"/>
      <c r="AA1561" s="1"/>
      <c r="AB1561" s="1"/>
    </row>
    <row r="1562" spans="1:28" ht="15.75" customHeight="1">
      <c r="A1562" s="1"/>
      <c r="B1562" s="1">
        <v>1567</v>
      </c>
      <c r="C1562" s="3"/>
      <c r="D1562" s="39">
        <v>42507</v>
      </c>
      <c r="E1562" s="3" t="s">
        <v>742</v>
      </c>
      <c r="F1562" s="3" t="s">
        <v>2000</v>
      </c>
      <c r="G1562" s="3"/>
      <c r="H1562" s="3"/>
      <c r="I1562" s="3" t="s">
        <v>1603</v>
      </c>
      <c r="J1562" s="3" t="s">
        <v>358</v>
      </c>
      <c r="K1562" s="3" t="s">
        <v>2018</v>
      </c>
      <c r="L1562" s="3" t="s">
        <v>2019</v>
      </c>
      <c r="M1562" s="1"/>
      <c r="N1562" s="1"/>
      <c r="O1562" s="1"/>
      <c r="P1562" s="1"/>
      <c r="Q1562" s="1"/>
      <c r="R1562" s="1"/>
      <c r="S1562" s="1"/>
      <c r="T1562" s="1"/>
      <c r="U1562" s="1"/>
      <c r="V1562" s="1"/>
      <c r="W1562" s="1"/>
      <c r="X1562" s="1"/>
      <c r="Y1562" s="1"/>
      <c r="Z1562" s="1"/>
      <c r="AA1562" s="1"/>
      <c r="AB1562" s="1"/>
    </row>
    <row r="1563" spans="1:28" ht="15.75" customHeight="1">
      <c r="A1563" s="1"/>
      <c r="B1563" s="1">
        <v>1568</v>
      </c>
      <c r="C1563" s="3"/>
      <c r="D1563" s="39">
        <v>42507</v>
      </c>
      <c r="E1563" s="3" t="s">
        <v>742</v>
      </c>
      <c r="F1563" s="3" t="s">
        <v>1655</v>
      </c>
      <c r="G1563" s="3"/>
      <c r="H1563" s="3"/>
      <c r="I1563" s="3" t="s">
        <v>1603</v>
      </c>
      <c r="J1563" s="3" t="s">
        <v>129</v>
      </c>
      <c r="K1563" s="3" t="s">
        <v>1973</v>
      </c>
      <c r="L1563" s="3" t="s">
        <v>2020</v>
      </c>
      <c r="M1563" s="1"/>
      <c r="N1563" s="1"/>
      <c r="O1563" s="1"/>
      <c r="P1563" s="1"/>
      <c r="Q1563" s="1"/>
      <c r="R1563" s="1"/>
      <c r="S1563" s="1"/>
      <c r="T1563" s="1"/>
      <c r="U1563" s="1"/>
      <c r="V1563" s="1"/>
      <c r="W1563" s="1"/>
      <c r="X1563" s="1"/>
      <c r="Y1563" s="1"/>
      <c r="Z1563" s="1"/>
      <c r="AA1563" s="1"/>
      <c r="AB1563" s="1"/>
    </row>
    <row r="1564" spans="1:28" ht="15.75" customHeight="1">
      <c r="A1564" s="1"/>
      <c r="B1564" s="1">
        <v>1569</v>
      </c>
      <c r="C1564" s="3"/>
      <c r="D1564" s="39">
        <v>42507</v>
      </c>
      <c r="E1564" s="3" t="s">
        <v>742</v>
      </c>
      <c r="F1564" s="3" t="s">
        <v>1782</v>
      </c>
      <c r="G1564" s="3"/>
      <c r="H1564" s="3"/>
      <c r="I1564" s="3" t="s">
        <v>1603</v>
      </c>
      <c r="J1564" s="3" t="s">
        <v>698</v>
      </c>
      <c r="K1564" s="3" t="s">
        <v>942</v>
      </c>
      <c r="L1564" s="3" t="s">
        <v>2021</v>
      </c>
      <c r="M1564" s="1"/>
      <c r="N1564" s="1"/>
      <c r="O1564" s="1"/>
      <c r="P1564" s="1"/>
      <c r="Q1564" s="1"/>
      <c r="R1564" s="1"/>
      <c r="S1564" s="1"/>
      <c r="T1564" s="1"/>
      <c r="U1564" s="1"/>
      <c r="V1564" s="1"/>
      <c r="W1564" s="1"/>
      <c r="X1564" s="1"/>
      <c r="Y1564" s="1"/>
      <c r="Z1564" s="1"/>
      <c r="AA1564" s="1"/>
      <c r="AB1564" s="1"/>
    </row>
    <row r="1565" spans="1:28" ht="15.75" customHeight="1">
      <c r="A1565" s="1"/>
      <c r="B1565" s="1">
        <v>1570</v>
      </c>
      <c r="C1565" s="3"/>
      <c r="D1565" s="39">
        <v>42507</v>
      </c>
      <c r="E1565" s="3" t="s">
        <v>742</v>
      </c>
      <c r="F1565" s="3" t="s">
        <v>1782</v>
      </c>
      <c r="G1565" s="3"/>
      <c r="H1565" s="3"/>
      <c r="I1565" s="3" t="s">
        <v>1603</v>
      </c>
      <c r="J1565" s="3" t="s">
        <v>358</v>
      </c>
      <c r="K1565" s="3" t="s">
        <v>1282</v>
      </c>
      <c r="L1565" s="3" t="s">
        <v>2022</v>
      </c>
      <c r="M1565" s="1"/>
      <c r="N1565" s="1"/>
      <c r="O1565" s="1"/>
      <c r="P1565" s="1"/>
      <c r="Q1565" s="1"/>
      <c r="R1565" s="1"/>
      <c r="S1565" s="1"/>
      <c r="T1565" s="1"/>
      <c r="U1565" s="1"/>
      <c r="V1565" s="1"/>
      <c r="W1565" s="1"/>
      <c r="X1565" s="1"/>
      <c r="Y1565" s="1"/>
      <c r="Z1565" s="1"/>
      <c r="AA1565" s="1"/>
      <c r="AB1565" s="1"/>
    </row>
    <row r="1566" spans="1:28" ht="15.75" customHeight="1">
      <c r="A1566" s="1"/>
      <c r="B1566" s="1">
        <v>1571</v>
      </c>
      <c r="C1566" s="3"/>
      <c r="D1566" s="39">
        <v>42507</v>
      </c>
      <c r="E1566" s="3" t="s">
        <v>742</v>
      </c>
      <c r="F1566" s="3" t="s">
        <v>1670</v>
      </c>
      <c r="G1566" s="3"/>
      <c r="H1566" s="3"/>
      <c r="I1566" s="3" t="s">
        <v>1603</v>
      </c>
      <c r="J1566" s="3" t="s">
        <v>358</v>
      </c>
      <c r="K1566" s="3" t="s">
        <v>1282</v>
      </c>
      <c r="L1566" s="3" t="s">
        <v>2023</v>
      </c>
      <c r="M1566" s="1"/>
      <c r="N1566" s="1"/>
      <c r="O1566" s="1"/>
      <c r="P1566" s="1"/>
      <c r="Q1566" s="1"/>
      <c r="R1566" s="1"/>
      <c r="S1566" s="1"/>
      <c r="T1566" s="1"/>
      <c r="U1566" s="1"/>
      <c r="V1566" s="1"/>
      <c r="W1566" s="1"/>
      <c r="X1566" s="1"/>
      <c r="Y1566" s="1"/>
      <c r="Z1566" s="1"/>
      <c r="AA1566" s="1"/>
      <c r="AB1566" s="1"/>
    </row>
    <row r="1567" spans="1:28" ht="15.75" customHeight="1">
      <c r="A1567" s="1"/>
      <c r="B1567" s="1">
        <v>1572</v>
      </c>
      <c r="C1567" s="3"/>
      <c r="D1567" s="39">
        <v>42507</v>
      </c>
      <c r="E1567" s="3" t="s">
        <v>742</v>
      </c>
      <c r="F1567" s="3" t="s">
        <v>1782</v>
      </c>
      <c r="G1567" s="3"/>
      <c r="H1567" s="3"/>
      <c r="I1567" s="3" t="s">
        <v>1603</v>
      </c>
      <c r="J1567" s="3" t="s">
        <v>698</v>
      </c>
      <c r="K1567" s="3" t="s">
        <v>1446</v>
      </c>
      <c r="L1567" s="3" t="s">
        <v>2024</v>
      </c>
      <c r="M1567" s="1"/>
      <c r="N1567" s="1"/>
      <c r="O1567" s="1"/>
      <c r="P1567" s="1"/>
      <c r="Q1567" s="1"/>
      <c r="R1567" s="1"/>
      <c r="S1567" s="1"/>
      <c r="T1567" s="1"/>
      <c r="U1567" s="1"/>
      <c r="V1567" s="1"/>
      <c r="W1567" s="1"/>
      <c r="X1567" s="1"/>
      <c r="Y1567" s="1"/>
      <c r="Z1567" s="1"/>
      <c r="AA1567" s="1"/>
      <c r="AB1567" s="1"/>
    </row>
    <row r="1568" spans="1:28" ht="15.75" customHeight="1">
      <c r="A1568" s="1"/>
      <c r="B1568" s="1">
        <v>1573</v>
      </c>
      <c r="C1568" s="3"/>
      <c r="D1568" s="39">
        <v>42507</v>
      </c>
      <c r="E1568" s="3" t="s">
        <v>742</v>
      </c>
      <c r="F1568" s="3" t="s">
        <v>1648</v>
      </c>
      <c r="G1568" s="3"/>
      <c r="H1568" s="3"/>
      <c r="I1568" s="3" t="s">
        <v>1603</v>
      </c>
      <c r="J1568" s="3"/>
      <c r="K1568" s="3"/>
      <c r="L1568" s="3" t="s">
        <v>2025</v>
      </c>
      <c r="M1568" s="1"/>
      <c r="N1568" s="1"/>
      <c r="O1568" s="1"/>
      <c r="P1568" s="1"/>
      <c r="Q1568" s="1"/>
      <c r="R1568" s="1"/>
      <c r="S1568" s="1"/>
      <c r="T1568" s="1"/>
      <c r="U1568" s="1"/>
      <c r="V1568" s="1"/>
      <c r="W1568" s="1"/>
      <c r="X1568" s="1"/>
      <c r="Y1568" s="1"/>
      <c r="Z1568" s="1"/>
      <c r="AA1568" s="1"/>
      <c r="AB1568" s="1"/>
    </row>
    <row r="1569" spans="1:28" ht="15.75" customHeight="1">
      <c r="A1569" s="1"/>
      <c r="B1569" s="1">
        <v>1574</v>
      </c>
      <c r="C1569" s="3"/>
      <c r="D1569" s="39">
        <v>42509</v>
      </c>
      <c r="E1569" s="3" t="s">
        <v>742</v>
      </c>
      <c r="F1569" s="3" t="s">
        <v>1019</v>
      </c>
      <c r="G1569" s="3"/>
      <c r="H1569" s="3"/>
      <c r="I1569" s="3" t="s">
        <v>1603</v>
      </c>
      <c r="J1569" s="3" t="s">
        <v>358</v>
      </c>
      <c r="K1569" s="3" t="s">
        <v>2026</v>
      </c>
      <c r="L1569" s="3" t="s">
        <v>2027</v>
      </c>
      <c r="M1569" s="1"/>
      <c r="N1569" s="1"/>
      <c r="O1569" s="1"/>
      <c r="P1569" s="1"/>
      <c r="Q1569" s="1"/>
      <c r="R1569" s="1"/>
      <c r="S1569" s="1"/>
      <c r="T1569" s="1"/>
      <c r="U1569" s="1"/>
      <c r="V1569" s="1"/>
      <c r="W1569" s="1"/>
      <c r="X1569" s="1"/>
      <c r="Y1569" s="1"/>
      <c r="Z1569" s="1"/>
      <c r="AA1569" s="1"/>
      <c r="AB1569" s="1"/>
    </row>
    <row r="1570" spans="1:28" ht="15.75" customHeight="1">
      <c r="A1570" s="1"/>
      <c r="B1570" s="1">
        <v>1575</v>
      </c>
      <c r="C1570" s="3"/>
      <c r="D1570" s="39">
        <v>42509</v>
      </c>
      <c r="E1570" s="3" t="s">
        <v>742</v>
      </c>
      <c r="F1570" s="3" t="s">
        <v>1019</v>
      </c>
      <c r="G1570" s="3"/>
      <c r="H1570" s="3"/>
      <c r="I1570" s="3" t="s">
        <v>1603</v>
      </c>
      <c r="J1570" s="3" t="s">
        <v>358</v>
      </c>
      <c r="K1570" s="3" t="s">
        <v>1030</v>
      </c>
      <c r="L1570" s="3" t="s">
        <v>2028</v>
      </c>
      <c r="M1570" s="1"/>
      <c r="N1570" s="1"/>
      <c r="O1570" s="1"/>
      <c r="P1570" s="1"/>
      <c r="Q1570" s="1"/>
      <c r="R1570" s="1"/>
      <c r="S1570" s="1"/>
      <c r="T1570" s="1"/>
      <c r="U1570" s="1"/>
      <c r="V1570" s="1"/>
      <c r="W1570" s="1"/>
      <c r="X1570" s="1"/>
      <c r="Y1570" s="1"/>
      <c r="Z1570" s="1"/>
      <c r="AA1570" s="1"/>
      <c r="AB1570" s="1"/>
    </row>
    <row r="1571" spans="1:28" ht="15.75" customHeight="1">
      <c r="A1571" s="1"/>
      <c r="B1571" s="1">
        <v>1576</v>
      </c>
      <c r="C1571" s="3"/>
      <c r="D1571" s="39">
        <v>42509</v>
      </c>
      <c r="E1571" s="3" t="s">
        <v>742</v>
      </c>
      <c r="F1571" s="3" t="s">
        <v>929</v>
      </c>
      <c r="G1571" s="3"/>
      <c r="H1571" s="3"/>
      <c r="I1571" s="3" t="s">
        <v>1603</v>
      </c>
      <c r="J1571" s="3" t="s">
        <v>358</v>
      </c>
      <c r="K1571" s="3" t="s">
        <v>849</v>
      </c>
      <c r="L1571" s="3" t="s">
        <v>2029</v>
      </c>
      <c r="M1571" s="1"/>
      <c r="N1571" s="1"/>
      <c r="O1571" s="1"/>
      <c r="P1571" s="1"/>
      <c r="Q1571" s="1"/>
      <c r="R1571" s="1"/>
      <c r="S1571" s="1"/>
      <c r="T1571" s="1"/>
      <c r="U1571" s="1"/>
      <c r="V1571" s="1"/>
      <c r="W1571" s="1"/>
      <c r="X1571" s="1"/>
      <c r="Y1571" s="1"/>
      <c r="Z1571" s="1"/>
      <c r="AA1571" s="1"/>
      <c r="AB1571" s="1"/>
    </row>
    <row r="1572" spans="1:28" ht="15.75" customHeight="1">
      <c r="A1572" s="1"/>
      <c r="B1572" s="1">
        <v>1577</v>
      </c>
      <c r="C1572" s="3"/>
      <c r="D1572" s="39">
        <v>42509</v>
      </c>
      <c r="E1572" s="3" t="s">
        <v>742</v>
      </c>
      <c r="F1572" s="3" t="s">
        <v>2030</v>
      </c>
      <c r="G1572" s="3"/>
      <c r="H1572" s="3"/>
      <c r="I1572" s="3" t="s">
        <v>1603</v>
      </c>
      <c r="J1572" s="3" t="s">
        <v>358</v>
      </c>
      <c r="K1572" s="3" t="s">
        <v>1146</v>
      </c>
      <c r="L1572" s="3" t="s">
        <v>2031</v>
      </c>
      <c r="M1572" s="1"/>
      <c r="N1572" s="1"/>
      <c r="O1572" s="1"/>
      <c r="P1572" s="1"/>
      <c r="Q1572" s="1"/>
      <c r="R1572" s="1"/>
      <c r="S1572" s="1"/>
      <c r="T1572" s="1"/>
      <c r="U1572" s="1"/>
      <c r="V1572" s="1"/>
      <c r="W1572" s="1"/>
      <c r="X1572" s="1"/>
      <c r="Y1572" s="1"/>
      <c r="Z1572" s="1"/>
      <c r="AA1572" s="1"/>
      <c r="AB1572" s="1"/>
    </row>
    <row r="1573" spans="1:28" ht="15.75" customHeight="1">
      <c r="A1573" s="1"/>
      <c r="B1573" s="1">
        <v>1578</v>
      </c>
      <c r="C1573" s="3"/>
      <c r="D1573" s="39">
        <v>42509</v>
      </c>
      <c r="E1573" s="3" t="s">
        <v>742</v>
      </c>
      <c r="F1573" s="3" t="s">
        <v>1773</v>
      </c>
      <c r="G1573" s="3"/>
      <c r="H1573" s="3"/>
      <c r="I1573" s="3" t="s">
        <v>1603</v>
      </c>
      <c r="J1573" s="3" t="s">
        <v>358</v>
      </c>
      <c r="K1573" s="3" t="s">
        <v>1414</v>
      </c>
      <c r="L1573" s="3" t="s">
        <v>2032</v>
      </c>
      <c r="M1573" s="1"/>
      <c r="N1573" s="1"/>
      <c r="O1573" s="1"/>
      <c r="P1573" s="1"/>
      <c r="Q1573" s="1"/>
      <c r="R1573" s="1"/>
      <c r="S1573" s="1"/>
      <c r="T1573" s="1"/>
      <c r="U1573" s="1"/>
      <c r="V1573" s="1"/>
      <c r="W1573" s="1"/>
      <c r="X1573" s="1"/>
      <c r="Y1573" s="1"/>
      <c r="Z1573" s="1"/>
      <c r="AA1573" s="1"/>
      <c r="AB1573" s="1"/>
    </row>
    <row r="1574" spans="1:28" ht="15.75" customHeight="1">
      <c r="A1574" s="1"/>
      <c r="B1574" s="1">
        <v>1579</v>
      </c>
      <c r="C1574" s="3"/>
      <c r="D1574" s="39">
        <v>42509</v>
      </c>
      <c r="E1574" s="3" t="s">
        <v>742</v>
      </c>
      <c r="F1574" s="3" t="s">
        <v>1019</v>
      </c>
      <c r="G1574" s="3"/>
      <c r="H1574" s="3"/>
      <c r="I1574" s="3" t="s">
        <v>1603</v>
      </c>
      <c r="J1574" s="3" t="s">
        <v>170</v>
      </c>
      <c r="K1574" s="3" t="s">
        <v>1973</v>
      </c>
      <c r="L1574" s="3" t="s">
        <v>2033</v>
      </c>
      <c r="M1574" s="1"/>
      <c r="N1574" s="1"/>
      <c r="O1574" s="1"/>
      <c r="P1574" s="1"/>
      <c r="Q1574" s="1"/>
      <c r="R1574" s="1"/>
      <c r="S1574" s="1"/>
      <c r="T1574" s="1"/>
      <c r="U1574" s="1"/>
      <c r="V1574" s="1"/>
      <c r="W1574" s="1"/>
      <c r="X1574" s="1"/>
      <c r="Y1574" s="1"/>
      <c r="Z1574" s="1"/>
      <c r="AA1574" s="1"/>
      <c r="AB1574" s="1"/>
    </row>
    <row r="1575" spans="1:28" ht="15.75" customHeight="1">
      <c r="A1575" s="1"/>
      <c r="B1575" s="1">
        <v>1580</v>
      </c>
      <c r="C1575" s="3"/>
      <c r="D1575" s="39">
        <v>42509</v>
      </c>
      <c r="E1575" s="3" t="s">
        <v>742</v>
      </c>
      <c r="F1575" s="3" t="s">
        <v>929</v>
      </c>
      <c r="G1575" s="3"/>
      <c r="H1575" s="3"/>
      <c r="I1575" s="3" t="s">
        <v>1603</v>
      </c>
      <c r="J1575" s="3" t="s">
        <v>358</v>
      </c>
      <c r="K1575" s="3" t="s">
        <v>1030</v>
      </c>
      <c r="L1575" s="3" t="s">
        <v>2034</v>
      </c>
      <c r="M1575" s="1"/>
      <c r="N1575" s="1"/>
      <c r="O1575" s="1"/>
      <c r="P1575" s="1"/>
      <c r="Q1575" s="1"/>
      <c r="R1575" s="1"/>
      <c r="S1575" s="1"/>
      <c r="T1575" s="1"/>
      <c r="U1575" s="1"/>
      <c r="V1575" s="1"/>
      <c r="W1575" s="1"/>
      <c r="X1575" s="1"/>
      <c r="Y1575" s="1"/>
      <c r="Z1575" s="1"/>
      <c r="AA1575" s="1"/>
      <c r="AB1575" s="1"/>
    </row>
    <row r="1576" spans="1:28" ht="15.75" customHeight="1">
      <c r="A1576" s="1"/>
      <c r="B1576" s="1">
        <v>1581</v>
      </c>
      <c r="C1576" s="3"/>
      <c r="D1576" s="39">
        <v>42509</v>
      </c>
      <c r="E1576" s="3" t="s">
        <v>742</v>
      </c>
      <c r="F1576" s="3" t="s">
        <v>1773</v>
      </c>
      <c r="G1576" s="3"/>
      <c r="H1576" s="3"/>
      <c r="I1576" s="3" t="s">
        <v>1603</v>
      </c>
      <c r="J1576" s="3" t="s">
        <v>358</v>
      </c>
      <c r="K1576" s="3" t="s">
        <v>1460</v>
      </c>
      <c r="L1576" s="3" t="s">
        <v>2035</v>
      </c>
      <c r="M1576" s="1"/>
      <c r="N1576" s="1"/>
      <c r="O1576" s="1"/>
      <c r="P1576" s="1"/>
      <c r="Q1576" s="1"/>
      <c r="R1576" s="1"/>
      <c r="S1576" s="1"/>
      <c r="T1576" s="1"/>
      <c r="U1576" s="1"/>
      <c r="V1576" s="1"/>
      <c r="W1576" s="1"/>
      <c r="X1576" s="1"/>
      <c r="Y1576" s="1"/>
      <c r="Z1576" s="1"/>
      <c r="AA1576" s="1"/>
      <c r="AB1576" s="1"/>
    </row>
    <row r="1577" spans="1:28" ht="15.75" customHeight="1">
      <c r="A1577" s="1"/>
      <c r="B1577" s="1">
        <v>1582</v>
      </c>
      <c r="C1577" s="3"/>
      <c r="D1577" s="39">
        <v>42509</v>
      </c>
      <c r="E1577" s="3" t="s">
        <v>742</v>
      </c>
      <c r="F1577" s="3" t="s">
        <v>2030</v>
      </c>
      <c r="G1577" s="3"/>
      <c r="H1577" s="3"/>
      <c r="I1577" s="3" t="s">
        <v>1603</v>
      </c>
      <c r="J1577" s="3" t="s">
        <v>358</v>
      </c>
      <c r="K1577" s="3" t="s">
        <v>2036</v>
      </c>
      <c r="L1577" s="3" t="s">
        <v>2037</v>
      </c>
      <c r="M1577" s="1"/>
      <c r="N1577" s="1"/>
      <c r="O1577" s="1"/>
      <c r="P1577" s="1"/>
      <c r="Q1577" s="1"/>
      <c r="R1577" s="1"/>
      <c r="S1577" s="1"/>
      <c r="T1577" s="1"/>
      <c r="U1577" s="1"/>
      <c r="V1577" s="1"/>
      <c r="W1577" s="1"/>
      <c r="X1577" s="1"/>
      <c r="Y1577" s="1"/>
      <c r="Z1577" s="1"/>
      <c r="AA1577" s="1"/>
      <c r="AB1577" s="1"/>
    </row>
    <row r="1578" spans="1:28" ht="15.75" customHeight="1">
      <c r="A1578" s="1"/>
      <c r="B1578" s="1">
        <v>1583</v>
      </c>
      <c r="C1578" s="3"/>
      <c r="D1578" s="39">
        <v>42509</v>
      </c>
      <c r="E1578" s="3" t="s">
        <v>742</v>
      </c>
      <c r="F1578" s="3" t="s">
        <v>2038</v>
      </c>
      <c r="G1578" s="3"/>
      <c r="H1578" s="3"/>
      <c r="I1578" s="3" t="s">
        <v>1603</v>
      </c>
      <c r="J1578" s="3" t="s">
        <v>698</v>
      </c>
      <c r="K1578" s="3" t="s">
        <v>942</v>
      </c>
      <c r="L1578" s="3" t="s">
        <v>2039</v>
      </c>
      <c r="M1578" s="1"/>
      <c r="N1578" s="1"/>
      <c r="O1578" s="1"/>
      <c r="P1578" s="1"/>
      <c r="Q1578" s="1"/>
      <c r="R1578" s="1"/>
      <c r="S1578" s="1"/>
      <c r="T1578" s="1"/>
      <c r="U1578" s="1"/>
      <c r="V1578" s="1"/>
      <c r="W1578" s="1"/>
      <c r="X1578" s="1"/>
      <c r="Y1578" s="1"/>
      <c r="Z1578" s="1"/>
      <c r="AA1578" s="1"/>
      <c r="AB1578" s="1"/>
    </row>
    <row r="1579" spans="1:28" ht="15.75" customHeight="1">
      <c r="A1579" s="1"/>
      <c r="B1579" s="1">
        <v>1584</v>
      </c>
      <c r="C1579" s="3"/>
      <c r="D1579" s="39">
        <v>42509</v>
      </c>
      <c r="E1579" s="3" t="s">
        <v>742</v>
      </c>
      <c r="F1579" s="3" t="s">
        <v>2030</v>
      </c>
      <c r="G1579" s="3"/>
      <c r="H1579" s="3"/>
      <c r="I1579" s="3" t="s">
        <v>1603</v>
      </c>
      <c r="J1579" s="3" t="s">
        <v>698</v>
      </c>
      <c r="K1579" s="3" t="s">
        <v>1146</v>
      </c>
      <c r="L1579" s="3" t="s">
        <v>2040</v>
      </c>
      <c r="M1579" s="1"/>
      <c r="N1579" s="1"/>
      <c r="O1579" s="1"/>
      <c r="P1579" s="1"/>
      <c r="Q1579" s="1"/>
      <c r="R1579" s="1"/>
      <c r="S1579" s="1"/>
      <c r="T1579" s="1"/>
      <c r="U1579" s="1"/>
      <c r="V1579" s="1"/>
      <c r="W1579" s="1"/>
      <c r="X1579" s="1"/>
      <c r="Y1579" s="1"/>
      <c r="Z1579" s="1"/>
      <c r="AA1579" s="1"/>
      <c r="AB1579" s="1"/>
    </row>
    <row r="1580" spans="1:28" ht="15.75" customHeight="1">
      <c r="A1580" s="1"/>
      <c r="B1580" s="1">
        <v>1585</v>
      </c>
      <c r="C1580" s="3"/>
      <c r="D1580" s="39">
        <v>42509</v>
      </c>
      <c r="E1580" s="3" t="s">
        <v>742</v>
      </c>
      <c r="F1580" s="3" t="s">
        <v>2000</v>
      </c>
      <c r="G1580" s="3"/>
      <c r="H1580" s="3"/>
      <c r="I1580" s="3" t="s">
        <v>1603</v>
      </c>
      <c r="J1580" s="3" t="s">
        <v>358</v>
      </c>
      <c r="K1580" s="3" t="s">
        <v>887</v>
      </c>
      <c r="L1580" s="3" t="s">
        <v>2041</v>
      </c>
      <c r="M1580" s="1"/>
      <c r="N1580" s="1"/>
      <c r="O1580" s="1"/>
      <c r="P1580" s="1"/>
      <c r="Q1580" s="1"/>
      <c r="R1580" s="1"/>
      <c r="S1580" s="1"/>
      <c r="T1580" s="1"/>
      <c r="U1580" s="1"/>
      <c r="V1580" s="1"/>
      <c r="W1580" s="1"/>
      <c r="X1580" s="1"/>
      <c r="Y1580" s="1"/>
      <c r="Z1580" s="1"/>
      <c r="AA1580" s="1"/>
      <c r="AB1580" s="1"/>
    </row>
    <row r="1581" spans="1:28" ht="15.75" customHeight="1">
      <c r="A1581" s="1"/>
      <c r="B1581" s="1">
        <v>1586</v>
      </c>
      <c r="C1581" s="3"/>
      <c r="D1581" s="39">
        <v>42509</v>
      </c>
      <c r="E1581" s="3" t="s">
        <v>742</v>
      </c>
      <c r="F1581" s="3" t="s">
        <v>2042</v>
      </c>
      <c r="G1581" s="3"/>
      <c r="H1581" s="3"/>
      <c r="I1581" s="3" t="s">
        <v>1603</v>
      </c>
      <c r="J1581" s="3" t="s">
        <v>150</v>
      </c>
      <c r="K1581" s="3" t="s">
        <v>1460</v>
      </c>
      <c r="L1581" s="3" t="s">
        <v>2043</v>
      </c>
      <c r="M1581" s="1"/>
      <c r="N1581" s="1"/>
      <c r="O1581" s="1"/>
      <c r="P1581" s="1"/>
      <c r="Q1581" s="1"/>
      <c r="R1581" s="1"/>
      <c r="S1581" s="1"/>
      <c r="T1581" s="1"/>
      <c r="U1581" s="1"/>
      <c r="V1581" s="1"/>
      <c r="W1581" s="1"/>
      <c r="X1581" s="1"/>
      <c r="Y1581" s="1"/>
      <c r="Z1581" s="1"/>
      <c r="AA1581" s="1"/>
      <c r="AB1581" s="1"/>
    </row>
    <row r="1582" spans="1:28" ht="15.75" customHeight="1">
      <c r="A1582" s="1"/>
      <c r="B1582" s="1">
        <v>1587</v>
      </c>
      <c r="C1582" s="3"/>
      <c r="D1582" s="39">
        <v>42509</v>
      </c>
      <c r="E1582" s="3" t="s">
        <v>742</v>
      </c>
      <c r="F1582" s="3" t="s">
        <v>1773</v>
      </c>
      <c r="G1582" s="3"/>
      <c r="H1582" s="3"/>
      <c r="I1582" s="3" t="s">
        <v>1603</v>
      </c>
      <c r="J1582" s="3" t="s">
        <v>698</v>
      </c>
      <c r="K1582" s="3" t="s">
        <v>1414</v>
      </c>
      <c r="L1582" s="3" t="s">
        <v>2044</v>
      </c>
      <c r="M1582" s="1"/>
      <c r="N1582" s="1"/>
      <c r="O1582" s="1"/>
      <c r="P1582" s="1"/>
      <c r="Q1582" s="1"/>
      <c r="R1582" s="1"/>
      <c r="S1582" s="1"/>
      <c r="T1582" s="1"/>
      <c r="U1582" s="1"/>
      <c r="V1582" s="1"/>
      <c r="W1582" s="1"/>
      <c r="X1582" s="1"/>
      <c r="Y1582" s="1"/>
      <c r="Z1582" s="1"/>
      <c r="AA1582" s="1"/>
      <c r="AB1582" s="1"/>
    </row>
    <row r="1583" spans="1:28" ht="15.75" customHeight="1">
      <c r="A1583" s="1"/>
      <c r="B1583" s="1">
        <v>1588</v>
      </c>
      <c r="C1583" s="3"/>
      <c r="D1583" s="39">
        <v>42509</v>
      </c>
      <c r="E1583" s="3" t="s">
        <v>742</v>
      </c>
      <c r="F1583" s="3" t="s">
        <v>1773</v>
      </c>
      <c r="G1583" s="3"/>
      <c r="H1583" s="3"/>
      <c r="I1583" s="3" t="s">
        <v>1603</v>
      </c>
      <c r="J1583" s="3" t="s">
        <v>698</v>
      </c>
      <c r="K1583" s="3" t="s">
        <v>2036</v>
      </c>
      <c r="L1583" s="3" t="s">
        <v>2045</v>
      </c>
      <c r="M1583" s="1"/>
      <c r="N1583" s="1"/>
      <c r="O1583" s="1"/>
      <c r="P1583" s="1"/>
      <c r="Q1583" s="1"/>
      <c r="R1583" s="1"/>
      <c r="S1583" s="1"/>
      <c r="T1583" s="1"/>
      <c r="U1583" s="1"/>
      <c r="V1583" s="1"/>
      <c r="W1583" s="1"/>
      <c r="X1583" s="1"/>
      <c r="Y1583" s="1"/>
      <c r="Z1583" s="1"/>
      <c r="AA1583" s="1"/>
      <c r="AB1583" s="1"/>
    </row>
    <row r="1584" spans="1:28" ht="15.75" customHeight="1">
      <c r="A1584" s="1"/>
      <c r="B1584" s="1">
        <v>1589</v>
      </c>
      <c r="C1584" s="3"/>
      <c r="D1584" s="39">
        <v>42509</v>
      </c>
      <c r="E1584" s="3" t="s">
        <v>742</v>
      </c>
      <c r="F1584" s="3" t="s">
        <v>1773</v>
      </c>
      <c r="G1584" s="3"/>
      <c r="H1584" s="3"/>
      <c r="I1584" s="3" t="s">
        <v>1603</v>
      </c>
      <c r="J1584" s="3" t="s">
        <v>358</v>
      </c>
      <c r="K1584" s="3"/>
      <c r="L1584" s="3" t="s">
        <v>2046</v>
      </c>
      <c r="M1584" s="1"/>
      <c r="N1584" s="1"/>
      <c r="O1584" s="1"/>
      <c r="P1584" s="1"/>
      <c r="Q1584" s="1"/>
      <c r="R1584" s="1"/>
      <c r="S1584" s="1"/>
      <c r="T1584" s="1"/>
      <c r="U1584" s="1"/>
      <c r="V1584" s="1"/>
      <c r="W1584" s="1"/>
      <c r="X1584" s="1"/>
      <c r="Y1584" s="1"/>
      <c r="Z1584" s="1"/>
      <c r="AA1584" s="1"/>
      <c r="AB1584" s="1"/>
    </row>
    <row r="1585" spans="1:28" ht="15.75" customHeight="1">
      <c r="A1585" s="1"/>
      <c r="B1585" s="1">
        <v>1590</v>
      </c>
      <c r="C1585" s="3"/>
      <c r="D1585" s="39">
        <v>42508</v>
      </c>
      <c r="E1585" s="3" t="s">
        <v>701</v>
      </c>
      <c r="F1585" s="3" t="s">
        <v>2047</v>
      </c>
      <c r="G1585" s="3"/>
      <c r="H1585" s="3"/>
      <c r="I1585" s="3" t="s">
        <v>1468</v>
      </c>
      <c r="J1585" s="3"/>
      <c r="K1585" s="3" t="s">
        <v>1093</v>
      </c>
      <c r="L1585" s="3" t="s">
        <v>2048</v>
      </c>
      <c r="M1585" s="1"/>
      <c r="N1585" s="1"/>
      <c r="O1585" s="1"/>
      <c r="P1585" s="1"/>
      <c r="Q1585" s="1"/>
      <c r="R1585" s="1"/>
      <c r="S1585" s="1"/>
      <c r="T1585" s="1"/>
      <c r="U1585" s="1"/>
      <c r="V1585" s="1"/>
      <c r="W1585" s="1"/>
      <c r="X1585" s="1"/>
      <c r="Y1585" s="1"/>
      <c r="Z1585" s="1"/>
      <c r="AA1585" s="1"/>
      <c r="AB1585" s="1"/>
    </row>
    <row r="1586" spans="1:28" ht="15.75" customHeight="1">
      <c r="A1586" s="1"/>
      <c r="B1586" s="1">
        <v>1591</v>
      </c>
      <c r="C1586" s="3"/>
      <c r="D1586" s="39">
        <v>42508</v>
      </c>
      <c r="E1586" s="3" t="s">
        <v>701</v>
      </c>
      <c r="F1586" s="3" t="s">
        <v>2047</v>
      </c>
      <c r="G1586" s="3"/>
      <c r="H1586" s="3"/>
      <c r="I1586" s="3" t="s">
        <v>1468</v>
      </c>
      <c r="J1586" s="3"/>
      <c r="K1586" s="3"/>
      <c r="L1586" s="3" t="s">
        <v>2049</v>
      </c>
      <c r="M1586" s="1"/>
      <c r="N1586" s="1"/>
      <c r="O1586" s="1"/>
      <c r="P1586" s="1"/>
      <c r="Q1586" s="1"/>
      <c r="R1586" s="1"/>
      <c r="S1586" s="1"/>
      <c r="T1586" s="1"/>
      <c r="U1586" s="1"/>
      <c r="V1586" s="1"/>
      <c r="W1586" s="1"/>
      <c r="X1586" s="1"/>
      <c r="Y1586" s="1"/>
      <c r="Z1586" s="1"/>
      <c r="AA1586" s="1"/>
      <c r="AB1586" s="1"/>
    </row>
    <row r="1587" spans="1:28" ht="15.75" customHeight="1">
      <c r="A1587" s="1"/>
      <c r="B1587" s="1">
        <v>1592</v>
      </c>
      <c r="C1587" s="3"/>
      <c r="D1587" s="39">
        <v>42508</v>
      </c>
      <c r="E1587" s="3" t="s">
        <v>701</v>
      </c>
      <c r="F1587" s="3" t="s">
        <v>2047</v>
      </c>
      <c r="G1587" s="3"/>
      <c r="H1587" s="3"/>
      <c r="I1587" s="3" t="s">
        <v>1468</v>
      </c>
      <c r="J1587" s="3"/>
      <c r="K1587" s="3"/>
      <c r="L1587" s="3" t="s">
        <v>2050</v>
      </c>
      <c r="M1587" s="1"/>
      <c r="N1587" s="1"/>
      <c r="O1587" s="1"/>
      <c r="P1587" s="1"/>
      <c r="Q1587" s="1"/>
      <c r="R1587" s="1"/>
      <c r="S1587" s="1"/>
      <c r="T1587" s="1"/>
      <c r="U1587" s="1"/>
      <c r="V1587" s="1"/>
      <c r="W1587" s="1"/>
      <c r="X1587" s="1"/>
      <c r="Y1587" s="1"/>
      <c r="Z1587" s="1"/>
      <c r="AA1587" s="1"/>
      <c r="AB1587" s="1"/>
    </row>
    <row r="1588" spans="1:28" ht="15.75" customHeight="1">
      <c r="A1588" s="1"/>
      <c r="B1588" s="1">
        <v>1593</v>
      </c>
      <c r="C1588" s="3"/>
      <c r="D1588" s="39">
        <v>42508</v>
      </c>
      <c r="E1588" s="3" t="s">
        <v>701</v>
      </c>
      <c r="F1588" s="3" t="s">
        <v>2047</v>
      </c>
      <c r="G1588" s="3"/>
      <c r="H1588" s="3"/>
      <c r="I1588" s="3" t="s">
        <v>1468</v>
      </c>
      <c r="J1588" s="3" t="s">
        <v>395</v>
      </c>
      <c r="K1588" s="3"/>
      <c r="L1588" s="3" t="s">
        <v>2051</v>
      </c>
      <c r="M1588" s="1"/>
      <c r="N1588" s="1"/>
      <c r="O1588" s="1"/>
      <c r="P1588" s="1"/>
      <c r="Q1588" s="1"/>
      <c r="R1588" s="1"/>
      <c r="S1588" s="1"/>
      <c r="T1588" s="1"/>
      <c r="U1588" s="1"/>
      <c r="V1588" s="1"/>
      <c r="W1588" s="1"/>
      <c r="X1588" s="1"/>
      <c r="Y1588" s="1"/>
      <c r="Z1588" s="1"/>
      <c r="AA1588" s="1"/>
      <c r="AB1588" s="1"/>
    </row>
    <row r="1589" spans="1:28" ht="15.75" customHeight="1">
      <c r="A1589" s="1"/>
      <c r="B1589" s="1">
        <v>1594</v>
      </c>
      <c r="C1589" s="3"/>
      <c r="D1589" s="39">
        <v>42508</v>
      </c>
      <c r="E1589" s="3" t="s">
        <v>701</v>
      </c>
      <c r="F1589" s="3" t="s">
        <v>2047</v>
      </c>
      <c r="G1589" s="3"/>
      <c r="H1589" s="3"/>
      <c r="I1589" s="3" t="s">
        <v>1468</v>
      </c>
      <c r="J1589" s="3"/>
      <c r="K1589" s="3"/>
      <c r="L1589" s="3" t="s">
        <v>2052</v>
      </c>
      <c r="M1589" s="1"/>
      <c r="N1589" s="1"/>
      <c r="O1589" s="1"/>
      <c r="P1589" s="1"/>
      <c r="Q1589" s="1"/>
      <c r="R1589" s="1"/>
      <c r="S1589" s="1"/>
      <c r="T1589" s="1"/>
      <c r="U1589" s="1"/>
      <c r="V1589" s="1"/>
      <c r="W1589" s="1"/>
      <c r="X1589" s="1"/>
      <c r="Y1589" s="1"/>
      <c r="Z1589" s="1"/>
      <c r="AA1589" s="1"/>
      <c r="AB1589" s="1"/>
    </row>
    <row r="1590" spans="1:28" ht="15.75" customHeight="1">
      <c r="A1590" s="1"/>
      <c r="B1590" s="1">
        <v>1595</v>
      </c>
      <c r="C1590" s="3"/>
      <c r="D1590" s="39">
        <v>42508</v>
      </c>
      <c r="E1590" s="3" t="s">
        <v>701</v>
      </c>
      <c r="F1590" s="3" t="s">
        <v>2047</v>
      </c>
      <c r="G1590" s="3"/>
      <c r="H1590" s="3"/>
      <c r="I1590" s="3" t="s">
        <v>1468</v>
      </c>
      <c r="J1590" s="3" t="s">
        <v>1184</v>
      </c>
      <c r="K1590" s="3"/>
      <c r="L1590" s="3" t="s">
        <v>2053</v>
      </c>
      <c r="M1590" s="1"/>
      <c r="N1590" s="1"/>
      <c r="O1590" s="1"/>
      <c r="P1590" s="1"/>
      <c r="Q1590" s="1"/>
      <c r="R1590" s="1"/>
      <c r="S1590" s="1"/>
      <c r="T1590" s="1"/>
      <c r="U1590" s="1"/>
      <c r="V1590" s="1"/>
      <c r="W1590" s="1"/>
      <c r="X1590" s="1"/>
      <c r="Y1590" s="1"/>
      <c r="Z1590" s="1"/>
      <c r="AA1590" s="1"/>
      <c r="AB1590" s="1"/>
    </row>
    <row r="1591" spans="1:28" ht="15.75" customHeight="1">
      <c r="A1591" s="1"/>
      <c r="B1591" s="1">
        <v>1596</v>
      </c>
      <c r="C1591" s="3"/>
      <c r="D1591" s="39">
        <v>42508</v>
      </c>
      <c r="E1591" s="3" t="s">
        <v>701</v>
      </c>
      <c r="F1591" s="3" t="s">
        <v>2047</v>
      </c>
      <c r="G1591" s="3"/>
      <c r="H1591" s="3"/>
      <c r="I1591" s="3" t="s">
        <v>1468</v>
      </c>
      <c r="J1591" s="3"/>
      <c r="K1591" s="3"/>
      <c r="L1591" s="3" t="s">
        <v>2054</v>
      </c>
      <c r="M1591" s="1"/>
      <c r="N1591" s="1"/>
      <c r="O1591" s="1"/>
      <c r="P1591" s="1"/>
      <c r="Q1591" s="1"/>
      <c r="R1591" s="1"/>
      <c r="S1591" s="1"/>
      <c r="T1591" s="1"/>
      <c r="U1591" s="1"/>
      <c r="V1591" s="1"/>
      <c r="W1591" s="1"/>
      <c r="X1591" s="1"/>
      <c r="Y1591" s="1"/>
      <c r="Z1591" s="1"/>
      <c r="AA1591" s="1"/>
      <c r="AB1591" s="1"/>
    </row>
    <row r="1592" spans="1:28" ht="15.75" customHeight="1">
      <c r="A1592" s="1"/>
      <c r="B1592" s="1">
        <v>1597</v>
      </c>
      <c r="C1592" s="3"/>
      <c r="D1592" s="39">
        <v>42508</v>
      </c>
      <c r="E1592" s="3" t="s">
        <v>701</v>
      </c>
      <c r="F1592" s="3" t="s">
        <v>2055</v>
      </c>
      <c r="G1592" s="3"/>
      <c r="H1592" s="3"/>
      <c r="I1592" s="3" t="s">
        <v>1468</v>
      </c>
      <c r="J1592" s="3" t="s">
        <v>395</v>
      </c>
      <c r="K1592" s="3"/>
      <c r="L1592" s="3" t="s">
        <v>2056</v>
      </c>
      <c r="M1592" s="1"/>
      <c r="N1592" s="1"/>
      <c r="O1592" s="1"/>
      <c r="P1592" s="1"/>
      <c r="Q1592" s="1"/>
      <c r="R1592" s="1"/>
      <c r="S1592" s="1"/>
      <c r="T1592" s="1"/>
      <c r="U1592" s="1"/>
      <c r="V1592" s="1"/>
      <c r="W1592" s="1"/>
      <c r="X1592" s="1"/>
      <c r="Y1592" s="1"/>
      <c r="Z1592" s="1"/>
      <c r="AA1592" s="1"/>
      <c r="AB1592" s="1"/>
    </row>
    <row r="1593" spans="1:28" ht="15.75" customHeight="1">
      <c r="A1593" s="1"/>
      <c r="B1593" s="1">
        <v>1598</v>
      </c>
      <c r="C1593" s="3"/>
      <c r="D1593" s="39">
        <v>42508</v>
      </c>
      <c r="E1593" s="3" t="s">
        <v>701</v>
      </c>
      <c r="F1593" s="3" t="s">
        <v>2055</v>
      </c>
      <c r="G1593" s="3"/>
      <c r="H1593" s="3"/>
      <c r="I1593" s="3" t="s">
        <v>1468</v>
      </c>
      <c r="J1593" s="3" t="s">
        <v>395</v>
      </c>
      <c r="K1593" s="3"/>
      <c r="L1593" s="3" t="s">
        <v>2057</v>
      </c>
      <c r="M1593" s="1"/>
      <c r="N1593" s="1"/>
      <c r="O1593" s="1"/>
      <c r="P1593" s="1"/>
      <c r="Q1593" s="1"/>
      <c r="R1593" s="1"/>
      <c r="S1593" s="1"/>
      <c r="T1593" s="1"/>
      <c r="U1593" s="1"/>
      <c r="V1593" s="1"/>
      <c r="W1593" s="1"/>
      <c r="X1593" s="1"/>
      <c r="Y1593" s="1"/>
      <c r="Z1593" s="1"/>
      <c r="AA1593" s="1"/>
      <c r="AB1593" s="1"/>
    </row>
    <row r="1594" spans="1:28" ht="15.75" customHeight="1">
      <c r="A1594" s="1"/>
      <c r="B1594" s="1">
        <v>1599</v>
      </c>
      <c r="C1594" s="3"/>
      <c r="D1594" s="39">
        <v>42508</v>
      </c>
      <c r="E1594" s="3" t="s">
        <v>701</v>
      </c>
      <c r="F1594" s="3" t="s">
        <v>2058</v>
      </c>
      <c r="G1594" s="3"/>
      <c r="H1594" s="3"/>
      <c r="I1594" s="3" t="s">
        <v>1468</v>
      </c>
      <c r="J1594" s="3"/>
      <c r="K1594" s="3"/>
      <c r="L1594" s="3" t="s">
        <v>2059</v>
      </c>
      <c r="M1594" s="1"/>
      <c r="N1594" s="1"/>
      <c r="O1594" s="1"/>
      <c r="P1594" s="1"/>
      <c r="Q1594" s="1"/>
      <c r="R1594" s="1"/>
      <c r="S1594" s="1"/>
      <c r="T1594" s="1"/>
      <c r="U1594" s="1"/>
      <c r="V1594" s="1"/>
      <c r="W1594" s="1"/>
      <c r="X1594" s="1"/>
      <c r="Y1594" s="1"/>
      <c r="Z1594" s="1"/>
      <c r="AA1594" s="1"/>
      <c r="AB1594" s="1"/>
    </row>
    <row r="1595" spans="1:28" ht="15.75" customHeight="1">
      <c r="A1595" s="1"/>
      <c r="B1595" s="1">
        <v>1600</v>
      </c>
      <c r="C1595" s="3"/>
      <c r="D1595" s="39">
        <v>42508</v>
      </c>
      <c r="E1595" s="3" t="s">
        <v>701</v>
      </c>
      <c r="F1595" s="3" t="s">
        <v>2060</v>
      </c>
      <c r="G1595" s="3"/>
      <c r="H1595" s="3"/>
      <c r="I1595" s="3" t="s">
        <v>1167</v>
      </c>
      <c r="J1595" s="3" t="s">
        <v>1486</v>
      </c>
      <c r="K1595" s="3"/>
      <c r="L1595" s="3" t="s">
        <v>2061</v>
      </c>
      <c r="M1595" s="1"/>
      <c r="N1595" s="1"/>
      <c r="O1595" s="1"/>
      <c r="P1595" s="1"/>
      <c r="Q1595" s="1"/>
      <c r="R1595" s="1"/>
      <c r="S1595" s="1"/>
      <c r="T1595" s="1"/>
      <c r="U1595" s="1"/>
      <c r="V1595" s="1"/>
      <c r="W1595" s="1"/>
      <c r="X1595" s="1"/>
      <c r="Y1595" s="1"/>
      <c r="Z1595" s="1"/>
      <c r="AA1595" s="1"/>
      <c r="AB1595" s="1"/>
    </row>
    <row r="1596" spans="1:28" ht="15.75" customHeight="1">
      <c r="A1596" s="1"/>
      <c r="B1596" s="1">
        <v>1601</v>
      </c>
      <c r="C1596" s="3"/>
      <c r="D1596" s="39">
        <v>42508</v>
      </c>
      <c r="E1596" s="3" t="s">
        <v>701</v>
      </c>
      <c r="F1596" s="3" t="s">
        <v>2060</v>
      </c>
      <c r="G1596" s="3"/>
      <c r="H1596" s="3"/>
      <c r="I1596" s="3" t="s">
        <v>1167</v>
      </c>
      <c r="J1596" s="3" t="s">
        <v>395</v>
      </c>
      <c r="K1596" s="3"/>
      <c r="L1596" s="3" t="s">
        <v>2062</v>
      </c>
      <c r="M1596" s="1"/>
      <c r="N1596" s="1"/>
      <c r="O1596" s="1"/>
      <c r="P1596" s="1"/>
      <c r="Q1596" s="1"/>
      <c r="R1596" s="1"/>
      <c r="S1596" s="1"/>
      <c r="T1596" s="1"/>
      <c r="U1596" s="1"/>
      <c r="V1596" s="1"/>
      <c r="W1596" s="1"/>
      <c r="X1596" s="1"/>
      <c r="Y1596" s="1"/>
      <c r="Z1596" s="1"/>
      <c r="AA1596" s="1"/>
      <c r="AB1596" s="1"/>
    </row>
    <row r="1597" spans="1:28" ht="15.75" customHeight="1">
      <c r="A1597" s="1"/>
      <c r="B1597" s="1">
        <v>1602</v>
      </c>
      <c r="C1597" s="3"/>
      <c r="D1597" s="39">
        <v>42508</v>
      </c>
      <c r="E1597" s="3" t="s">
        <v>701</v>
      </c>
      <c r="F1597" s="3" t="s">
        <v>2060</v>
      </c>
      <c r="G1597" s="3"/>
      <c r="H1597" s="3"/>
      <c r="I1597" s="3" t="s">
        <v>1167</v>
      </c>
      <c r="J1597" s="3" t="s">
        <v>395</v>
      </c>
      <c r="K1597" s="3"/>
      <c r="L1597" s="3" t="s">
        <v>2063</v>
      </c>
      <c r="M1597" s="1"/>
      <c r="N1597" s="1"/>
      <c r="O1597" s="1"/>
      <c r="P1597" s="1"/>
      <c r="Q1597" s="1"/>
      <c r="R1597" s="1"/>
      <c r="S1597" s="1"/>
      <c r="T1597" s="1"/>
      <c r="U1597" s="1"/>
      <c r="V1597" s="1"/>
      <c r="W1597" s="1"/>
      <c r="X1597" s="1"/>
      <c r="Y1597" s="1"/>
      <c r="Z1597" s="1"/>
      <c r="AA1597" s="1"/>
      <c r="AB1597" s="1"/>
    </row>
    <row r="1598" spans="1:28" ht="15.75" customHeight="1">
      <c r="A1598" s="1"/>
      <c r="B1598" s="1">
        <v>1603</v>
      </c>
      <c r="C1598" s="3"/>
      <c r="D1598" s="39">
        <v>42508</v>
      </c>
      <c r="E1598" s="3" t="s">
        <v>701</v>
      </c>
      <c r="F1598" s="3" t="s">
        <v>2060</v>
      </c>
      <c r="G1598" s="3"/>
      <c r="H1598" s="3"/>
      <c r="I1598" s="3" t="s">
        <v>1167</v>
      </c>
      <c r="J1598" s="3" t="s">
        <v>395</v>
      </c>
      <c r="K1598" s="3"/>
      <c r="L1598" s="3" t="s">
        <v>2064</v>
      </c>
      <c r="M1598" s="1"/>
      <c r="N1598" s="1"/>
      <c r="O1598" s="1"/>
      <c r="P1598" s="1"/>
      <c r="Q1598" s="1"/>
      <c r="R1598" s="1"/>
      <c r="S1598" s="1"/>
      <c r="T1598" s="1"/>
      <c r="U1598" s="1"/>
      <c r="V1598" s="1"/>
      <c r="W1598" s="1"/>
      <c r="X1598" s="1"/>
      <c r="Y1598" s="1"/>
      <c r="Z1598" s="1"/>
      <c r="AA1598" s="1"/>
      <c r="AB1598" s="1"/>
    </row>
    <row r="1599" spans="1:28" ht="15.75" customHeight="1">
      <c r="A1599" s="1"/>
      <c r="B1599" s="1">
        <v>1604</v>
      </c>
      <c r="C1599" s="3"/>
      <c r="D1599" s="39">
        <v>42508</v>
      </c>
      <c r="E1599" s="3" t="s">
        <v>701</v>
      </c>
      <c r="F1599" s="3" t="s">
        <v>2065</v>
      </c>
      <c r="G1599" s="3"/>
      <c r="H1599" s="3"/>
      <c r="I1599" s="3" t="s">
        <v>1167</v>
      </c>
      <c r="J1599" s="3" t="s">
        <v>395</v>
      </c>
      <c r="K1599" s="3"/>
      <c r="L1599" s="3" t="s">
        <v>2066</v>
      </c>
      <c r="M1599" s="1"/>
      <c r="N1599" s="1"/>
      <c r="O1599" s="1"/>
      <c r="P1599" s="1"/>
      <c r="Q1599" s="1"/>
      <c r="R1599" s="1"/>
      <c r="S1599" s="1"/>
      <c r="T1599" s="1"/>
      <c r="U1599" s="1"/>
      <c r="V1599" s="1"/>
      <c r="W1599" s="1"/>
      <c r="X1599" s="1"/>
      <c r="Y1599" s="1"/>
      <c r="Z1599" s="1"/>
      <c r="AA1599" s="1"/>
      <c r="AB1599" s="1"/>
    </row>
    <row r="1600" spans="1:28" ht="15.75" customHeight="1">
      <c r="A1600" s="1"/>
      <c r="B1600" s="1">
        <v>1605</v>
      </c>
      <c r="C1600" s="3"/>
      <c r="D1600" s="39">
        <v>42508</v>
      </c>
      <c r="E1600" s="3" t="s">
        <v>701</v>
      </c>
      <c r="F1600" s="3" t="s">
        <v>2065</v>
      </c>
      <c r="G1600" s="3"/>
      <c r="H1600" s="3"/>
      <c r="I1600" s="3" t="s">
        <v>1167</v>
      </c>
      <c r="J1600" s="3" t="s">
        <v>395</v>
      </c>
      <c r="K1600" s="3"/>
      <c r="L1600" s="3" t="s">
        <v>2067</v>
      </c>
      <c r="M1600" s="1"/>
      <c r="N1600" s="1"/>
      <c r="O1600" s="1"/>
      <c r="P1600" s="1"/>
      <c r="Q1600" s="1"/>
      <c r="R1600" s="1"/>
      <c r="S1600" s="1"/>
      <c r="T1600" s="1"/>
      <c r="U1600" s="1"/>
      <c r="V1600" s="1"/>
      <c r="W1600" s="1"/>
      <c r="X1600" s="1"/>
      <c r="Y1600" s="1"/>
      <c r="Z1600" s="1"/>
      <c r="AA1600" s="1"/>
      <c r="AB1600" s="1"/>
    </row>
    <row r="1601" spans="1:28" ht="15.75" customHeight="1">
      <c r="A1601" s="1"/>
      <c r="B1601" s="1">
        <v>1606</v>
      </c>
      <c r="C1601" s="3"/>
      <c r="D1601" s="39">
        <v>42508</v>
      </c>
      <c r="E1601" s="3" t="s">
        <v>701</v>
      </c>
      <c r="F1601" s="3" t="s">
        <v>2065</v>
      </c>
      <c r="G1601" s="3"/>
      <c r="H1601" s="3"/>
      <c r="I1601" s="3" t="s">
        <v>1167</v>
      </c>
      <c r="J1601" s="3" t="s">
        <v>395</v>
      </c>
      <c r="K1601" s="3"/>
      <c r="L1601" s="3" t="s">
        <v>2068</v>
      </c>
      <c r="M1601" s="1"/>
      <c r="N1601" s="1"/>
      <c r="O1601" s="1"/>
      <c r="P1601" s="1"/>
      <c r="Q1601" s="1"/>
      <c r="R1601" s="1"/>
      <c r="S1601" s="1"/>
      <c r="T1601" s="1"/>
      <c r="U1601" s="1"/>
      <c r="V1601" s="1"/>
      <c r="W1601" s="1"/>
      <c r="X1601" s="1"/>
      <c r="Y1601" s="1"/>
      <c r="Z1601" s="1"/>
      <c r="AA1601" s="1"/>
      <c r="AB1601" s="1"/>
    </row>
    <row r="1602" spans="1:28" ht="15.75" customHeight="1">
      <c r="A1602" s="1"/>
      <c r="B1602" s="1">
        <v>1607</v>
      </c>
      <c r="C1602" s="3"/>
      <c r="D1602" s="39">
        <v>42508</v>
      </c>
      <c r="E1602" s="3" t="s">
        <v>701</v>
      </c>
      <c r="F1602" s="3" t="s">
        <v>2065</v>
      </c>
      <c r="G1602" s="3"/>
      <c r="H1602" s="3"/>
      <c r="I1602" s="3" t="s">
        <v>1167</v>
      </c>
      <c r="J1602" s="3" t="s">
        <v>1184</v>
      </c>
      <c r="K1602" s="3"/>
      <c r="L1602" s="3" t="s">
        <v>2069</v>
      </c>
      <c r="M1602" s="1"/>
      <c r="N1602" s="1"/>
      <c r="O1602" s="1"/>
      <c r="P1602" s="1"/>
      <c r="Q1602" s="1"/>
      <c r="R1602" s="1"/>
      <c r="S1602" s="1"/>
      <c r="T1602" s="1"/>
      <c r="U1602" s="1"/>
      <c r="V1602" s="1"/>
      <c r="W1602" s="1"/>
      <c r="X1602" s="1"/>
      <c r="Y1602" s="1"/>
      <c r="Z1602" s="1"/>
      <c r="AA1602" s="1"/>
      <c r="AB1602" s="1"/>
    </row>
    <row r="1603" spans="1:28" ht="15.75" customHeight="1">
      <c r="A1603" s="1"/>
      <c r="B1603" s="1">
        <v>1608</v>
      </c>
      <c r="C1603" s="3"/>
      <c r="D1603" s="39">
        <v>42508</v>
      </c>
      <c r="E1603" s="3" t="s">
        <v>701</v>
      </c>
      <c r="F1603" s="3" t="s">
        <v>2070</v>
      </c>
      <c r="G1603" s="3"/>
      <c r="H1603" s="3"/>
      <c r="I1603" s="3" t="s">
        <v>1167</v>
      </c>
      <c r="J1603" s="3" t="s">
        <v>395</v>
      </c>
      <c r="K1603" s="3"/>
      <c r="L1603" s="3" t="s">
        <v>2071</v>
      </c>
      <c r="M1603" s="1"/>
      <c r="N1603" s="1"/>
      <c r="O1603" s="1"/>
      <c r="P1603" s="1"/>
      <c r="Q1603" s="1"/>
      <c r="R1603" s="1"/>
      <c r="S1603" s="1"/>
      <c r="T1603" s="1"/>
      <c r="U1603" s="1"/>
      <c r="V1603" s="1"/>
      <c r="W1603" s="1"/>
      <c r="X1603" s="1"/>
      <c r="Y1603" s="1"/>
      <c r="Z1603" s="1"/>
      <c r="AA1603" s="1"/>
      <c r="AB1603" s="1"/>
    </row>
    <row r="1604" spans="1:28" ht="15.75" customHeight="1">
      <c r="A1604" s="1"/>
      <c r="B1604" s="1">
        <v>1609</v>
      </c>
      <c r="C1604" s="3"/>
      <c r="D1604" s="39">
        <v>42508</v>
      </c>
      <c r="E1604" s="3" t="s">
        <v>701</v>
      </c>
      <c r="F1604" s="3" t="s">
        <v>2070</v>
      </c>
      <c r="G1604" s="3"/>
      <c r="H1604" s="3"/>
      <c r="I1604" s="3" t="s">
        <v>1167</v>
      </c>
      <c r="J1604" s="3" t="s">
        <v>395</v>
      </c>
      <c r="K1604" s="3"/>
      <c r="L1604" s="3" t="s">
        <v>2072</v>
      </c>
      <c r="M1604" s="1"/>
      <c r="N1604" s="1"/>
      <c r="O1604" s="1"/>
      <c r="P1604" s="1"/>
      <c r="Q1604" s="1"/>
      <c r="R1604" s="1"/>
      <c r="S1604" s="1"/>
      <c r="T1604" s="1"/>
      <c r="U1604" s="1"/>
      <c r="V1604" s="1"/>
      <c r="W1604" s="1"/>
      <c r="X1604" s="1"/>
      <c r="Y1604" s="1"/>
      <c r="Z1604" s="1"/>
      <c r="AA1604" s="1"/>
      <c r="AB1604" s="1"/>
    </row>
    <row r="1605" spans="1:28" ht="15.75" customHeight="1">
      <c r="A1605" s="1"/>
      <c r="B1605" s="1">
        <v>1610</v>
      </c>
      <c r="C1605" s="3"/>
      <c r="D1605" s="39">
        <v>42508</v>
      </c>
      <c r="E1605" s="3" t="s">
        <v>701</v>
      </c>
      <c r="F1605" s="3" t="s">
        <v>2070</v>
      </c>
      <c r="G1605" s="3"/>
      <c r="H1605" s="3"/>
      <c r="I1605" s="3" t="s">
        <v>1167</v>
      </c>
      <c r="J1605" s="3" t="s">
        <v>395</v>
      </c>
      <c r="K1605" s="3"/>
      <c r="L1605" s="3" t="s">
        <v>2073</v>
      </c>
      <c r="M1605" s="1"/>
      <c r="N1605" s="1"/>
      <c r="O1605" s="1"/>
      <c r="P1605" s="1"/>
      <c r="Q1605" s="1"/>
      <c r="R1605" s="1"/>
      <c r="S1605" s="1"/>
      <c r="T1605" s="1"/>
      <c r="U1605" s="1"/>
      <c r="V1605" s="1"/>
      <c r="W1605" s="1"/>
      <c r="X1605" s="1"/>
      <c r="Y1605" s="1"/>
      <c r="Z1605" s="1"/>
      <c r="AA1605" s="1"/>
      <c r="AB1605" s="1"/>
    </row>
    <row r="1606" spans="1:28" ht="15.75" customHeight="1">
      <c r="A1606" s="1"/>
      <c r="B1606" s="1">
        <v>1611</v>
      </c>
      <c r="C1606" s="3"/>
      <c r="D1606" s="39">
        <v>42508</v>
      </c>
      <c r="E1606" s="3" t="s">
        <v>701</v>
      </c>
      <c r="F1606" s="3" t="s">
        <v>2070</v>
      </c>
      <c r="G1606" s="3"/>
      <c r="H1606" s="3"/>
      <c r="I1606" s="3" t="s">
        <v>1167</v>
      </c>
      <c r="J1606" s="3" t="s">
        <v>395</v>
      </c>
      <c r="K1606" s="3"/>
      <c r="L1606" s="3" t="s">
        <v>2074</v>
      </c>
      <c r="M1606" s="1"/>
      <c r="N1606" s="1"/>
      <c r="O1606" s="1"/>
      <c r="P1606" s="1"/>
      <c r="Q1606" s="1"/>
      <c r="R1606" s="1"/>
      <c r="S1606" s="1"/>
      <c r="T1606" s="1"/>
      <c r="U1606" s="1"/>
      <c r="V1606" s="1"/>
      <c r="W1606" s="1"/>
      <c r="X1606" s="1"/>
      <c r="Y1606" s="1"/>
      <c r="Z1606" s="1"/>
      <c r="AA1606" s="1"/>
      <c r="AB1606" s="1"/>
    </row>
    <row r="1607" spans="1:28" ht="15.75" customHeight="1">
      <c r="A1607" s="1"/>
      <c r="B1607" s="1">
        <v>1612</v>
      </c>
      <c r="C1607" s="3"/>
      <c r="D1607" s="39">
        <v>42508</v>
      </c>
      <c r="E1607" s="3" t="s">
        <v>701</v>
      </c>
      <c r="F1607" s="3" t="s">
        <v>2075</v>
      </c>
      <c r="G1607" s="3"/>
      <c r="H1607" s="3"/>
      <c r="I1607" s="3" t="s">
        <v>1468</v>
      </c>
      <c r="J1607" s="3" t="s">
        <v>395</v>
      </c>
      <c r="K1607" s="3"/>
      <c r="L1607" s="3" t="s">
        <v>2076</v>
      </c>
      <c r="M1607" s="1"/>
      <c r="N1607" s="1"/>
      <c r="O1607" s="1"/>
      <c r="P1607" s="1"/>
      <c r="Q1607" s="1"/>
      <c r="R1607" s="1"/>
      <c r="S1607" s="1"/>
      <c r="T1607" s="1"/>
      <c r="U1607" s="1"/>
      <c r="V1607" s="1"/>
      <c r="W1607" s="1"/>
      <c r="X1607" s="1"/>
      <c r="Y1607" s="1"/>
      <c r="Z1607" s="1"/>
      <c r="AA1607" s="1"/>
      <c r="AB1607" s="1"/>
    </row>
    <row r="1608" spans="1:28" ht="15.75" customHeight="1">
      <c r="A1608" s="1"/>
      <c r="B1608" s="1">
        <v>1613</v>
      </c>
      <c r="C1608" s="3"/>
      <c r="D1608" s="39">
        <v>42508</v>
      </c>
      <c r="E1608" s="3" t="s">
        <v>701</v>
      </c>
      <c r="F1608" s="3" t="s">
        <v>2075</v>
      </c>
      <c r="G1608" s="3"/>
      <c r="H1608" s="3"/>
      <c r="I1608" s="3" t="s">
        <v>1468</v>
      </c>
      <c r="J1608" s="3" t="s">
        <v>395</v>
      </c>
      <c r="K1608" s="3"/>
      <c r="L1608" s="3" t="s">
        <v>2077</v>
      </c>
      <c r="M1608" s="1"/>
      <c r="N1608" s="1"/>
      <c r="O1608" s="1"/>
      <c r="P1608" s="1"/>
      <c r="Q1608" s="1"/>
      <c r="R1608" s="1"/>
      <c r="S1608" s="1"/>
      <c r="T1608" s="1"/>
      <c r="U1608" s="1"/>
      <c r="V1608" s="1"/>
      <c r="W1608" s="1"/>
      <c r="X1608" s="1"/>
      <c r="Y1608" s="1"/>
      <c r="Z1608" s="1"/>
      <c r="AA1608" s="1"/>
      <c r="AB1608" s="1"/>
    </row>
    <row r="1609" spans="1:28" ht="15.75" customHeight="1">
      <c r="A1609" s="1"/>
      <c r="B1609" s="1">
        <v>1614</v>
      </c>
      <c r="C1609" s="3"/>
      <c r="D1609" s="39">
        <v>42508</v>
      </c>
      <c r="E1609" s="3" t="s">
        <v>701</v>
      </c>
      <c r="F1609" s="3" t="s">
        <v>2075</v>
      </c>
      <c r="G1609" s="3"/>
      <c r="H1609" s="3"/>
      <c r="I1609" s="3" t="s">
        <v>1468</v>
      </c>
      <c r="J1609" s="3" t="s">
        <v>2078</v>
      </c>
      <c r="K1609" s="3"/>
      <c r="L1609" s="3" t="s">
        <v>2079</v>
      </c>
      <c r="M1609" s="1"/>
      <c r="N1609" s="1"/>
      <c r="O1609" s="1"/>
      <c r="P1609" s="1"/>
      <c r="Q1609" s="1"/>
      <c r="R1609" s="1"/>
      <c r="S1609" s="1"/>
      <c r="T1609" s="1"/>
      <c r="U1609" s="1"/>
      <c r="V1609" s="1"/>
      <c r="W1609" s="1"/>
      <c r="X1609" s="1"/>
      <c r="Y1609" s="1"/>
      <c r="Z1609" s="1"/>
      <c r="AA1609" s="1"/>
      <c r="AB1609" s="1"/>
    </row>
    <row r="1610" spans="1:28" ht="15.75" customHeight="1">
      <c r="A1610" s="1"/>
      <c r="B1610" s="1">
        <v>1615</v>
      </c>
      <c r="C1610" s="3"/>
      <c r="D1610" s="39">
        <v>42508</v>
      </c>
      <c r="E1610" s="3" t="s">
        <v>701</v>
      </c>
      <c r="F1610" s="3" t="s">
        <v>2075</v>
      </c>
      <c r="G1610" s="3"/>
      <c r="H1610" s="3"/>
      <c r="I1610" s="3" t="s">
        <v>1468</v>
      </c>
      <c r="J1610" s="3" t="s">
        <v>395</v>
      </c>
      <c r="K1610" s="3"/>
      <c r="L1610" s="3" t="s">
        <v>2080</v>
      </c>
      <c r="M1610" s="1"/>
      <c r="N1610" s="1"/>
      <c r="O1610" s="1"/>
      <c r="P1610" s="1"/>
      <c r="Q1610" s="1"/>
      <c r="R1610" s="1"/>
      <c r="S1610" s="1"/>
      <c r="T1610" s="1"/>
      <c r="U1610" s="1"/>
      <c r="V1610" s="1"/>
      <c r="W1610" s="1"/>
      <c r="X1610" s="1"/>
      <c r="Y1610" s="1"/>
      <c r="Z1610" s="1"/>
      <c r="AA1610" s="1"/>
      <c r="AB1610" s="1"/>
    </row>
    <row r="1611" spans="1:28" ht="15.75" customHeight="1">
      <c r="A1611" s="1"/>
      <c r="B1611" s="1">
        <v>1616</v>
      </c>
      <c r="C1611" s="3"/>
      <c r="D1611" s="39">
        <v>42508</v>
      </c>
      <c r="E1611" s="3" t="s">
        <v>701</v>
      </c>
      <c r="F1611" s="3" t="s">
        <v>2075</v>
      </c>
      <c r="G1611" s="3"/>
      <c r="H1611" s="3"/>
      <c r="I1611" s="3" t="s">
        <v>1468</v>
      </c>
      <c r="J1611" s="3" t="s">
        <v>395</v>
      </c>
      <c r="K1611" s="3"/>
      <c r="L1611" s="3" t="s">
        <v>2081</v>
      </c>
      <c r="M1611" s="1"/>
      <c r="N1611" s="1"/>
      <c r="O1611" s="1"/>
      <c r="P1611" s="1"/>
      <c r="Q1611" s="1"/>
      <c r="R1611" s="1"/>
      <c r="S1611" s="1"/>
      <c r="T1611" s="1"/>
      <c r="U1611" s="1"/>
      <c r="V1611" s="1"/>
      <c r="W1611" s="1"/>
      <c r="X1611" s="1"/>
      <c r="Y1611" s="1"/>
      <c r="Z1611" s="1"/>
      <c r="AA1611" s="1"/>
      <c r="AB1611" s="1"/>
    </row>
    <row r="1612" spans="1:28" ht="15.75" customHeight="1">
      <c r="A1612" s="1"/>
      <c r="B1612" s="1">
        <v>1617</v>
      </c>
      <c r="C1612" s="3"/>
      <c r="D1612" s="39">
        <v>42508</v>
      </c>
      <c r="E1612" s="3" t="s">
        <v>701</v>
      </c>
      <c r="F1612" s="3" t="s">
        <v>2075</v>
      </c>
      <c r="G1612" s="3"/>
      <c r="H1612" s="3"/>
      <c r="I1612" s="3" t="s">
        <v>1468</v>
      </c>
      <c r="J1612" s="3" t="s">
        <v>395</v>
      </c>
      <c r="K1612" s="3"/>
      <c r="L1612" s="3" t="s">
        <v>2082</v>
      </c>
      <c r="M1612" s="1"/>
      <c r="N1612" s="1"/>
      <c r="O1612" s="1"/>
      <c r="P1612" s="1"/>
      <c r="Q1612" s="1"/>
      <c r="R1612" s="1"/>
      <c r="S1612" s="1"/>
      <c r="T1612" s="1"/>
      <c r="U1612" s="1"/>
      <c r="V1612" s="1"/>
      <c r="W1612" s="1"/>
      <c r="X1612" s="1"/>
      <c r="Y1612" s="1"/>
      <c r="Z1612" s="1"/>
      <c r="AA1612" s="1"/>
      <c r="AB1612" s="1"/>
    </row>
    <row r="1613" spans="1:28" ht="15.75" customHeight="1">
      <c r="A1613" s="1"/>
      <c r="B1613" s="1">
        <v>1618</v>
      </c>
      <c r="C1613" s="3"/>
      <c r="D1613" s="39">
        <v>42508</v>
      </c>
      <c r="E1613" s="3" t="s">
        <v>701</v>
      </c>
      <c r="F1613" s="3" t="s">
        <v>2083</v>
      </c>
      <c r="G1613" s="3"/>
      <c r="H1613" s="3"/>
      <c r="I1613" s="3" t="s">
        <v>1468</v>
      </c>
      <c r="J1613" s="3" t="s">
        <v>395</v>
      </c>
      <c r="K1613" s="3"/>
      <c r="L1613" s="3" t="s">
        <v>2084</v>
      </c>
      <c r="M1613" s="1"/>
      <c r="N1613" s="1"/>
      <c r="O1613" s="1"/>
      <c r="P1613" s="1"/>
      <c r="Q1613" s="1"/>
      <c r="R1613" s="1"/>
      <c r="S1613" s="1"/>
      <c r="T1613" s="1"/>
      <c r="U1613" s="1"/>
      <c r="V1613" s="1"/>
      <c r="W1613" s="1"/>
      <c r="X1613" s="1"/>
      <c r="Y1613" s="1"/>
      <c r="Z1613" s="1"/>
      <c r="AA1613" s="1"/>
      <c r="AB1613" s="1"/>
    </row>
    <row r="1614" spans="1:28" ht="15.75" customHeight="1">
      <c r="A1614" s="1"/>
      <c r="B1614" s="1">
        <v>1619</v>
      </c>
      <c r="C1614" s="3"/>
      <c r="D1614" s="39">
        <v>42509</v>
      </c>
      <c r="E1614" s="3" t="s">
        <v>701</v>
      </c>
      <c r="F1614" s="3" t="s">
        <v>2085</v>
      </c>
      <c r="G1614" s="3"/>
      <c r="H1614" s="3"/>
      <c r="I1614" s="3" t="s">
        <v>1468</v>
      </c>
      <c r="J1614" s="3" t="s">
        <v>395</v>
      </c>
      <c r="K1614" s="3"/>
      <c r="L1614" s="3" t="s">
        <v>2086</v>
      </c>
      <c r="M1614" s="1"/>
      <c r="N1614" s="1"/>
      <c r="O1614" s="1"/>
      <c r="P1614" s="1"/>
      <c r="Q1614" s="1"/>
      <c r="R1614" s="1"/>
      <c r="S1614" s="1"/>
      <c r="T1614" s="1"/>
      <c r="U1614" s="1"/>
      <c r="V1614" s="1"/>
      <c r="W1614" s="1"/>
      <c r="X1614" s="1"/>
      <c r="Y1614" s="1"/>
      <c r="Z1614" s="1"/>
      <c r="AA1614" s="1"/>
      <c r="AB1614" s="1"/>
    </row>
    <row r="1615" spans="1:28" ht="15.75" customHeight="1">
      <c r="A1615" s="1"/>
      <c r="B1615" s="1">
        <v>1620</v>
      </c>
      <c r="C1615" s="3"/>
      <c r="D1615" s="39">
        <v>42509</v>
      </c>
      <c r="E1615" s="3" t="s">
        <v>701</v>
      </c>
      <c r="F1615" s="3" t="s">
        <v>2085</v>
      </c>
      <c r="G1615" s="3"/>
      <c r="H1615" s="3"/>
      <c r="I1615" s="3" t="s">
        <v>1468</v>
      </c>
      <c r="J1615" s="3" t="s">
        <v>395</v>
      </c>
      <c r="K1615" s="3"/>
      <c r="L1615" s="3" t="s">
        <v>2087</v>
      </c>
      <c r="M1615" s="1"/>
      <c r="N1615" s="1"/>
      <c r="O1615" s="1"/>
      <c r="P1615" s="1"/>
      <c r="Q1615" s="1"/>
      <c r="R1615" s="1"/>
      <c r="S1615" s="1"/>
      <c r="T1615" s="1"/>
      <c r="U1615" s="1"/>
      <c r="V1615" s="1"/>
      <c r="W1615" s="1"/>
      <c r="X1615" s="1"/>
      <c r="Y1615" s="1"/>
      <c r="Z1615" s="1"/>
      <c r="AA1615" s="1"/>
      <c r="AB1615" s="1"/>
    </row>
    <row r="1616" spans="1:28" ht="15.75" customHeight="1">
      <c r="A1616" s="1"/>
      <c r="B1616" s="1">
        <v>1621</v>
      </c>
      <c r="C1616" s="3"/>
      <c r="D1616" s="39">
        <v>42509</v>
      </c>
      <c r="E1616" s="3" t="s">
        <v>701</v>
      </c>
      <c r="F1616" s="3" t="s">
        <v>2085</v>
      </c>
      <c r="G1616" s="3"/>
      <c r="H1616" s="3"/>
      <c r="I1616" s="3" t="s">
        <v>1468</v>
      </c>
      <c r="J1616" s="3" t="s">
        <v>395</v>
      </c>
      <c r="K1616" s="3"/>
      <c r="L1616" s="3" t="s">
        <v>2088</v>
      </c>
      <c r="M1616" s="1"/>
      <c r="N1616" s="1"/>
      <c r="O1616" s="1"/>
      <c r="P1616" s="1"/>
      <c r="Q1616" s="1"/>
      <c r="R1616" s="1"/>
      <c r="S1616" s="1"/>
      <c r="T1616" s="1"/>
      <c r="U1616" s="1"/>
      <c r="V1616" s="1"/>
      <c r="W1616" s="1"/>
      <c r="X1616" s="1"/>
      <c r="Y1616" s="1"/>
      <c r="Z1616" s="1"/>
      <c r="AA1616" s="1"/>
      <c r="AB1616" s="1"/>
    </row>
    <row r="1617" spans="1:28" ht="15.75" customHeight="1">
      <c r="A1617" s="1"/>
      <c r="B1617" s="1">
        <v>1622</v>
      </c>
      <c r="C1617" s="3"/>
      <c r="D1617" s="39"/>
      <c r="E1617" s="3"/>
      <c r="F1617" s="3"/>
      <c r="G1617" s="3"/>
      <c r="H1617" s="3"/>
      <c r="I1617" s="3"/>
      <c r="J1617" s="3"/>
      <c r="K1617" s="3"/>
      <c r="L1617" s="3"/>
      <c r="M1617" s="1"/>
      <c r="N1617" s="1"/>
      <c r="O1617" s="1"/>
      <c r="P1617" s="1"/>
      <c r="Q1617" s="1"/>
      <c r="R1617" s="1"/>
      <c r="S1617" s="1"/>
      <c r="T1617" s="1"/>
      <c r="U1617" s="1"/>
      <c r="V1617" s="1"/>
      <c r="W1617" s="1"/>
      <c r="X1617" s="1"/>
      <c r="Y1617" s="1"/>
      <c r="Z1617" s="1"/>
      <c r="AA1617" s="1"/>
      <c r="AB1617" s="1"/>
    </row>
    <row r="1618" spans="1:28" ht="15.75" customHeight="1">
      <c r="A1618" s="1"/>
      <c r="B1618" s="1">
        <v>1623</v>
      </c>
      <c r="C1618" s="3"/>
      <c r="D1618" s="39"/>
      <c r="E1618" s="3"/>
      <c r="F1618" s="3"/>
      <c r="G1618" s="3"/>
      <c r="H1618" s="3"/>
      <c r="I1618" s="3"/>
      <c r="J1618" s="3"/>
      <c r="K1618" s="3"/>
      <c r="L1618" s="3"/>
      <c r="M1618" s="1"/>
      <c r="N1618" s="1"/>
      <c r="O1618" s="1"/>
      <c r="P1618" s="1"/>
      <c r="Q1618" s="1"/>
      <c r="R1618" s="1"/>
      <c r="S1618" s="1"/>
      <c r="T1618" s="1"/>
      <c r="U1618" s="1"/>
      <c r="V1618" s="1"/>
      <c r="W1618" s="1"/>
      <c r="X1618" s="1"/>
      <c r="Y1618" s="1"/>
      <c r="Z1618" s="1"/>
      <c r="AA1618" s="1"/>
      <c r="AB1618" s="1"/>
    </row>
    <row r="1619" spans="1:28" ht="15.75" customHeight="1">
      <c r="A1619" s="1"/>
      <c r="B1619" s="1">
        <v>1624</v>
      </c>
      <c r="C1619" s="3"/>
      <c r="D1619" s="39">
        <v>42513</v>
      </c>
      <c r="E1619" s="3" t="s">
        <v>701</v>
      </c>
      <c r="F1619" s="3" t="s">
        <v>2089</v>
      </c>
      <c r="G1619" s="3"/>
      <c r="H1619" s="3"/>
      <c r="I1619" s="3" t="s">
        <v>1167</v>
      </c>
      <c r="J1619" s="3" t="s">
        <v>358</v>
      </c>
      <c r="K1619" s="3" t="s">
        <v>44</v>
      </c>
      <c r="L1619" s="3" t="s">
        <v>2090</v>
      </c>
      <c r="M1619" s="1"/>
      <c r="N1619" s="1"/>
      <c r="O1619" s="1"/>
      <c r="P1619" s="1"/>
      <c r="Q1619" s="1"/>
      <c r="R1619" s="1"/>
      <c r="S1619" s="1"/>
      <c r="T1619" s="1"/>
      <c r="U1619" s="1"/>
      <c r="V1619" s="1"/>
      <c r="W1619" s="1"/>
      <c r="X1619" s="1"/>
      <c r="Y1619" s="1"/>
      <c r="Z1619" s="1"/>
      <c r="AA1619" s="1"/>
      <c r="AB1619" s="1"/>
    </row>
    <row r="1620" spans="1:28" ht="15.75" customHeight="1">
      <c r="A1620" s="1"/>
      <c r="B1620" s="1">
        <v>1625</v>
      </c>
      <c r="C1620" s="3"/>
      <c r="D1620" s="39">
        <v>42513</v>
      </c>
      <c r="E1620" s="3" t="s">
        <v>701</v>
      </c>
      <c r="F1620" s="3" t="s">
        <v>2089</v>
      </c>
      <c r="G1620" s="3"/>
      <c r="H1620" s="3"/>
      <c r="I1620" s="3" t="s">
        <v>1167</v>
      </c>
      <c r="J1620" s="3" t="s">
        <v>1045</v>
      </c>
      <c r="K1620" s="3"/>
      <c r="L1620" s="3" t="s">
        <v>2091</v>
      </c>
      <c r="M1620" s="1"/>
      <c r="N1620" s="1"/>
      <c r="O1620" s="1"/>
      <c r="P1620" s="1"/>
      <c r="Q1620" s="1"/>
      <c r="R1620" s="1"/>
      <c r="S1620" s="1"/>
      <c r="T1620" s="1"/>
      <c r="U1620" s="1"/>
      <c r="V1620" s="1"/>
      <c r="W1620" s="1"/>
      <c r="X1620" s="1"/>
      <c r="Y1620" s="1"/>
      <c r="Z1620" s="1"/>
      <c r="AA1620" s="1"/>
      <c r="AB1620" s="1"/>
    </row>
    <row r="1621" spans="1:28" ht="15.75" customHeight="1">
      <c r="A1621" s="1"/>
      <c r="B1621" s="1">
        <v>1626</v>
      </c>
      <c r="C1621" s="3"/>
      <c r="D1621" s="39">
        <v>42513</v>
      </c>
      <c r="E1621" s="3" t="s">
        <v>701</v>
      </c>
      <c r="F1621" s="3" t="s">
        <v>2089</v>
      </c>
      <c r="G1621" s="3"/>
      <c r="H1621" s="3"/>
      <c r="I1621" s="3" t="s">
        <v>1167</v>
      </c>
      <c r="J1621" s="3" t="s">
        <v>395</v>
      </c>
      <c r="K1621" s="3" t="s">
        <v>2092</v>
      </c>
      <c r="L1621" s="3" t="s">
        <v>2093</v>
      </c>
      <c r="M1621" s="1"/>
      <c r="N1621" s="1"/>
      <c r="O1621" s="1"/>
      <c r="P1621" s="1"/>
      <c r="Q1621" s="1"/>
      <c r="R1621" s="1"/>
      <c r="S1621" s="1"/>
      <c r="T1621" s="1"/>
      <c r="U1621" s="1"/>
      <c r="V1621" s="1"/>
      <c r="W1621" s="1"/>
      <c r="X1621" s="1"/>
      <c r="Y1621" s="1"/>
      <c r="Z1621" s="1"/>
      <c r="AA1621" s="1"/>
      <c r="AB1621" s="1"/>
    </row>
    <row r="1622" spans="1:28" ht="15.75" customHeight="1">
      <c r="A1622" s="1"/>
      <c r="B1622" s="1">
        <v>1627</v>
      </c>
      <c r="C1622" s="3"/>
      <c r="D1622" s="39">
        <v>42513</v>
      </c>
      <c r="E1622" s="3" t="s">
        <v>701</v>
      </c>
      <c r="F1622" s="3" t="s">
        <v>2094</v>
      </c>
      <c r="G1622" s="3"/>
      <c r="H1622" s="3"/>
      <c r="I1622" s="3" t="s">
        <v>1167</v>
      </c>
      <c r="J1622" s="3" t="s">
        <v>395</v>
      </c>
      <c r="K1622" s="3" t="s">
        <v>967</v>
      </c>
      <c r="L1622" s="3" t="s">
        <v>2095</v>
      </c>
      <c r="M1622" s="1"/>
      <c r="N1622" s="1"/>
      <c r="O1622" s="1"/>
      <c r="P1622" s="1"/>
      <c r="Q1622" s="1"/>
      <c r="R1622" s="1"/>
      <c r="S1622" s="1"/>
      <c r="T1622" s="1"/>
      <c r="U1622" s="1"/>
      <c r="V1622" s="1"/>
      <c r="W1622" s="1"/>
      <c r="X1622" s="1"/>
      <c r="Y1622" s="1"/>
      <c r="Z1622" s="1"/>
      <c r="AA1622" s="1"/>
      <c r="AB1622" s="1"/>
    </row>
    <row r="1623" spans="1:28" ht="15.75" customHeight="1">
      <c r="A1623" s="1"/>
      <c r="B1623" s="1">
        <v>1628</v>
      </c>
      <c r="C1623" s="3"/>
      <c r="D1623" s="39">
        <v>42513</v>
      </c>
      <c r="E1623" s="3" t="s">
        <v>701</v>
      </c>
      <c r="F1623" s="3" t="s">
        <v>2094</v>
      </c>
      <c r="G1623" s="3"/>
      <c r="H1623" s="3"/>
      <c r="I1623" s="3" t="s">
        <v>1167</v>
      </c>
      <c r="J1623" s="3" t="s">
        <v>395</v>
      </c>
      <c r="K1623" s="3" t="s">
        <v>967</v>
      </c>
      <c r="L1623" s="3" t="s">
        <v>2096</v>
      </c>
      <c r="M1623" s="1"/>
      <c r="N1623" s="1"/>
      <c r="O1623" s="1"/>
      <c r="P1623" s="1"/>
      <c r="Q1623" s="1"/>
      <c r="R1623" s="1"/>
      <c r="S1623" s="1"/>
      <c r="T1623" s="1"/>
      <c r="U1623" s="1"/>
      <c r="V1623" s="1"/>
      <c r="W1623" s="1"/>
      <c r="X1623" s="1"/>
      <c r="Y1623" s="1"/>
      <c r="Z1623" s="1"/>
      <c r="AA1623" s="1"/>
      <c r="AB1623" s="1"/>
    </row>
    <row r="1624" spans="1:28" ht="15.75" customHeight="1">
      <c r="A1624" s="1"/>
      <c r="B1624" s="1">
        <v>1629</v>
      </c>
      <c r="C1624" s="3"/>
      <c r="D1624" s="39">
        <v>42513</v>
      </c>
      <c r="E1624" s="3" t="s">
        <v>701</v>
      </c>
      <c r="F1624" s="3" t="s">
        <v>2097</v>
      </c>
      <c r="G1624" s="3"/>
      <c r="H1624" s="3"/>
      <c r="I1624" s="3" t="s">
        <v>1167</v>
      </c>
      <c r="J1624" s="3" t="s">
        <v>395</v>
      </c>
      <c r="K1624" s="3"/>
      <c r="L1624" s="3" t="s">
        <v>2098</v>
      </c>
      <c r="M1624" s="1"/>
      <c r="N1624" s="1"/>
      <c r="O1624" s="1"/>
      <c r="P1624" s="1"/>
      <c r="Q1624" s="1"/>
      <c r="R1624" s="1"/>
      <c r="S1624" s="1"/>
      <c r="T1624" s="1"/>
      <c r="U1624" s="1"/>
      <c r="V1624" s="1"/>
      <c r="W1624" s="1"/>
      <c r="X1624" s="1"/>
      <c r="Y1624" s="1"/>
      <c r="Z1624" s="1"/>
      <c r="AA1624" s="1"/>
      <c r="AB1624" s="1"/>
    </row>
    <row r="1625" spans="1:28" ht="15.75" customHeight="1">
      <c r="A1625" s="1"/>
      <c r="B1625" s="1">
        <v>1630</v>
      </c>
      <c r="C1625" s="3"/>
      <c r="D1625" s="39">
        <v>42513</v>
      </c>
      <c r="E1625" s="3" t="s">
        <v>701</v>
      </c>
      <c r="F1625" s="3" t="s">
        <v>2094</v>
      </c>
      <c r="G1625" s="3"/>
      <c r="H1625" s="3"/>
      <c r="I1625" s="3" t="s">
        <v>1167</v>
      </c>
      <c r="J1625" s="3" t="s">
        <v>129</v>
      </c>
      <c r="K1625" s="3" t="s">
        <v>44</v>
      </c>
      <c r="L1625" s="3" t="s">
        <v>2099</v>
      </c>
      <c r="M1625" s="1"/>
      <c r="N1625" s="1"/>
      <c r="O1625" s="1"/>
      <c r="P1625" s="1"/>
      <c r="Q1625" s="1"/>
      <c r="R1625" s="1"/>
      <c r="S1625" s="1"/>
      <c r="T1625" s="1"/>
      <c r="U1625" s="1"/>
      <c r="V1625" s="1"/>
      <c r="W1625" s="1"/>
      <c r="X1625" s="1"/>
      <c r="Y1625" s="1"/>
      <c r="Z1625" s="1"/>
      <c r="AA1625" s="1"/>
      <c r="AB1625" s="1"/>
    </row>
    <row r="1626" spans="1:28" ht="15.75" customHeight="1">
      <c r="A1626" s="1"/>
      <c r="B1626" s="1">
        <v>1631</v>
      </c>
      <c r="C1626" s="3"/>
      <c r="D1626" s="39">
        <v>42513</v>
      </c>
      <c r="E1626" s="3" t="s">
        <v>701</v>
      </c>
      <c r="F1626" s="3" t="s">
        <v>2065</v>
      </c>
      <c r="G1626" s="3"/>
      <c r="H1626" s="3"/>
      <c r="I1626" s="3" t="s">
        <v>1167</v>
      </c>
      <c r="J1626" s="3" t="s">
        <v>358</v>
      </c>
      <c r="K1626" s="3" t="s">
        <v>44</v>
      </c>
      <c r="L1626" s="3" t="s">
        <v>2100</v>
      </c>
      <c r="M1626" s="1"/>
      <c r="N1626" s="1"/>
      <c r="O1626" s="1"/>
      <c r="P1626" s="1"/>
      <c r="Q1626" s="1"/>
      <c r="R1626" s="1"/>
      <c r="S1626" s="1"/>
      <c r="T1626" s="1"/>
      <c r="U1626" s="1"/>
      <c r="V1626" s="1"/>
      <c r="W1626" s="1"/>
      <c r="X1626" s="1"/>
      <c r="Y1626" s="1"/>
      <c r="Z1626" s="1"/>
      <c r="AA1626" s="1"/>
      <c r="AB1626" s="1"/>
    </row>
    <row r="1627" spans="1:28" ht="15.75" customHeight="1">
      <c r="A1627" s="1"/>
      <c r="B1627" s="1">
        <v>1632</v>
      </c>
      <c r="C1627" s="3"/>
      <c r="D1627" s="39">
        <v>42513</v>
      </c>
      <c r="E1627" s="3" t="s">
        <v>701</v>
      </c>
      <c r="F1627" s="3" t="s">
        <v>2065</v>
      </c>
      <c r="G1627" s="3"/>
      <c r="H1627" s="3"/>
      <c r="I1627" s="3" t="s">
        <v>1167</v>
      </c>
      <c r="J1627" s="3" t="s">
        <v>358</v>
      </c>
      <c r="K1627" s="3" t="s">
        <v>1507</v>
      </c>
      <c r="L1627" s="3" t="s">
        <v>2101</v>
      </c>
      <c r="M1627" s="1"/>
      <c r="N1627" s="1"/>
      <c r="O1627" s="1"/>
      <c r="P1627" s="1"/>
      <c r="Q1627" s="1"/>
      <c r="R1627" s="1"/>
      <c r="S1627" s="1"/>
      <c r="T1627" s="1"/>
      <c r="U1627" s="1"/>
      <c r="V1627" s="1"/>
      <c r="W1627" s="1"/>
      <c r="X1627" s="1"/>
      <c r="Y1627" s="1"/>
      <c r="Z1627" s="1"/>
      <c r="AA1627" s="1"/>
      <c r="AB1627" s="1"/>
    </row>
    <row r="1628" spans="1:28" ht="15.75" customHeight="1">
      <c r="A1628" s="1"/>
      <c r="B1628" s="1">
        <v>1633</v>
      </c>
      <c r="C1628" s="3"/>
      <c r="D1628" s="39">
        <v>42513</v>
      </c>
      <c r="E1628" s="3" t="s">
        <v>701</v>
      </c>
      <c r="F1628" s="3" t="s">
        <v>2102</v>
      </c>
      <c r="G1628" s="3"/>
      <c r="H1628" s="3"/>
      <c r="I1628" s="3" t="s">
        <v>1167</v>
      </c>
      <c r="J1628" s="3" t="s">
        <v>358</v>
      </c>
      <c r="K1628" s="3" t="s">
        <v>1507</v>
      </c>
      <c r="L1628" s="3" t="s">
        <v>2103</v>
      </c>
      <c r="M1628" s="1"/>
      <c r="N1628" s="1"/>
      <c r="O1628" s="1"/>
      <c r="P1628" s="1"/>
      <c r="Q1628" s="1"/>
      <c r="R1628" s="1"/>
      <c r="S1628" s="1"/>
      <c r="T1628" s="1"/>
      <c r="U1628" s="1"/>
      <c r="V1628" s="1"/>
      <c r="W1628" s="1"/>
      <c r="X1628" s="1"/>
      <c r="Y1628" s="1"/>
      <c r="Z1628" s="1"/>
      <c r="AA1628" s="1"/>
      <c r="AB1628" s="1"/>
    </row>
    <row r="1629" spans="1:28" ht="15.75" customHeight="1">
      <c r="A1629" s="1"/>
      <c r="B1629" s="1">
        <v>1634</v>
      </c>
      <c r="C1629" s="3"/>
      <c r="D1629" s="39">
        <v>42513</v>
      </c>
      <c r="E1629" s="3" t="s">
        <v>701</v>
      </c>
      <c r="F1629" s="3" t="s">
        <v>2102</v>
      </c>
      <c r="G1629" s="3"/>
      <c r="H1629" s="3"/>
      <c r="I1629" s="3" t="s">
        <v>1167</v>
      </c>
      <c r="J1629" s="3" t="s">
        <v>358</v>
      </c>
      <c r="K1629" s="3"/>
      <c r="L1629" s="3" t="s">
        <v>2104</v>
      </c>
      <c r="M1629" s="1"/>
      <c r="N1629" s="1"/>
      <c r="O1629" s="1"/>
      <c r="P1629" s="1"/>
      <c r="Q1629" s="1"/>
      <c r="R1629" s="1"/>
      <c r="S1629" s="1"/>
      <c r="T1629" s="1"/>
      <c r="U1629" s="1"/>
      <c r="V1629" s="1"/>
      <c r="W1629" s="1"/>
      <c r="X1629" s="1"/>
      <c r="Y1629" s="1"/>
      <c r="Z1629" s="1"/>
      <c r="AA1629" s="1"/>
      <c r="AB1629" s="1"/>
    </row>
    <row r="1630" spans="1:28" ht="15.75" customHeight="1">
      <c r="A1630" s="1"/>
      <c r="B1630" s="1">
        <v>1635</v>
      </c>
      <c r="C1630" s="3"/>
      <c r="D1630" s="39">
        <v>42513</v>
      </c>
      <c r="E1630" s="3" t="s">
        <v>701</v>
      </c>
      <c r="F1630" s="3" t="s">
        <v>2102</v>
      </c>
      <c r="G1630" s="3"/>
      <c r="H1630" s="3"/>
      <c r="I1630" s="3" t="s">
        <v>1167</v>
      </c>
      <c r="J1630" s="3" t="s">
        <v>358</v>
      </c>
      <c r="K1630" s="3"/>
      <c r="L1630" s="3" t="s">
        <v>2105</v>
      </c>
      <c r="M1630" s="1"/>
      <c r="N1630" s="1"/>
      <c r="O1630" s="1"/>
      <c r="P1630" s="1"/>
      <c r="Q1630" s="1"/>
      <c r="R1630" s="1"/>
      <c r="S1630" s="1"/>
      <c r="T1630" s="1"/>
      <c r="U1630" s="1"/>
      <c r="V1630" s="1"/>
      <c r="W1630" s="1"/>
      <c r="X1630" s="1"/>
      <c r="Y1630" s="1"/>
      <c r="Z1630" s="1"/>
      <c r="AA1630" s="1"/>
      <c r="AB1630" s="1"/>
    </row>
    <row r="1631" spans="1:28" ht="15.75" customHeight="1">
      <c r="A1631" s="1"/>
      <c r="B1631" s="1">
        <v>1636</v>
      </c>
      <c r="C1631" s="3"/>
      <c r="D1631" s="39">
        <v>42513</v>
      </c>
      <c r="E1631" s="3" t="s">
        <v>701</v>
      </c>
      <c r="F1631" s="3" t="s">
        <v>2102</v>
      </c>
      <c r="G1631" s="3"/>
      <c r="H1631" s="3"/>
      <c r="I1631" s="3" t="s">
        <v>1167</v>
      </c>
      <c r="J1631" s="3" t="s">
        <v>358</v>
      </c>
      <c r="K1631" s="3"/>
      <c r="L1631" s="3" t="s">
        <v>2106</v>
      </c>
      <c r="M1631" s="1"/>
      <c r="N1631" s="1"/>
      <c r="O1631" s="1"/>
      <c r="P1631" s="1"/>
      <c r="Q1631" s="1"/>
      <c r="R1631" s="1"/>
      <c r="S1631" s="1"/>
      <c r="T1631" s="1"/>
      <c r="U1631" s="1"/>
      <c r="V1631" s="1"/>
      <c r="W1631" s="1"/>
      <c r="X1631" s="1"/>
      <c r="Y1631" s="1"/>
      <c r="Z1631" s="1"/>
      <c r="AA1631" s="1"/>
      <c r="AB1631" s="1"/>
    </row>
    <row r="1632" spans="1:28" ht="15.75" customHeight="1">
      <c r="A1632" s="1"/>
      <c r="B1632" s="1">
        <v>1637</v>
      </c>
      <c r="C1632" s="3"/>
      <c r="D1632" s="39">
        <v>42513</v>
      </c>
      <c r="E1632" s="3" t="s">
        <v>701</v>
      </c>
      <c r="F1632" s="3" t="s">
        <v>2102</v>
      </c>
      <c r="G1632" s="3"/>
      <c r="H1632" s="3"/>
      <c r="I1632" s="3" t="s">
        <v>1167</v>
      </c>
      <c r="J1632" s="3" t="s">
        <v>358</v>
      </c>
      <c r="K1632" s="3"/>
      <c r="L1632" s="3" t="s">
        <v>2107</v>
      </c>
      <c r="M1632" s="1"/>
      <c r="N1632" s="1"/>
      <c r="O1632" s="1"/>
      <c r="P1632" s="1"/>
      <c r="Q1632" s="1"/>
      <c r="R1632" s="1"/>
      <c r="S1632" s="1"/>
      <c r="T1632" s="1"/>
      <c r="U1632" s="1"/>
      <c r="V1632" s="1"/>
      <c r="W1632" s="1"/>
      <c r="X1632" s="1"/>
      <c r="Y1632" s="1"/>
      <c r="Z1632" s="1"/>
      <c r="AA1632" s="1"/>
      <c r="AB1632" s="1"/>
    </row>
    <row r="1633" spans="1:28" ht="15.75" customHeight="1">
      <c r="A1633" s="1"/>
      <c r="B1633" s="1">
        <v>1638</v>
      </c>
      <c r="C1633" s="3"/>
      <c r="D1633" s="39">
        <v>42513</v>
      </c>
      <c r="E1633" s="3" t="s">
        <v>701</v>
      </c>
      <c r="F1633" s="3" t="s">
        <v>2102</v>
      </c>
      <c r="G1633" s="3"/>
      <c r="H1633" s="3"/>
      <c r="I1633" s="3" t="s">
        <v>1167</v>
      </c>
      <c r="J1633" s="3" t="s">
        <v>1045</v>
      </c>
      <c r="K1633" s="3"/>
      <c r="L1633" s="3" t="s">
        <v>2108</v>
      </c>
      <c r="M1633" s="1"/>
      <c r="N1633" s="1"/>
      <c r="O1633" s="1"/>
      <c r="P1633" s="1"/>
      <c r="Q1633" s="1"/>
      <c r="R1633" s="1"/>
      <c r="S1633" s="1"/>
      <c r="T1633" s="1"/>
      <c r="U1633" s="1"/>
      <c r="V1633" s="1"/>
      <c r="W1633" s="1"/>
      <c r="X1633" s="1"/>
      <c r="Y1633" s="1"/>
      <c r="Z1633" s="1"/>
      <c r="AA1633" s="1"/>
      <c r="AB1633" s="1"/>
    </row>
    <row r="1634" spans="1:28" ht="15.75" customHeight="1">
      <c r="A1634" s="1"/>
      <c r="B1634" s="1">
        <v>1639</v>
      </c>
      <c r="C1634" s="3"/>
      <c r="D1634" s="39">
        <v>42513</v>
      </c>
      <c r="E1634" s="3" t="s">
        <v>701</v>
      </c>
      <c r="F1634" s="3" t="s">
        <v>2102</v>
      </c>
      <c r="G1634" s="3"/>
      <c r="H1634" s="3"/>
      <c r="I1634" s="3" t="s">
        <v>1167</v>
      </c>
      <c r="J1634" s="3" t="s">
        <v>1045</v>
      </c>
      <c r="K1634" s="3"/>
      <c r="L1634" s="3" t="s">
        <v>2109</v>
      </c>
      <c r="M1634" s="1"/>
      <c r="N1634" s="1"/>
      <c r="O1634" s="1"/>
      <c r="P1634" s="1"/>
      <c r="Q1634" s="1"/>
      <c r="R1634" s="1"/>
      <c r="S1634" s="1"/>
      <c r="T1634" s="1"/>
      <c r="U1634" s="1"/>
      <c r="V1634" s="1"/>
      <c r="W1634" s="1"/>
      <c r="X1634" s="1"/>
      <c r="Y1634" s="1"/>
      <c r="Z1634" s="1"/>
      <c r="AA1634" s="1"/>
      <c r="AB1634" s="1"/>
    </row>
    <row r="1635" spans="1:28" ht="15.75" customHeight="1">
      <c r="A1635" s="1"/>
      <c r="B1635" s="1">
        <v>1640</v>
      </c>
      <c r="C1635" s="3"/>
      <c r="D1635" s="39">
        <v>42513</v>
      </c>
      <c r="E1635" s="3" t="s">
        <v>701</v>
      </c>
      <c r="F1635" s="3" t="s">
        <v>2102</v>
      </c>
      <c r="G1635" s="3"/>
      <c r="H1635" s="3"/>
      <c r="I1635" s="3" t="s">
        <v>1167</v>
      </c>
      <c r="J1635" s="3" t="s">
        <v>358</v>
      </c>
      <c r="K1635" s="3"/>
      <c r="L1635" s="3" t="s">
        <v>2110</v>
      </c>
      <c r="M1635" s="1"/>
      <c r="N1635" s="1"/>
      <c r="O1635" s="1"/>
      <c r="P1635" s="1"/>
      <c r="Q1635" s="1"/>
      <c r="R1635" s="1"/>
      <c r="S1635" s="1"/>
      <c r="T1635" s="1"/>
      <c r="U1635" s="1"/>
      <c r="V1635" s="1"/>
      <c r="W1635" s="1"/>
      <c r="X1635" s="1"/>
      <c r="Y1635" s="1"/>
      <c r="Z1635" s="1"/>
      <c r="AA1635" s="1"/>
      <c r="AB1635" s="1"/>
    </row>
    <row r="1636" spans="1:28" ht="15.75" customHeight="1">
      <c r="A1636" s="1"/>
      <c r="B1636" s="1">
        <v>1641</v>
      </c>
      <c r="C1636" s="3"/>
      <c r="D1636" s="39">
        <v>42513</v>
      </c>
      <c r="E1636" s="3" t="s">
        <v>701</v>
      </c>
      <c r="F1636" s="3" t="s">
        <v>2102</v>
      </c>
      <c r="G1636" s="3"/>
      <c r="H1636" s="3"/>
      <c r="I1636" s="3" t="s">
        <v>1167</v>
      </c>
      <c r="J1636" s="3" t="s">
        <v>358</v>
      </c>
      <c r="K1636" s="3"/>
      <c r="L1636" s="3" t="s">
        <v>2111</v>
      </c>
      <c r="M1636" s="1"/>
      <c r="N1636" s="1"/>
      <c r="O1636" s="1"/>
      <c r="P1636" s="1"/>
      <c r="Q1636" s="1"/>
      <c r="R1636" s="1"/>
      <c r="S1636" s="1"/>
      <c r="T1636" s="1"/>
      <c r="U1636" s="1"/>
      <c r="V1636" s="1"/>
      <c r="W1636" s="1"/>
      <c r="X1636" s="1"/>
      <c r="Y1636" s="1"/>
      <c r="Z1636" s="1"/>
      <c r="AA1636" s="1"/>
      <c r="AB1636" s="1"/>
    </row>
    <row r="1637" spans="1:28" ht="15.75" customHeight="1">
      <c r="A1637" s="1"/>
      <c r="B1637" s="1">
        <v>1642</v>
      </c>
      <c r="C1637" s="3"/>
      <c r="D1637" s="39">
        <v>42513</v>
      </c>
      <c r="E1637" s="3" t="s">
        <v>701</v>
      </c>
      <c r="F1637" s="3" t="s">
        <v>2102</v>
      </c>
      <c r="G1637" s="3"/>
      <c r="H1637" s="3"/>
      <c r="I1637" s="3" t="s">
        <v>1167</v>
      </c>
      <c r="J1637" s="3" t="s">
        <v>395</v>
      </c>
      <c r="K1637" s="3"/>
      <c r="L1637" s="3" t="s">
        <v>2112</v>
      </c>
      <c r="M1637" s="1"/>
      <c r="N1637" s="1"/>
      <c r="O1637" s="1"/>
      <c r="P1637" s="1"/>
      <c r="Q1637" s="1"/>
      <c r="R1637" s="1"/>
      <c r="S1637" s="1"/>
      <c r="T1637" s="1"/>
      <c r="U1637" s="1"/>
      <c r="V1637" s="1"/>
      <c r="W1637" s="1"/>
      <c r="X1637" s="1"/>
      <c r="Y1637" s="1"/>
      <c r="Z1637" s="1"/>
      <c r="AA1637" s="1"/>
      <c r="AB1637" s="1"/>
    </row>
    <row r="1638" spans="1:28" ht="15.75" customHeight="1">
      <c r="A1638" s="1"/>
      <c r="B1638" s="1">
        <v>1643</v>
      </c>
      <c r="C1638" s="3"/>
      <c r="D1638" s="39">
        <v>42513</v>
      </c>
      <c r="E1638" s="3" t="s">
        <v>701</v>
      </c>
      <c r="F1638" s="3" t="s">
        <v>2102</v>
      </c>
      <c r="G1638" s="3"/>
      <c r="H1638" s="3"/>
      <c r="I1638" s="3" t="s">
        <v>1167</v>
      </c>
      <c r="J1638" s="3" t="s">
        <v>358</v>
      </c>
      <c r="K1638" s="3"/>
      <c r="L1638" s="3" t="s">
        <v>2113</v>
      </c>
      <c r="M1638" s="1"/>
      <c r="N1638" s="1"/>
      <c r="O1638" s="1"/>
      <c r="P1638" s="1"/>
      <c r="Q1638" s="1"/>
      <c r="R1638" s="1"/>
      <c r="S1638" s="1"/>
      <c r="T1638" s="1"/>
      <c r="U1638" s="1"/>
      <c r="V1638" s="1"/>
      <c r="W1638" s="1"/>
      <c r="X1638" s="1"/>
      <c r="Y1638" s="1"/>
      <c r="Z1638" s="1"/>
      <c r="AA1638" s="1"/>
      <c r="AB1638" s="1"/>
    </row>
    <row r="1639" spans="1:28" ht="15.75" customHeight="1">
      <c r="A1639" s="1"/>
      <c r="B1639" s="1">
        <v>1644</v>
      </c>
      <c r="C1639" s="3"/>
      <c r="D1639" s="39">
        <v>42513</v>
      </c>
      <c r="E1639" s="3" t="s">
        <v>701</v>
      </c>
      <c r="F1639" s="3" t="s">
        <v>2102</v>
      </c>
      <c r="G1639" s="3"/>
      <c r="H1639" s="3"/>
      <c r="I1639" s="3" t="s">
        <v>1167</v>
      </c>
      <c r="J1639" s="3" t="s">
        <v>358</v>
      </c>
      <c r="K1639" s="3"/>
      <c r="L1639" s="3" t="s">
        <v>2114</v>
      </c>
      <c r="M1639" s="1"/>
      <c r="N1639" s="1"/>
      <c r="O1639" s="1"/>
      <c r="P1639" s="1"/>
      <c r="Q1639" s="1"/>
      <c r="R1639" s="1"/>
      <c r="S1639" s="1"/>
      <c r="T1639" s="1"/>
      <c r="U1639" s="1"/>
      <c r="V1639" s="1"/>
      <c r="W1639" s="1"/>
      <c r="X1639" s="1"/>
      <c r="Y1639" s="1"/>
      <c r="Z1639" s="1"/>
      <c r="AA1639" s="1"/>
      <c r="AB1639" s="1"/>
    </row>
    <row r="1640" spans="1:28" ht="15.75" customHeight="1">
      <c r="A1640" s="1"/>
      <c r="B1640" s="1">
        <v>1645</v>
      </c>
      <c r="C1640" s="3"/>
      <c r="D1640" s="39">
        <v>42513</v>
      </c>
      <c r="E1640" s="3" t="s">
        <v>701</v>
      </c>
      <c r="F1640" s="3" t="s">
        <v>2102</v>
      </c>
      <c r="G1640" s="3"/>
      <c r="H1640" s="3"/>
      <c r="I1640" s="3" t="s">
        <v>1167</v>
      </c>
      <c r="J1640" s="3" t="s">
        <v>395</v>
      </c>
      <c r="K1640" s="3"/>
      <c r="L1640" s="3" t="s">
        <v>2115</v>
      </c>
      <c r="M1640" s="1"/>
      <c r="N1640" s="1"/>
      <c r="O1640" s="1"/>
      <c r="P1640" s="1"/>
      <c r="Q1640" s="1"/>
      <c r="R1640" s="1"/>
      <c r="S1640" s="1"/>
      <c r="T1640" s="1"/>
      <c r="U1640" s="1"/>
      <c r="V1640" s="1"/>
      <c r="W1640" s="1"/>
      <c r="X1640" s="1"/>
      <c r="Y1640" s="1"/>
      <c r="Z1640" s="1"/>
      <c r="AA1640" s="1"/>
      <c r="AB1640" s="1"/>
    </row>
    <row r="1641" spans="1:28" ht="15.75" customHeight="1">
      <c r="A1641" s="1"/>
      <c r="B1641" s="1">
        <v>1646</v>
      </c>
      <c r="C1641" s="3"/>
      <c r="D1641" s="39">
        <v>42513</v>
      </c>
      <c r="E1641" s="3" t="s">
        <v>196</v>
      </c>
      <c r="F1641" s="3" t="s">
        <v>1265</v>
      </c>
      <c r="G1641" s="3"/>
      <c r="H1641" s="3"/>
      <c r="I1641" s="3" t="s">
        <v>196</v>
      </c>
      <c r="J1641" s="3" t="s">
        <v>129</v>
      </c>
      <c r="K1641" s="3" t="s">
        <v>942</v>
      </c>
      <c r="L1641" s="3" t="s">
        <v>2116</v>
      </c>
      <c r="M1641" s="1"/>
      <c r="N1641" s="1"/>
      <c r="O1641" s="1"/>
      <c r="P1641" s="1"/>
      <c r="Q1641" s="1"/>
      <c r="R1641" s="1"/>
      <c r="S1641" s="1"/>
      <c r="T1641" s="1"/>
      <c r="U1641" s="1"/>
      <c r="V1641" s="1"/>
      <c r="W1641" s="1"/>
      <c r="X1641" s="1"/>
      <c r="Y1641" s="1"/>
      <c r="Z1641" s="1"/>
      <c r="AA1641" s="1"/>
      <c r="AB1641" s="1"/>
    </row>
    <row r="1642" spans="1:28" ht="15.75" customHeight="1">
      <c r="A1642" s="1"/>
      <c r="B1642" s="1">
        <v>1647</v>
      </c>
      <c r="C1642" s="3"/>
      <c r="D1642" s="39">
        <v>42513</v>
      </c>
      <c r="E1642" s="3" t="s">
        <v>196</v>
      </c>
      <c r="F1642" s="3" t="s">
        <v>1265</v>
      </c>
      <c r="G1642" s="3"/>
      <c r="H1642" s="3"/>
      <c r="I1642" s="3" t="s">
        <v>196</v>
      </c>
      <c r="J1642" s="3" t="s">
        <v>358</v>
      </c>
      <c r="K1642" s="3" t="s">
        <v>942</v>
      </c>
      <c r="L1642" s="3" t="s">
        <v>2117</v>
      </c>
      <c r="M1642" s="1"/>
      <c r="N1642" s="1"/>
      <c r="O1642" s="1"/>
      <c r="P1642" s="1"/>
      <c r="Q1642" s="1"/>
      <c r="R1642" s="1"/>
      <c r="S1642" s="1"/>
      <c r="T1642" s="1"/>
      <c r="U1642" s="1"/>
      <c r="V1642" s="1"/>
      <c r="W1642" s="1"/>
      <c r="X1642" s="1"/>
      <c r="Y1642" s="1"/>
      <c r="Z1642" s="1"/>
      <c r="AA1642" s="1"/>
      <c r="AB1642" s="1"/>
    </row>
    <row r="1643" spans="1:28" ht="15.75" customHeight="1">
      <c r="A1643" s="1"/>
      <c r="B1643" s="1">
        <v>1648</v>
      </c>
      <c r="C1643" s="3"/>
      <c r="D1643" s="39">
        <v>42513</v>
      </c>
      <c r="E1643" s="3" t="s">
        <v>196</v>
      </c>
      <c r="F1643" s="3" t="s">
        <v>1265</v>
      </c>
      <c r="G1643" s="3"/>
      <c r="H1643" s="3"/>
      <c r="I1643" s="3" t="s">
        <v>196</v>
      </c>
      <c r="J1643" s="3" t="s">
        <v>170</v>
      </c>
      <c r="K1643" s="3" t="s">
        <v>982</v>
      </c>
      <c r="L1643" s="3" t="s">
        <v>2118</v>
      </c>
      <c r="M1643" s="1"/>
      <c r="N1643" s="1"/>
      <c r="O1643" s="1"/>
      <c r="P1643" s="1"/>
      <c r="Q1643" s="1"/>
      <c r="R1643" s="1"/>
      <c r="S1643" s="1"/>
      <c r="T1643" s="1"/>
      <c r="U1643" s="1"/>
      <c r="V1643" s="1"/>
      <c r="W1643" s="1"/>
      <c r="X1643" s="1"/>
      <c r="Y1643" s="1"/>
      <c r="Z1643" s="1"/>
      <c r="AA1643" s="1"/>
      <c r="AB1643" s="1"/>
    </row>
    <row r="1644" spans="1:28" ht="15.75" customHeight="1">
      <c r="A1644" s="1"/>
      <c r="B1644" s="1">
        <v>1649</v>
      </c>
      <c r="C1644" s="3"/>
      <c r="D1644" s="39">
        <v>42513</v>
      </c>
      <c r="E1644" s="3" t="s">
        <v>196</v>
      </c>
      <c r="F1644" s="3" t="s">
        <v>1265</v>
      </c>
      <c r="G1644" s="3"/>
      <c r="H1644" s="3"/>
      <c r="I1644" s="3" t="s">
        <v>196</v>
      </c>
      <c r="J1644" s="3" t="s">
        <v>358</v>
      </c>
      <c r="K1644" s="3" t="s">
        <v>982</v>
      </c>
      <c r="L1644" s="3" t="s">
        <v>2119</v>
      </c>
      <c r="M1644" s="1"/>
      <c r="N1644" s="1"/>
      <c r="O1644" s="1"/>
      <c r="P1644" s="1"/>
      <c r="Q1644" s="1"/>
      <c r="R1644" s="1"/>
      <c r="S1644" s="1"/>
      <c r="T1644" s="1"/>
      <c r="U1644" s="1"/>
      <c r="V1644" s="1"/>
      <c r="W1644" s="1"/>
      <c r="X1644" s="1"/>
      <c r="Y1644" s="1"/>
      <c r="Z1644" s="1"/>
      <c r="AA1644" s="1"/>
      <c r="AB1644" s="1"/>
    </row>
    <row r="1645" spans="1:28" ht="15.75" customHeight="1">
      <c r="A1645" s="1"/>
      <c r="B1645" s="1">
        <v>1650</v>
      </c>
      <c r="C1645" s="3"/>
      <c r="D1645" s="39">
        <v>42513</v>
      </c>
      <c r="E1645" s="3" t="s">
        <v>196</v>
      </c>
      <c r="F1645" s="3" t="s">
        <v>1265</v>
      </c>
      <c r="G1645" s="3"/>
      <c r="H1645" s="3"/>
      <c r="I1645" s="3" t="s">
        <v>196</v>
      </c>
      <c r="J1645" s="3" t="s">
        <v>358</v>
      </c>
      <c r="K1645" s="3" t="s">
        <v>942</v>
      </c>
      <c r="L1645" s="3" t="s">
        <v>2120</v>
      </c>
      <c r="M1645" s="1"/>
      <c r="N1645" s="1"/>
      <c r="O1645" s="1"/>
      <c r="P1645" s="1"/>
      <c r="Q1645" s="1"/>
      <c r="R1645" s="1"/>
      <c r="S1645" s="1"/>
      <c r="T1645" s="1"/>
      <c r="U1645" s="1"/>
      <c r="V1645" s="1"/>
      <c r="W1645" s="1"/>
      <c r="X1645" s="1"/>
      <c r="Y1645" s="1"/>
      <c r="Z1645" s="1"/>
      <c r="AA1645" s="1"/>
      <c r="AB1645" s="1"/>
    </row>
    <row r="1646" spans="1:28" ht="15.75" customHeight="1">
      <c r="A1646" s="1"/>
      <c r="B1646" s="1">
        <v>1651</v>
      </c>
      <c r="C1646" s="3"/>
      <c r="D1646" s="39">
        <v>42513</v>
      </c>
      <c r="E1646" s="3" t="s">
        <v>196</v>
      </c>
      <c r="F1646" s="3" t="s">
        <v>1265</v>
      </c>
      <c r="G1646" s="3"/>
      <c r="H1646" s="3"/>
      <c r="I1646" s="3" t="s">
        <v>196</v>
      </c>
      <c r="J1646" s="3" t="s">
        <v>358</v>
      </c>
      <c r="K1646" s="3" t="s">
        <v>942</v>
      </c>
      <c r="L1646" s="3" t="s">
        <v>2121</v>
      </c>
      <c r="M1646" s="1"/>
      <c r="N1646" s="1"/>
      <c r="O1646" s="1"/>
      <c r="P1646" s="1"/>
      <c r="Q1646" s="1"/>
      <c r="R1646" s="1"/>
      <c r="S1646" s="1"/>
      <c r="T1646" s="1"/>
      <c r="U1646" s="1"/>
      <c r="V1646" s="1"/>
      <c r="W1646" s="1"/>
      <c r="X1646" s="1"/>
      <c r="Y1646" s="1"/>
      <c r="Z1646" s="1"/>
      <c r="AA1646" s="1"/>
      <c r="AB1646" s="1"/>
    </row>
    <row r="1647" spans="1:28" ht="15.75" customHeight="1">
      <c r="A1647" s="1"/>
      <c r="B1647" s="1">
        <v>1652</v>
      </c>
      <c r="C1647" s="3"/>
      <c r="D1647" s="39">
        <v>42513</v>
      </c>
      <c r="E1647" s="3" t="s">
        <v>196</v>
      </c>
      <c r="F1647" s="3" t="s">
        <v>1265</v>
      </c>
      <c r="G1647" s="3"/>
      <c r="H1647" s="3"/>
      <c r="I1647" s="3" t="s">
        <v>196</v>
      </c>
      <c r="J1647" s="3" t="s">
        <v>358</v>
      </c>
      <c r="K1647" s="3" t="s">
        <v>2122</v>
      </c>
      <c r="L1647" s="3" t="s">
        <v>2123</v>
      </c>
      <c r="M1647" s="1"/>
      <c r="N1647" s="1"/>
      <c r="O1647" s="1"/>
      <c r="P1647" s="1"/>
      <c r="Q1647" s="1"/>
      <c r="R1647" s="1"/>
      <c r="S1647" s="1"/>
      <c r="T1647" s="1"/>
      <c r="U1647" s="1"/>
      <c r="V1647" s="1"/>
      <c r="W1647" s="1"/>
      <c r="X1647" s="1"/>
      <c r="Y1647" s="1"/>
      <c r="Z1647" s="1"/>
      <c r="AA1647" s="1"/>
      <c r="AB1647" s="1"/>
    </row>
    <row r="1648" spans="1:28" ht="15.75" customHeight="1">
      <c r="A1648" s="1"/>
      <c r="B1648" s="1">
        <v>1653</v>
      </c>
      <c r="C1648" s="3"/>
      <c r="D1648" s="39">
        <v>42513</v>
      </c>
      <c r="E1648" s="3" t="s">
        <v>196</v>
      </c>
      <c r="F1648" s="3" t="s">
        <v>1265</v>
      </c>
      <c r="G1648" s="3"/>
      <c r="H1648" s="3"/>
      <c r="I1648" s="3" t="s">
        <v>196</v>
      </c>
      <c r="J1648" s="3" t="s">
        <v>358</v>
      </c>
      <c r="K1648" s="3" t="s">
        <v>982</v>
      </c>
      <c r="L1648" s="3" t="s">
        <v>2124</v>
      </c>
      <c r="M1648" s="1"/>
      <c r="N1648" s="1"/>
      <c r="O1648" s="1"/>
      <c r="P1648" s="1"/>
      <c r="Q1648" s="1"/>
      <c r="R1648" s="1"/>
      <c r="S1648" s="1"/>
      <c r="T1648" s="1"/>
      <c r="U1648" s="1"/>
      <c r="V1648" s="1"/>
      <c r="W1648" s="1"/>
      <c r="X1648" s="1"/>
      <c r="Y1648" s="1"/>
      <c r="Z1648" s="1"/>
      <c r="AA1648" s="1"/>
      <c r="AB1648" s="1"/>
    </row>
    <row r="1649" spans="1:28" ht="15.75" customHeight="1">
      <c r="A1649" s="1"/>
      <c r="B1649" s="1">
        <v>1654</v>
      </c>
      <c r="C1649" s="3"/>
      <c r="D1649" s="39">
        <v>42513</v>
      </c>
      <c r="E1649" s="3" t="s">
        <v>196</v>
      </c>
      <c r="F1649" s="3" t="s">
        <v>1265</v>
      </c>
      <c r="G1649" s="3"/>
      <c r="H1649" s="3"/>
      <c r="I1649" s="3" t="s">
        <v>196</v>
      </c>
      <c r="J1649" s="3" t="s">
        <v>170</v>
      </c>
      <c r="K1649" s="3" t="s">
        <v>2125</v>
      </c>
      <c r="L1649" s="3" t="s">
        <v>2126</v>
      </c>
      <c r="M1649" s="1"/>
      <c r="N1649" s="1"/>
      <c r="O1649" s="1"/>
      <c r="P1649" s="1"/>
      <c r="Q1649" s="1"/>
      <c r="R1649" s="1"/>
      <c r="S1649" s="1"/>
      <c r="T1649" s="1"/>
      <c r="U1649" s="1"/>
      <c r="V1649" s="1"/>
      <c r="W1649" s="1"/>
      <c r="X1649" s="1"/>
      <c r="Y1649" s="1"/>
      <c r="Z1649" s="1"/>
      <c r="AA1649" s="1"/>
      <c r="AB1649" s="1"/>
    </row>
    <row r="1650" spans="1:28" ht="15.75" customHeight="1">
      <c r="A1650" s="1"/>
      <c r="B1650" s="1">
        <v>1655</v>
      </c>
      <c r="C1650" s="3"/>
      <c r="D1650" s="39">
        <v>42513</v>
      </c>
      <c r="E1650" s="3" t="s">
        <v>196</v>
      </c>
      <c r="F1650" s="3" t="s">
        <v>1265</v>
      </c>
      <c r="G1650" s="3"/>
      <c r="H1650" s="3"/>
      <c r="I1650" s="3" t="s">
        <v>196</v>
      </c>
      <c r="J1650" s="3" t="s">
        <v>170</v>
      </c>
      <c r="K1650" s="3" t="s">
        <v>2125</v>
      </c>
      <c r="L1650" s="3" t="s">
        <v>2127</v>
      </c>
      <c r="M1650" s="1"/>
      <c r="N1650" s="1"/>
      <c r="O1650" s="1"/>
      <c r="P1650" s="1"/>
      <c r="Q1650" s="1"/>
      <c r="R1650" s="1"/>
      <c r="S1650" s="1"/>
      <c r="T1650" s="1"/>
      <c r="U1650" s="1"/>
      <c r="V1650" s="1"/>
      <c r="W1650" s="1"/>
      <c r="X1650" s="1"/>
      <c r="Y1650" s="1"/>
      <c r="Z1650" s="1"/>
      <c r="AA1650" s="1"/>
      <c r="AB1650" s="1"/>
    </row>
    <row r="1651" spans="1:28" ht="15.75" customHeight="1">
      <c r="A1651" s="1"/>
      <c r="B1651" s="1">
        <v>1656</v>
      </c>
      <c r="C1651" s="3"/>
      <c r="D1651" s="39">
        <v>42513</v>
      </c>
      <c r="E1651" s="3" t="s">
        <v>196</v>
      </c>
      <c r="F1651" s="3" t="s">
        <v>1265</v>
      </c>
      <c r="G1651" s="3"/>
      <c r="H1651" s="3"/>
      <c r="I1651" s="3" t="s">
        <v>196</v>
      </c>
      <c r="J1651" s="3" t="s">
        <v>358</v>
      </c>
      <c r="K1651" s="3" t="s">
        <v>942</v>
      </c>
      <c r="L1651" s="3" t="s">
        <v>2128</v>
      </c>
      <c r="M1651" s="1"/>
      <c r="N1651" s="1"/>
      <c r="O1651" s="1"/>
      <c r="P1651" s="1"/>
      <c r="Q1651" s="1"/>
      <c r="R1651" s="1"/>
      <c r="S1651" s="1"/>
      <c r="T1651" s="1"/>
      <c r="U1651" s="1"/>
      <c r="V1651" s="1"/>
      <c r="W1651" s="1"/>
      <c r="X1651" s="1"/>
      <c r="Y1651" s="1"/>
      <c r="Z1651" s="1"/>
      <c r="AA1651" s="1"/>
      <c r="AB1651" s="1"/>
    </row>
    <row r="1652" spans="1:28" ht="15.75" customHeight="1">
      <c r="A1652" s="1"/>
      <c r="B1652" s="1">
        <v>1657</v>
      </c>
      <c r="C1652" s="3"/>
      <c r="D1652" s="39">
        <v>42513</v>
      </c>
      <c r="E1652" s="3" t="s">
        <v>196</v>
      </c>
      <c r="F1652" s="3" t="s">
        <v>1265</v>
      </c>
      <c r="G1652" s="3"/>
      <c r="H1652" s="3"/>
      <c r="I1652" s="3" t="s">
        <v>196</v>
      </c>
      <c r="J1652" s="3" t="s">
        <v>170</v>
      </c>
      <c r="K1652" s="3" t="s">
        <v>2129</v>
      </c>
      <c r="L1652" s="3" t="s">
        <v>2130</v>
      </c>
      <c r="M1652" s="1"/>
      <c r="N1652" s="1"/>
      <c r="O1652" s="1"/>
      <c r="P1652" s="1"/>
      <c r="Q1652" s="1"/>
      <c r="R1652" s="1"/>
      <c r="S1652" s="1"/>
      <c r="T1652" s="1"/>
      <c r="U1652" s="1"/>
      <c r="V1652" s="1"/>
      <c r="W1652" s="1"/>
      <c r="X1652" s="1"/>
      <c r="Y1652" s="1"/>
      <c r="Z1652" s="1"/>
      <c r="AA1652" s="1"/>
      <c r="AB1652" s="1"/>
    </row>
    <row r="1653" spans="1:28" ht="15.75" customHeight="1">
      <c r="A1653" s="1"/>
      <c r="B1653" s="1">
        <v>1658</v>
      </c>
      <c r="C1653" s="3"/>
      <c r="D1653" s="39">
        <v>42513</v>
      </c>
      <c r="E1653" s="3" t="s">
        <v>196</v>
      </c>
      <c r="F1653" s="3" t="s">
        <v>1265</v>
      </c>
      <c r="G1653" s="3"/>
      <c r="H1653" s="3"/>
      <c r="I1653" s="3" t="s">
        <v>196</v>
      </c>
      <c r="J1653" s="3" t="s">
        <v>358</v>
      </c>
      <c r="K1653" s="3" t="s">
        <v>942</v>
      </c>
      <c r="L1653" s="3" t="s">
        <v>2131</v>
      </c>
      <c r="M1653" s="1"/>
      <c r="N1653" s="1"/>
      <c r="O1653" s="1"/>
      <c r="P1653" s="1"/>
      <c r="Q1653" s="1"/>
      <c r="R1653" s="1"/>
      <c r="S1653" s="1"/>
      <c r="T1653" s="1"/>
      <c r="U1653" s="1"/>
      <c r="V1653" s="1"/>
      <c r="W1653" s="1"/>
      <c r="X1653" s="1"/>
      <c r="Y1653" s="1"/>
      <c r="Z1653" s="1"/>
      <c r="AA1653" s="1"/>
      <c r="AB1653" s="1"/>
    </row>
    <row r="1654" spans="1:28" ht="15.75" customHeight="1">
      <c r="A1654" s="1"/>
      <c r="B1654" s="1">
        <v>1659</v>
      </c>
      <c r="C1654" s="3"/>
      <c r="D1654" s="39">
        <v>42513</v>
      </c>
      <c r="E1654" s="3" t="s">
        <v>196</v>
      </c>
      <c r="F1654" s="3" t="s">
        <v>2132</v>
      </c>
      <c r="G1654" s="3"/>
      <c r="H1654" s="3"/>
      <c r="I1654" s="3" t="s">
        <v>196</v>
      </c>
      <c r="J1654" s="3" t="s">
        <v>129</v>
      </c>
      <c r="K1654" s="3" t="s">
        <v>2122</v>
      </c>
      <c r="L1654" s="3" t="s">
        <v>2133</v>
      </c>
      <c r="M1654" s="1"/>
      <c r="N1654" s="1"/>
      <c r="O1654" s="1"/>
      <c r="P1654" s="1"/>
      <c r="Q1654" s="1"/>
      <c r="R1654" s="1"/>
      <c r="S1654" s="1"/>
      <c r="T1654" s="1"/>
      <c r="U1654" s="1"/>
      <c r="V1654" s="1"/>
      <c r="W1654" s="1"/>
      <c r="X1654" s="1"/>
      <c r="Y1654" s="1"/>
      <c r="Z1654" s="1"/>
      <c r="AA1654" s="1"/>
      <c r="AB1654" s="1"/>
    </row>
    <row r="1655" spans="1:28" ht="15.75" customHeight="1">
      <c r="A1655" s="1"/>
      <c r="B1655" s="1">
        <v>1660</v>
      </c>
      <c r="C1655" s="3"/>
      <c r="D1655" s="39">
        <v>42513</v>
      </c>
      <c r="E1655" s="3" t="s">
        <v>196</v>
      </c>
      <c r="F1655" s="3" t="s">
        <v>2132</v>
      </c>
      <c r="G1655" s="3"/>
      <c r="H1655" s="3"/>
      <c r="I1655" s="3" t="s">
        <v>196</v>
      </c>
      <c r="J1655" s="3" t="s">
        <v>358</v>
      </c>
      <c r="K1655" s="3" t="s">
        <v>942</v>
      </c>
      <c r="L1655" s="3" t="s">
        <v>2134</v>
      </c>
      <c r="M1655" s="1"/>
      <c r="N1655" s="1"/>
      <c r="O1655" s="1"/>
      <c r="P1655" s="1"/>
      <c r="Q1655" s="1"/>
      <c r="R1655" s="1"/>
      <c r="S1655" s="1"/>
      <c r="T1655" s="1"/>
      <c r="U1655" s="1"/>
      <c r="V1655" s="1"/>
      <c r="W1655" s="1"/>
      <c r="X1655" s="1"/>
      <c r="Y1655" s="1"/>
      <c r="Z1655" s="1"/>
      <c r="AA1655" s="1"/>
      <c r="AB1655" s="1"/>
    </row>
    <row r="1656" spans="1:28" ht="15.75" customHeight="1">
      <c r="A1656" s="1"/>
      <c r="B1656" s="1">
        <v>1661</v>
      </c>
      <c r="C1656" s="3"/>
      <c r="D1656" s="39">
        <v>42513</v>
      </c>
      <c r="E1656" s="3" t="s">
        <v>196</v>
      </c>
      <c r="F1656" s="3" t="s">
        <v>2132</v>
      </c>
      <c r="G1656" s="3"/>
      <c r="H1656" s="3"/>
      <c r="I1656" s="3" t="s">
        <v>196</v>
      </c>
      <c r="J1656" s="3" t="s">
        <v>358</v>
      </c>
      <c r="K1656" s="3" t="s">
        <v>2122</v>
      </c>
      <c r="L1656" s="3" t="s">
        <v>2135</v>
      </c>
      <c r="M1656" s="1"/>
      <c r="N1656" s="1"/>
      <c r="O1656" s="1"/>
      <c r="P1656" s="1"/>
      <c r="Q1656" s="1"/>
      <c r="R1656" s="1"/>
      <c r="S1656" s="1"/>
      <c r="T1656" s="1"/>
      <c r="U1656" s="1"/>
      <c r="V1656" s="1"/>
      <c r="W1656" s="1"/>
      <c r="X1656" s="1"/>
      <c r="Y1656" s="1"/>
      <c r="Z1656" s="1"/>
      <c r="AA1656" s="1"/>
      <c r="AB1656" s="1"/>
    </row>
    <row r="1657" spans="1:28" ht="15.75" customHeight="1">
      <c r="A1657" s="1"/>
      <c r="B1657" s="1">
        <v>1662</v>
      </c>
      <c r="C1657" s="3"/>
      <c r="D1657" s="39">
        <v>42513</v>
      </c>
      <c r="E1657" s="3" t="s">
        <v>196</v>
      </c>
      <c r="F1657" s="3" t="s">
        <v>2136</v>
      </c>
      <c r="G1657" s="3"/>
      <c r="H1657" s="3"/>
      <c r="I1657" s="3" t="s">
        <v>196</v>
      </c>
      <c r="J1657" s="3" t="s">
        <v>358</v>
      </c>
      <c r="K1657" s="3" t="s">
        <v>2122</v>
      </c>
      <c r="L1657" s="3" t="s">
        <v>2137</v>
      </c>
      <c r="M1657" s="1"/>
      <c r="N1657" s="1"/>
      <c r="O1657" s="1"/>
      <c r="P1657" s="1"/>
      <c r="Q1657" s="1"/>
      <c r="R1657" s="1"/>
      <c r="S1657" s="1"/>
      <c r="T1657" s="1"/>
      <c r="U1657" s="1"/>
      <c r="V1657" s="1"/>
      <c r="W1657" s="1"/>
      <c r="X1657" s="1"/>
      <c r="Y1657" s="1"/>
      <c r="Z1657" s="1"/>
      <c r="AA1657" s="1"/>
      <c r="AB1657" s="1"/>
    </row>
    <row r="1658" spans="1:28" ht="15.75" customHeight="1">
      <c r="A1658" s="1"/>
      <c r="B1658" s="1">
        <v>1663</v>
      </c>
      <c r="C1658" s="3"/>
      <c r="D1658" s="39">
        <v>42513</v>
      </c>
      <c r="E1658" s="3" t="s">
        <v>196</v>
      </c>
      <c r="F1658" s="3" t="s">
        <v>2136</v>
      </c>
      <c r="G1658" s="3"/>
      <c r="H1658" s="3"/>
      <c r="I1658" s="3" t="s">
        <v>196</v>
      </c>
      <c r="J1658" s="3" t="s">
        <v>129</v>
      </c>
      <c r="K1658" s="3" t="s">
        <v>2122</v>
      </c>
      <c r="L1658" s="3" t="s">
        <v>2138</v>
      </c>
      <c r="M1658" s="1"/>
      <c r="N1658" s="1"/>
      <c r="O1658" s="1"/>
      <c r="P1658" s="1"/>
      <c r="Q1658" s="1"/>
      <c r="R1658" s="1"/>
      <c r="S1658" s="1"/>
      <c r="T1658" s="1"/>
      <c r="U1658" s="1"/>
      <c r="V1658" s="1"/>
      <c r="W1658" s="1"/>
      <c r="X1658" s="1"/>
      <c r="Y1658" s="1"/>
      <c r="Z1658" s="1"/>
      <c r="AA1658" s="1"/>
      <c r="AB1658" s="1"/>
    </row>
    <row r="1659" spans="1:28" ht="15.75" customHeight="1">
      <c r="A1659" s="1"/>
      <c r="B1659" s="1">
        <v>1664</v>
      </c>
      <c r="C1659" s="3"/>
      <c r="D1659" s="39">
        <v>42513</v>
      </c>
      <c r="E1659" s="3" t="s">
        <v>196</v>
      </c>
      <c r="F1659" s="3" t="s">
        <v>2136</v>
      </c>
      <c r="G1659" s="3"/>
      <c r="H1659" s="3"/>
      <c r="I1659" s="3" t="s">
        <v>196</v>
      </c>
      <c r="J1659" s="3" t="s">
        <v>129</v>
      </c>
      <c r="K1659" s="3" t="s">
        <v>2122</v>
      </c>
      <c r="L1659" s="3" t="s">
        <v>2139</v>
      </c>
      <c r="M1659" s="1"/>
      <c r="N1659" s="1"/>
      <c r="O1659" s="1"/>
      <c r="P1659" s="1"/>
      <c r="Q1659" s="1"/>
      <c r="R1659" s="1"/>
      <c r="S1659" s="1"/>
      <c r="T1659" s="1"/>
      <c r="U1659" s="1"/>
      <c r="V1659" s="1"/>
      <c r="W1659" s="1"/>
      <c r="X1659" s="1"/>
      <c r="Y1659" s="1"/>
      <c r="Z1659" s="1"/>
      <c r="AA1659" s="1"/>
      <c r="AB1659" s="1"/>
    </row>
    <row r="1660" spans="1:28" ht="15.75" customHeight="1">
      <c r="A1660" s="1"/>
      <c r="B1660" s="1">
        <v>1665</v>
      </c>
      <c r="C1660" s="3"/>
      <c r="D1660" s="39">
        <v>42513</v>
      </c>
      <c r="E1660" s="3" t="s">
        <v>196</v>
      </c>
      <c r="F1660" s="3" t="s">
        <v>2140</v>
      </c>
      <c r="G1660" s="3"/>
      <c r="H1660" s="3"/>
      <c r="I1660" s="3" t="s">
        <v>196</v>
      </c>
      <c r="J1660" s="3" t="s">
        <v>170</v>
      </c>
      <c r="K1660" s="3" t="s">
        <v>982</v>
      </c>
      <c r="L1660" s="3" t="s">
        <v>2141</v>
      </c>
      <c r="M1660" s="1"/>
      <c r="N1660" s="1"/>
      <c r="O1660" s="1"/>
      <c r="P1660" s="1"/>
      <c r="Q1660" s="1"/>
      <c r="R1660" s="1"/>
      <c r="S1660" s="1"/>
      <c r="T1660" s="1"/>
      <c r="U1660" s="1"/>
      <c r="V1660" s="1"/>
      <c r="W1660" s="1"/>
      <c r="X1660" s="1"/>
      <c r="Y1660" s="1"/>
      <c r="Z1660" s="1"/>
      <c r="AA1660" s="1"/>
      <c r="AB1660" s="1"/>
    </row>
    <row r="1661" spans="1:28" ht="15.75" customHeight="1">
      <c r="A1661" s="1"/>
      <c r="B1661" s="1">
        <v>1666</v>
      </c>
      <c r="C1661" s="3"/>
      <c r="D1661" s="39">
        <v>42513</v>
      </c>
      <c r="E1661" s="3" t="s">
        <v>196</v>
      </c>
      <c r="F1661" s="3" t="s">
        <v>1265</v>
      </c>
      <c r="G1661" s="3"/>
      <c r="H1661" s="3"/>
      <c r="I1661" s="3" t="s">
        <v>196</v>
      </c>
      <c r="J1661" s="3" t="s">
        <v>358</v>
      </c>
      <c r="K1661" s="3" t="s">
        <v>942</v>
      </c>
      <c r="L1661" s="3" t="s">
        <v>2142</v>
      </c>
      <c r="M1661" s="1"/>
      <c r="N1661" s="1"/>
      <c r="O1661" s="1"/>
      <c r="P1661" s="1"/>
      <c r="Q1661" s="1"/>
      <c r="R1661" s="1"/>
      <c r="S1661" s="1"/>
      <c r="T1661" s="1"/>
      <c r="U1661" s="1"/>
      <c r="V1661" s="1"/>
      <c r="W1661" s="1"/>
      <c r="X1661" s="1"/>
      <c r="Y1661" s="1"/>
      <c r="Z1661" s="1"/>
      <c r="AA1661" s="1"/>
      <c r="AB1661" s="1"/>
    </row>
    <row r="1662" spans="1:28" ht="15.75" customHeight="1">
      <c r="A1662" s="1"/>
      <c r="B1662" s="1">
        <v>1667</v>
      </c>
      <c r="C1662" s="3"/>
      <c r="D1662" s="39">
        <v>42513</v>
      </c>
      <c r="E1662" s="3" t="s">
        <v>196</v>
      </c>
      <c r="F1662" s="3" t="s">
        <v>2143</v>
      </c>
      <c r="G1662" s="3"/>
      <c r="H1662" s="3"/>
      <c r="I1662" s="3" t="s">
        <v>196</v>
      </c>
      <c r="J1662" s="3" t="s">
        <v>129</v>
      </c>
      <c r="K1662" s="3" t="s">
        <v>1146</v>
      </c>
      <c r="L1662" s="3" t="s">
        <v>2144</v>
      </c>
      <c r="M1662" s="1"/>
      <c r="N1662" s="1"/>
      <c r="O1662" s="1"/>
      <c r="P1662" s="1"/>
      <c r="Q1662" s="1"/>
      <c r="R1662" s="1"/>
      <c r="S1662" s="1"/>
      <c r="T1662" s="1"/>
      <c r="U1662" s="1"/>
      <c r="V1662" s="1"/>
      <c r="W1662" s="1"/>
      <c r="X1662" s="1"/>
      <c r="Y1662" s="1"/>
      <c r="Z1662" s="1"/>
      <c r="AA1662" s="1"/>
      <c r="AB1662" s="1"/>
    </row>
    <row r="1663" spans="1:28" ht="15.75" customHeight="1">
      <c r="A1663" s="1"/>
      <c r="B1663" s="1">
        <v>1668</v>
      </c>
      <c r="C1663" s="3"/>
      <c r="D1663" s="39">
        <v>42513</v>
      </c>
      <c r="E1663" s="3" t="s">
        <v>196</v>
      </c>
      <c r="F1663" s="3" t="s">
        <v>2145</v>
      </c>
      <c r="G1663" s="3"/>
      <c r="H1663" s="3"/>
      <c r="I1663" s="3" t="s">
        <v>196</v>
      </c>
      <c r="J1663" s="3" t="s">
        <v>129</v>
      </c>
      <c r="K1663" s="3" t="s">
        <v>942</v>
      </c>
      <c r="L1663" s="3" t="s">
        <v>2146</v>
      </c>
      <c r="M1663" s="1"/>
      <c r="N1663" s="1"/>
      <c r="O1663" s="1"/>
      <c r="P1663" s="1"/>
      <c r="Q1663" s="1"/>
      <c r="R1663" s="1"/>
      <c r="S1663" s="1"/>
      <c r="T1663" s="1"/>
      <c r="U1663" s="1"/>
      <c r="V1663" s="1"/>
      <c r="W1663" s="1"/>
      <c r="X1663" s="1"/>
      <c r="Y1663" s="1"/>
      <c r="Z1663" s="1"/>
      <c r="AA1663" s="1"/>
      <c r="AB1663" s="1"/>
    </row>
    <row r="1664" spans="1:28" ht="15.75" customHeight="1">
      <c r="A1664" s="1"/>
      <c r="B1664" s="1">
        <v>1669</v>
      </c>
      <c r="C1664" s="3"/>
      <c r="D1664" s="39">
        <v>42513</v>
      </c>
      <c r="E1664" s="3" t="s">
        <v>196</v>
      </c>
      <c r="F1664" s="3" t="s">
        <v>1351</v>
      </c>
      <c r="G1664" s="3"/>
      <c r="H1664" s="3"/>
      <c r="I1664" s="3" t="s">
        <v>196</v>
      </c>
      <c r="J1664" s="3" t="s">
        <v>129</v>
      </c>
      <c r="K1664" s="3" t="s">
        <v>808</v>
      </c>
      <c r="L1664" s="3" t="s">
        <v>2147</v>
      </c>
      <c r="M1664" s="1"/>
      <c r="N1664" s="1"/>
      <c r="O1664" s="1"/>
      <c r="P1664" s="1"/>
      <c r="Q1664" s="1"/>
      <c r="R1664" s="1"/>
      <c r="S1664" s="1"/>
      <c r="T1664" s="1"/>
      <c r="U1664" s="1"/>
      <c r="V1664" s="1"/>
      <c r="W1664" s="1"/>
      <c r="X1664" s="1"/>
      <c r="Y1664" s="1"/>
      <c r="Z1664" s="1"/>
      <c r="AA1664" s="1"/>
      <c r="AB1664" s="1"/>
    </row>
    <row r="1665" spans="1:28" ht="15.75" customHeight="1">
      <c r="A1665" s="1"/>
      <c r="B1665" s="1">
        <v>1670</v>
      </c>
      <c r="C1665" s="3"/>
      <c r="D1665" s="39">
        <v>42513</v>
      </c>
      <c r="E1665" s="3" t="s">
        <v>196</v>
      </c>
      <c r="F1665" s="3" t="s">
        <v>1351</v>
      </c>
      <c r="G1665" s="3"/>
      <c r="H1665" s="3"/>
      <c r="I1665" s="3" t="s">
        <v>196</v>
      </c>
      <c r="J1665" s="3" t="s">
        <v>129</v>
      </c>
      <c r="K1665" s="3" t="s">
        <v>808</v>
      </c>
      <c r="L1665" s="3" t="s">
        <v>2148</v>
      </c>
      <c r="M1665" s="1"/>
      <c r="N1665" s="1"/>
      <c r="O1665" s="1"/>
      <c r="P1665" s="1"/>
      <c r="Q1665" s="1"/>
      <c r="R1665" s="1"/>
      <c r="S1665" s="1"/>
      <c r="T1665" s="1"/>
      <c r="U1665" s="1"/>
      <c r="V1665" s="1"/>
      <c r="W1665" s="1"/>
      <c r="X1665" s="1"/>
      <c r="Y1665" s="1"/>
      <c r="Z1665" s="1"/>
      <c r="AA1665" s="1"/>
      <c r="AB1665" s="1"/>
    </row>
    <row r="1666" spans="1:28" ht="15.75" customHeight="1">
      <c r="A1666" s="1"/>
      <c r="B1666" s="1">
        <v>1671</v>
      </c>
      <c r="C1666" s="3"/>
      <c r="D1666" s="39">
        <v>42513</v>
      </c>
      <c r="E1666" s="3" t="s">
        <v>196</v>
      </c>
      <c r="F1666" s="3" t="s">
        <v>2132</v>
      </c>
      <c r="G1666" s="3"/>
      <c r="H1666" s="3"/>
      <c r="I1666" s="3" t="s">
        <v>196</v>
      </c>
      <c r="J1666" s="3" t="s">
        <v>170</v>
      </c>
      <c r="K1666" s="3" t="s">
        <v>2125</v>
      </c>
      <c r="L1666" s="3" t="s">
        <v>2149</v>
      </c>
      <c r="M1666" s="1"/>
      <c r="N1666" s="1"/>
      <c r="O1666" s="1"/>
      <c r="P1666" s="1"/>
      <c r="Q1666" s="1"/>
      <c r="R1666" s="1"/>
      <c r="S1666" s="1"/>
      <c r="T1666" s="1"/>
      <c r="U1666" s="1"/>
      <c r="V1666" s="1"/>
      <c r="W1666" s="1"/>
      <c r="X1666" s="1"/>
      <c r="Y1666" s="1"/>
      <c r="Z1666" s="1"/>
      <c r="AA1666" s="1"/>
      <c r="AB1666" s="1"/>
    </row>
    <row r="1667" spans="1:28" ht="15.75" customHeight="1">
      <c r="A1667" s="1"/>
      <c r="B1667" s="1">
        <v>1672</v>
      </c>
      <c r="C1667" s="3"/>
      <c r="D1667" s="39">
        <v>42513</v>
      </c>
      <c r="E1667" s="3" t="s">
        <v>196</v>
      </c>
      <c r="F1667" s="3" t="s">
        <v>2136</v>
      </c>
      <c r="G1667" s="3"/>
      <c r="H1667" s="3"/>
      <c r="I1667" s="3" t="s">
        <v>196</v>
      </c>
      <c r="J1667" s="3" t="s">
        <v>170</v>
      </c>
      <c r="K1667" s="3" t="s">
        <v>2125</v>
      </c>
      <c r="L1667" s="3" t="s">
        <v>2150</v>
      </c>
      <c r="M1667" s="1"/>
      <c r="N1667" s="1"/>
      <c r="O1667" s="1"/>
      <c r="P1667" s="1"/>
      <c r="Q1667" s="1"/>
      <c r="R1667" s="1"/>
      <c r="S1667" s="1"/>
      <c r="T1667" s="1"/>
      <c r="U1667" s="1"/>
      <c r="V1667" s="1"/>
      <c r="W1667" s="1"/>
      <c r="X1667" s="1"/>
      <c r="Y1667" s="1"/>
      <c r="Z1667" s="1"/>
      <c r="AA1667" s="1"/>
      <c r="AB1667" s="1"/>
    </row>
    <row r="1668" spans="1:28" ht="15.75" customHeight="1">
      <c r="A1668" s="1"/>
      <c r="B1668" s="1">
        <v>1673</v>
      </c>
      <c r="C1668" s="3"/>
      <c r="D1668" s="39">
        <v>42513</v>
      </c>
      <c r="E1668" s="3" t="s">
        <v>196</v>
      </c>
      <c r="F1668" s="3" t="s">
        <v>2132</v>
      </c>
      <c r="G1668" s="3"/>
      <c r="H1668" s="3"/>
      <c r="I1668" s="3" t="s">
        <v>196</v>
      </c>
      <c r="J1668" s="3" t="s">
        <v>170</v>
      </c>
      <c r="K1668" s="3" t="s">
        <v>2125</v>
      </c>
      <c r="L1668" s="3" t="s">
        <v>2151</v>
      </c>
      <c r="M1668" s="1"/>
      <c r="N1668" s="1"/>
      <c r="O1668" s="1"/>
      <c r="P1668" s="1"/>
      <c r="Q1668" s="1"/>
      <c r="R1668" s="1"/>
      <c r="S1668" s="1"/>
      <c r="T1668" s="1"/>
      <c r="U1668" s="1"/>
      <c r="V1668" s="1"/>
      <c r="W1668" s="1"/>
      <c r="X1668" s="1"/>
      <c r="Y1668" s="1"/>
      <c r="Z1668" s="1"/>
      <c r="AA1668" s="1"/>
      <c r="AB1668" s="1"/>
    </row>
    <row r="1669" spans="1:28" ht="15.75" customHeight="1">
      <c r="A1669" s="1"/>
      <c r="B1669" s="1">
        <v>1674</v>
      </c>
      <c r="C1669" s="3"/>
      <c r="D1669" s="39">
        <v>42513</v>
      </c>
      <c r="E1669" s="3" t="s">
        <v>196</v>
      </c>
      <c r="F1669" s="3" t="s">
        <v>2140</v>
      </c>
      <c r="G1669" s="3"/>
      <c r="H1669" s="3"/>
      <c r="I1669" s="3" t="s">
        <v>196</v>
      </c>
      <c r="J1669" s="3" t="s">
        <v>170</v>
      </c>
      <c r="K1669" s="3" t="s">
        <v>2125</v>
      </c>
      <c r="L1669" s="3" t="s">
        <v>2152</v>
      </c>
      <c r="M1669" s="1"/>
      <c r="N1669" s="1"/>
      <c r="O1669" s="1"/>
      <c r="P1669" s="1"/>
      <c r="Q1669" s="1"/>
      <c r="R1669" s="1"/>
      <c r="S1669" s="1"/>
      <c r="T1669" s="1"/>
      <c r="U1669" s="1"/>
      <c r="V1669" s="1"/>
      <c r="W1669" s="1"/>
      <c r="X1669" s="1"/>
      <c r="Y1669" s="1"/>
      <c r="Z1669" s="1"/>
      <c r="AA1669" s="1"/>
      <c r="AB1669" s="1"/>
    </row>
    <row r="1670" spans="1:28" ht="15.75" customHeight="1">
      <c r="A1670" s="1"/>
      <c r="B1670" s="1">
        <v>1675</v>
      </c>
      <c r="C1670" s="3"/>
      <c r="D1670" s="39">
        <v>42513</v>
      </c>
      <c r="E1670" s="3" t="s">
        <v>196</v>
      </c>
      <c r="F1670" s="3" t="s">
        <v>1651</v>
      </c>
      <c r="G1670" s="3"/>
      <c r="H1670" s="3"/>
      <c r="I1670" s="3" t="s">
        <v>196</v>
      </c>
      <c r="J1670" s="3" t="s">
        <v>358</v>
      </c>
      <c r="K1670" s="3" t="s">
        <v>828</v>
      </c>
      <c r="L1670" s="3" t="s">
        <v>2153</v>
      </c>
      <c r="M1670" s="1"/>
      <c r="N1670" s="1"/>
      <c r="O1670" s="1"/>
      <c r="P1670" s="1"/>
      <c r="Q1670" s="1"/>
      <c r="R1670" s="1"/>
      <c r="S1670" s="1"/>
      <c r="T1670" s="1"/>
      <c r="U1670" s="1"/>
      <c r="V1670" s="1"/>
      <c r="W1670" s="1"/>
      <c r="X1670" s="1"/>
      <c r="Y1670" s="1"/>
      <c r="Z1670" s="1"/>
      <c r="AA1670" s="1"/>
      <c r="AB1670" s="1"/>
    </row>
    <row r="1671" spans="1:28" ht="15.75" customHeight="1">
      <c r="A1671" s="1"/>
      <c r="B1671" s="1">
        <v>1676</v>
      </c>
      <c r="C1671" s="3"/>
      <c r="D1671" s="39">
        <v>42513</v>
      </c>
      <c r="E1671" s="3" t="s">
        <v>196</v>
      </c>
      <c r="F1671" s="3" t="s">
        <v>2154</v>
      </c>
      <c r="G1671" s="3"/>
      <c r="H1671" s="3"/>
      <c r="I1671" s="3" t="s">
        <v>196</v>
      </c>
      <c r="J1671" s="3" t="s">
        <v>358</v>
      </c>
      <c r="K1671" s="3"/>
      <c r="L1671" s="3" t="s">
        <v>2155</v>
      </c>
      <c r="M1671" s="1"/>
      <c r="N1671" s="1"/>
      <c r="O1671" s="1"/>
      <c r="P1671" s="1"/>
      <c r="Q1671" s="1"/>
      <c r="R1671" s="1"/>
      <c r="S1671" s="1"/>
      <c r="T1671" s="1"/>
      <c r="U1671" s="1"/>
      <c r="V1671" s="1"/>
      <c r="W1671" s="1"/>
      <c r="X1671" s="1"/>
      <c r="Y1671" s="1"/>
      <c r="Z1671" s="1"/>
      <c r="AA1671" s="1"/>
      <c r="AB1671" s="1"/>
    </row>
    <row r="1672" spans="1:28" ht="15.75" customHeight="1">
      <c r="A1672" s="1"/>
      <c r="B1672" s="1">
        <v>1677</v>
      </c>
      <c r="C1672" s="3"/>
      <c r="D1672" s="39">
        <v>42513</v>
      </c>
      <c r="E1672" s="3" t="s">
        <v>196</v>
      </c>
      <c r="F1672" s="3" t="s">
        <v>2156</v>
      </c>
      <c r="G1672" s="3"/>
      <c r="H1672" s="3"/>
      <c r="I1672" s="3" t="s">
        <v>196</v>
      </c>
      <c r="J1672" s="3" t="s">
        <v>358</v>
      </c>
      <c r="K1672" s="3" t="s">
        <v>2157</v>
      </c>
      <c r="L1672" s="3" t="s">
        <v>2158</v>
      </c>
      <c r="M1672" s="1"/>
      <c r="N1672" s="1"/>
      <c r="O1672" s="1"/>
      <c r="P1672" s="1"/>
      <c r="Q1672" s="1"/>
      <c r="R1672" s="1"/>
      <c r="S1672" s="1"/>
      <c r="T1672" s="1"/>
      <c r="U1672" s="1"/>
      <c r="V1672" s="1"/>
      <c r="W1672" s="1"/>
      <c r="X1672" s="1"/>
      <c r="Y1672" s="1"/>
      <c r="Z1672" s="1"/>
      <c r="AA1672" s="1"/>
      <c r="AB1672" s="1"/>
    </row>
    <row r="1673" spans="1:28" ht="15.75" customHeight="1">
      <c r="A1673" s="1"/>
      <c r="B1673" s="1">
        <v>1678</v>
      </c>
      <c r="C1673" s="3"/>
      <c r="D1673" s="39">
        <v>42513</v>
      </c>
      <c r="E1673" s="3" t="s">
        <v>196</v>
      </c>
      <c r="F1673" s="3" t="s">
        <v>2159</v>
      </c>
      <c r="G1673" s="3"/>
      <c r="H1673" s="3"/>
      <c r="I1673" s="3" t="s">
        <v>196</v>
      </c>
      <c r="J1673" s="3" t="s">
        <v>358</v>
      </c>
      <c r="K1673" s="3" t="s">
        <v>2160</v>
      </c>
      <c r="L1673" s="3" t="s">
        <v>2161</v>
      </c>
      <c r="M1673" s="1"/>
      <c r="N1673" s="1"/>
      <c r="O1673" s="1"/>
      <c r="P1673" s="1"/>
      <c r="Q1673" s="1"/>
      <c r="R1673" s="1"/>
      <c r="S1673" s="1"/>
      <c r="T1673" s="1"/>
      <c r="U1673" s="1"/>
      <c r="V1673" s="1"/>
      <c r="W1673" s="1"/>
      <c r="X1673" s="1"/>
      <c r="Y1673" s="1"/>
      <c r="Z1673" s="1"/>
      <c r="AA1673" s="1"/>
      <c r="AB1673" s="1"/>
    </row>
    <row r="1674" spans="1:28" ht="15.75" customHeight="1">
      <c r="A1674" s="1"/>
      <c r="B1674" s="1">
        <v>1679</v>
      </c>
      <c r="C1674" s="3"/>
      <c r="D1674" s="39">
        <v>42513</v>
      </c>
      <c r="E1674" s="3" t="s">
        <v>196</v>
      </c>
      <c r="F1674" s="3" t="s">
        <v>2159</v>
      </c>
      <c r="G1674" s="3"/>
      <c r="H1674" s="3"/>
      <c r="I1674" s="3" t="s">
        <v>196</v>
      </c>
      <c r="J1674" s="3" t="s">
        <v>358</v>
      </c>
      <c r="K1674" s="3" t="s">
        <v>2160</v>
      </c>
      <c r="L1674" s="3" t="s">
        <v>2162</v>
      </c>
      <c r="M1674" s="1"/>
      <c r="N1674" s="1"/>
      <c r="O1674" s="1"/>
      <c r="P1674" s="1"/>
      <c r="Q1674" s="1"/>
      <c r="R1674" s="1"/>
      <c r="S1674" s="1"/>
      <c r="T1674" s="1"/>
      <c r="U1674" s="1"/>
      <c r="V1674" s="1"/>
      <c r="W1674" s="1"/>
      <c r="X1674" s="1"/>
      <c r="Y1674" s="1"/>
      <c r="Z1674" s="1"/>
      <c r="AA1674" s="1"/>
      <c r="AB1674" s="1"/>
    </row>
    <row r="1675" spans="1:28" ht="15.75" customHeight="1">
      <c r="A1675" s="1"/>
      <c r="B1675" s="1">
        <v>1680</v>
      </c>
      <c r="C1675" s="3"/>
      <c r="D1675" s="39">
        <v>42513</v>
      </c>
      <c r="E1675" s="3" t="s">
        <v>196</v>
      </c>
      <c r="F1675" s="3" t="s">
        <v>1651</v>
      </c>
      <c r="G1675" s="3"/>
      <c r="H1675" s="3"/>
      <c r="I1675" s="3" t="s">
        <v>196</v>
      </c>
      <c r="J1675" s="3" t="s">
        <v>358</v>
      </c>
      <c r="K1675" s="3" t="s">
        <v>2163</v>
      </c>
      <c r="L1675" s="3" t="s">
        <v>2164</v>
      </c>
      <c r="M1675" s="1"/>
      <c r="N1675" s="1"/>
      <c r="O1675" s="1"/>
      <c r="P1675" s="1"/>
      <c r="Q1675" s="1"/>
      <c r="R1675" s="1"/>
      <c r="S1675" s="1"/>
      <c r="T1675" s="1"/>
      <c r="U1675" s="1"/>
      <c r="V1675" s="1"/>
      <c r="W1675" s="1"/>
      <c r="X1675" s="1"/>
      <c r="Y1675" s="1"/>
      <c r="Z1675" s="1"/>
      <c r="AA1675" s="1"/>
      <c r="AB1675" s="1"/>
    </row>
    <row r="1676" spans="1:28" ht="15.75" customHeight="1">
      <c r="A1676" s="1"/>
      <c r="B1676" s="1">
        <v>1681</v>
      </c>
      <c r="C1676" s="3"/>
      <c r="D1676" s="39">
        <v>42513</v>
      </c>
      <c r="E1676" s="3" t="s">
        <v>196</v>
      </c>
      <c r="F1676" s="3" t="s">
        <v>1655</v>
      </c>
      <c r="G1676" s="3"/>
      <c r="H1676" s="3"/>
      <c r="I1676" s="3" t="s">
        <v>196</v>
      </c>
      <c r="J1676" s="3" t="s">
        <v>358</v>
      </c>
      <c r="K1676" s="3" t="s">
        <v>828</v>
      </c>
      <c r="L1676" s="3" t="s">
        <v>2165</v>
      </c>
      <c r="M1676" s="1"/>
      <c r="N1676" s="1"/>
      <c r="O1676" s="1"/>
      <c r="P1676" s="1"/>
      <c r="Q1676" s="1"/>
      <c r="R1676" s="1"/>
      <c r="S1676" s="1"/>
      <c r="T1676" s="1"/>
      <c r="U1676" s="1"/>
      <c r="V1676" s="1"/>
      <c r="W1676" s="1"/>
      <c r="X1676" s="1"/>
      <c r="Y1676" s="1"/>
      <c r="Z1676" s="1"/>
      <c r="AA1676" s="1"/>
      <c r="AB1676" s="1"/>
    </row>
    <row r="1677" spans="1:28" ht="15.75" customHeight="1">
      <c r="A1677" s="1"/>
      <c r="B1677" s="1">
        <v>1682</v>
      </c>
      <c r="C1677" s="3"/>
      <c r="D1677" s="39">
        <v>42513</v>
      </c>
      <c r="E1677" s="3" t="s">
        <v>196</v>
      </c>
      <c r="F1677" s="3" t="s">
        <v>2159</v>
      </c>
      <c r="G1677" s="3"/>
      <c r="H1677" s="3"/>
      <c r="I1677" s="3" t="s">
        <v>196</v>
      </c>
      <c r="J1677" s="3" t="s">
        <v>358</v>
      </c>
      <c r="K1677" s="3" t="s">
        <v>2166</v>
      </c>
      <c r="L1677" s="3" t="s">
        <v>2167</v>
      </c>
      <c r="M1677" s="1"/>
      <c r="N1677" s="1"/>
      <c r="O1677" s="1"/>
      <c r="P1677" s="1"/>
      <c r="Q1677" s="1"/>
      <c r="R1677" s="1"/>
      <c r="S1677" s="1"/>
      <c r="T1677" s="1"/>
      <c r="U1677" s="1"/>
      <c r="V1677" s="1"/>
      <c r="W1677" s="1"/>
      <c r="X1677" s="1"/>
      <c r="Y1677" s="1"/>
      <c r="Z1677" s="1"/>
      <c r="AA1677" s="1"/>
      <c r="AB1677" s="1"/>
    </row>
    <row r="1678" spans="1:28" ht="15.75" customHeight="1">
      <c r="A1678" s="1"/>
      <c r="B1678" s="1">
        <v>1683</v>
      </c>
      <c r="C1678" s="3"/>
      <c r="D1678" s="39">
        <v>42513</v>
      </c>
      <c r="E1678" s="3" t="s">
        <v>196</v>
      </c>
      <c r="F1678" s="3" t="s">
        <v>2156</v>
      </c>
      <c r="G1678" s="3"/>
      <c r="H1678" s="3"/>
      <c r="I1678" s="3" t="s">
        <v>196</v>
      </c>
      <c r="J1678" s="3" t="s">
        <v>358</v>
      </c>
      <c r="K1678" s="3" t="s">
        <v>1282</v>
      </c>
      <c r="L1678" s="3" t="s">
        <v>2168</v>
      </c>
      <c r="M1678" s="1"/>
      <c r="N1678" s="1"/>
      <c r="O1678" s="1"/>
      <c r="P1678" s="1"/>
      <c r="Q1678" s="1"/>
      <c r="R1678" s="1"/>
      <c r="S1678" s="1"/>
      <c r="T1678" s="1"/>
      <c r="U1678" s="1"/>
      <c r="V1678" s="1"/>
      <c r="W1678" s="1"/>
      <c r="X1678" s="1"/>
      <c r="Y1678" s="1"/>
      <c r="Z1678" s="1"/>
      <c r="AA1678" s="1"/>
      <c r="AB1678" s="1"/>
    </row>
    <row r="1679" spans="1:28" ht="15.75" customHeight="1">
      <c r="A1679" s="1"/>
      <c r="B1679" s="1">
        <v>1684</v>
      </c>
      <c r="C1679" s="3"/>
      <c r="D1679" s="39">
        <v>42513</v>
      </c>
      <c r="E1679" s="3" t="s">
        <v>196</v>
      </c>
      <c r="F1679" s="3" t="s">
        <v>1655</v>
      </c>
      <c r="G1679" s="3"/>
      <c r="H1679" s="3"/>
      <c r="I1679" s="3" t="s">
        <v>196</v>
      </c>
      <c r="J1679" s="3" t="s">
        <v>358</v>
      </c>
      <c r="K1679" s="3"/>
      <c r="L1679" s="3" t="s">
        <v>2169</v>
      </c>
      <c r="M1679" s="1"/>
      <c r="N1679" s="1"/>
      <c r="O1679" s="1"/>
      <c r="P1679" s="1"/>
      <c r="Q1679" s="1"/>
      <c r="R1679" s="1"/>
      <c r="S1679" s="1"/>
      <c r="T1679" s="1"/>
      <c r="U1679" s="1"/>
      <c r="V1679" s="1"/>
      <c r="W1679" s="1"/>
      <c r="X1679" s="1"/>
      <c r="Y1679" s="1"/>
      <c r="Z1679" s="1"/>
      <c r="AA1679" s="1"/>
      <c r="AB1679" s="1"/>
    </row>
    <row r="1680" spans="1:28" ht="15.75" customHeight="1">
      <c r="A1680" s="1"/>
      <c r="B1680" s="1">
        <v>1685</v>
      </c>
      <c r="C1680" s="3"/>
      <c r="D1680" s="39">
        <v>42513</v>
      </c>
      <c r="E1680" s="3" t="s">
        <v>196</v>
      </c>
      <c r="F1680" s="3" t="s">
        <v>1998</v>
      </c>
      <c r="G1680" s="3"/>
      <c r="H1680" s="3"/>
      <c r="I1680" s="3" t="s">
        <v>196</v>
      </c>
      <c r="J1680" s="3" t="s">
        <v>358</v>
      </c>
      <c r="K1680" s="3" t="s">
        <v>849</v>
      </c>
      <c r="L1680" s="3" t="s">
        <v>2170</v>
      </c>
      <c r="M1680" s="1"/>
      <c r="N1680" s="1"/>
      <c r="O1680" s="1"/>
      <c r="P1680" s="1"/>
      <c r="Q1680" s="1"/>
      <c r="R1680" s="1"/>
      <c r="S1680" s="1"/>
      <c r="T1680" s="1"/>
      <c r="U1680" s="1"/>
      <c r="V1680" s="1"/>
      <c r="W1680" s="1"/>
      <c r="X1680" s="1"/>
      <c r="Y1680" s="1"/>
      <c r="Z1680" s="1"/>
      <c r="AA1680" s="1"/>
      <c r="AB1680" s="1"/>
    </row>
    <row r="1681" spans="1:28" ht="15.75" customHeight="1">
      <c r="A1681" s="1"/>
      <c r="B1681" s="1">
        <v>1686</v>
      </c>
      <c r="C1681" s="3"/>
      <c r="D1681" s="39">
        <v>42513</v>
      </c>
      <c r="E1681" s="3" t="s">
        <v>196</v>
      </c>
      <c r="F1681" s="3" t="s">
        <v>2159</v>
      </c>
      <c r="G1681" s="3"/>
      <c r="H1681" s="3"/>
      <c r="I1681" s="3" t="s">
        <v>196</v>
      </c>
      <c r="J1681" s="3" t="s">
        <v>358</v>
      </c>
      <c r="K1681" s="3" t="s">
        <v>849</v>
      </c>
      <c r="L1681" s="3" t="s">
        <v>2171</v>
      </c>
      <c r="M1681" s="1"/>
      <c r="N1681" s="1"/>
      <c r="O1681" s="1"/>
      <c r="P1681" s="1"/>
      <c r="Q1681" s="1"/>
      <c r="R1681" s="1"/>
      <c r="S1681" s="1"/>
      <c r="T1681" s="1"/>
      <c r="U1681" s="1"/>
      <c r="V1681" s="1"/>
      <c r="W1681" s="1"/>
      <c r="X1681" s="1"/>
      <c r="Y1681" s="1"/>
      <c r="Z1681" s="1"/>
      <c r="AA1681" s="1"/>
      <c r="AB1681" s="1"/>
    </row>
    <row r="1682" spans="1:28" ht="15.75" customHeight="1">
      <c r="A1682" s="1"/>
      <c r="B1682" s="1">
        <v>1687</v>
      </c>
      <c r="C1682" s="3"/>
      <c r="D1682" s="39">
        <v>42513</v>
      </c>
      <c r="E1682" s="3" t="s">
        <v>196</v>
      </c>
      <c r="F1682" s="3" t="s">
        <v>1998</v>
      </c>
      <c r="G1682" s="3"/>
      <c r="H1682" s="3"/>
      <c r="I1682" s="3" t="s">
        <v>196</v>
      </c>
      <c r="J1682" s="3" t="s">
        <v>358</v>
      </c>
      <c r="K1682" s="3" t="s">
        <v>1414</v>
      </c>
      <c r="L1682" s="3" t="s">
        <v>2172</v>
      </c>
      <c r="M1682" s="1"/>
      <c r="N1682" s="1"/>
      <c r="O1682" s="1"/>
      <c r="P1682" s="1"/>
      <c r="Q1682" s="1"/>
      <c r="R1682" s="1"/>
      <c r="S1682" s="1"/>
      <c r="T1682" s="1"/>
      <c r="U1682" s="1"/>
      <c r="V1682" s="1"/>
      <c r="W1682" s="1"/>
      <c r="X1682" s="1"/>
      <c r="Y1682" s="1"/>
      <c r="Z1682" s="1"/>
      <c r="AA1682" s="1"/>
      <c r="AB1682" s="1"/>
    </row>
    <row r="1683" spans="1:28" ht="15.75" customHeight="1">
      <c r="A1683" s="1"/>
      <c r="B1683" s="1">
        <v>1688</v>
      </c>
      <c r="C1683" s="3"/>
      <c r="D1683" s="39">
        <v>42513</v>
      </c>
      <c r="E1683" s="3" t="s">
        <v>196</v>
      </c>
      <c r="F1683" s="3" t="s">
        <v>2159</v>
      </c>
      <c r="G1683" s="3"/>
      <c r="H1683" s="3"/>
      <c r="I1683" s="3" t="s">
        <v>196</v>
      </c>
      <c r="J1683" s="3" t="s">
        <v>698</v>
      </c>
      <c r="K1683" s="3" t="s">
        <v>2160</v>
      </c>
      <c r="L1683" s="3" t="s">
        <v>2173</v>
      </c>
      <c r="M1683" s="1"/>
      <c r="N1683" s="1"/>
      <c r="O1683" s="1"/>
      <c r="P1683" s="1"/>
      <c r="Q1683" s="1"/>
      <c r="R1683" s="1"/>
      <c r="S1683" s="1"/>
      <c r="T1683" s="1"/>
      <c r="U1683" s="1"/>
      <c r="V1683" s="1"/>
      <c r="W1683" s="1"/>
      <c r="X1683" s="1"/>
      <c r="Y1683" s="1"/>
      <c r="Z1683" s="1"/>
      <c r="AA1683" s="1"/>
      <c r="AB1683" s="1"/>
    </row>
    <row r="1684" spans="1:28" ht="15.75" customHeight="1">
      <c r="A1684" s="1"/>
      <c r="B1684" s="1">
        <v>1689</v>
      </c>
      <c r="C1684" s="3"/>
      <c r="D1684" s="39">
        <v>42513</v>
      </c>
      <c r="E1684" s="3" t="s">
        <v>196</v>
      </c>
      <c r="F1684" s="3" t="s">
        <v>1998</v>
      </c>
      <c r="G1684" s="3"/>
      <c r="H1684" s="3"/>
      <c r="I1684" s="3" t="s">
        <v>196</v>
      </c>
      <c r="J1684" s="3" t="s">
        <v>698</v>
      </c>
      <c r="K1684" s="3" t="s">
        <v>2174</v>
      </c>
      <c r="L1684" s="3" t="s">
        <v>2175</v>
      </c>
      <c r="M1684" s="1"/>
      <c r="N1684" s="1"/>
      <c r="O1684" s="1"/>
      <c r="P1684" s="1"/>
      <c r="Q1684" s="1"/>
      <c r="R1684" s="1"/>
      <c r="S1684" s="1"/>
      <c r="T1684" s="1"/>
      <c r="U1684" s="1"/>
      <c r="V1684" s="1"/>
      <c r="W1684" s="1"/>
      <c r="X1684" s="1"/>
      <c r="Y1684" s="1"/>
      <c r="Z1684" s="1"/>
      <c r="AA1684" s="1"/>
      <c r="AB1684" s="1"/>
    </row>
    <row r="1685" spans="1:28" ht="15.75" customHeight="1">
      <c r="A1685" s="1"/>
      <c r="B1685" s="1">
        <v>1690</v>
      </c>
      <c r="C1685" s="3"/>
      <c r="D1685" s="39">
        <v>42513</v>
      </c>
      <c r="E1685" s="3" t="s">
        <v>196</v>
      </c>
      <c r="F1685" s="3" t="s">
        <v>1651</v>
      </c>
      <c r="G1685" s="3"/>
      <c r="H1685" s="3"/>
      <c r="I1685" s="3" t="s">
        <v>196</v>
      </c>
      <c r="J1685" s="3" t="s">
        <v>358</v>
      </c>
      <c r="K1685" s="3" t="s">
        <v>2160</v>
      </c>
      <c r="L1685" s="3" t="s">
        <v>2176</v>
      </c>
      <c r="M1685" s="1"/>
      <c r="N1685" s="1"/>
      <c r="O1685" s="1"/>
      <c r="P1685" s="1"/>
      <c r="Q1685" s="1"/>
      <c r="R1685" s="1"/>
      <c r="S1685" s="1"/>
      <c r="T1685" s="1"/>
      <c r="U1685" s="1"/>
      <c r="V1685" s="1"/>
      <c r="W1685" s="1"/>
      <c r="X1685" s="1"/>
      <c r="Y1685" s="1"/>
      <c r="Z1685" s="1"/>
      <c r="AA1685" s="1"/>
      <c r="AB1685" s="1"/>
    </row>
    <row r="1686" spans="1:28" ht="15.75" customHeight="1">
      <c r="A1686" s="1"/>
      <c r="B1686" s="1">
        <v>1691</v>
      </c>
      <c r="C1686" s="3"/>
      <c r="D1686" s="39">
        <v>42513</v>
      </c>
      <c r="E1686" s="3" t="s">
        <v>196</v>
      </c>
      <c r="F1686" s="3" t="s">
        <v>2177</v>
      </c>
      <c r="G1686" s="3"/>
      <c r="H1686" s="3"/>
      <c r="I1686" s="3" t="s">
        <v>196</v>
      </c>
      <c r="J1686" s="3" t="s">
        <v>358</v>
      </c>
      <c r="K1686" s="3"/>
      <c r="L1686" s="3" t="s">
        <v>2178</v>
      </c>
      <c r="M1686" s="1"/>
      <c r="N1686" s="1"/>
      <c r="O1686" s="1"/>
      <c r="P1686" s="1"/>
      <c r="Q1686" s="1"/>
      <c r="R1686" s="1"/>
      <c r="S1686" s="1"/>
      <c r="T1686" s="1"/>
      <c r="U1686" s="1"/>
      <c r="V1686" s="1"/>
      <c r="W1686" s="1"/>
      <c r="X1686" s="1"/>
      <c r="Y1686" s="1"/>
      <c r="Z1686" s="1"/>
      <c r="AA1686" s="1"/>
      <c r="AB1686" s="1"/>
    </row>
    <row r="1687" spans="1:28" ht="15.75" customHeight="1">
      <c r="A1687" s="1"/>
      <c r="B1687" s="1">
        <v>1692</v>
      </c>
      <c r="C1687" s="3"/>
      <c r="D1687" s="39">
        <v>42513</v>
      </c>
      <c r="E1687" s="3" t="s">
        <v>196</v>
      </c>
      <c r="F1687" s="3" t="s">
        <v>1998</v>
      </c>
      <c r="G1687" s="3"/>
      <c r="H1687" s="3"/>
      <c r="I1687" s="3" t="s">
        <v>196</v>
      </c>
      <c r="J1687" s="3" t="s">
        <v>358</v>
      </c>
      <c r="K1687" s="3" t="s">
        <v>828</v>
      </c>
      <c r="L1687" s="3" t="s">
        <v>2179</v>
      </c>
      <c r="M1687" s="1"/>
      <c r="N1687" s="1"/>
      <c r="O1687" s="1"/>
      <c r="P1687" s="1"/>
      <c r="Q1687" s="1"/>
      <c r="R1687" s="1"/>
      <c r="S1687" s="1"/>
      <c r="T1687" s="1"/>
      <c r="U1687" s="1"/>
      <c r="V1687" s="1"/>
      <c r="W1687" s="1"/>
      <c r="X1687" s="1"/>
      <c r="Y1687" s="1"/>
      <c r="Z1687" s="1"/>
      <c r="AA1687" s="1"/>
      <c r="AB1687" s="1"/>
    </row>
    <row r="1688" spans="1:28" ht="15.75" customHeight="1">
      <c r="A1688" s="1"/>
      <c r="B1688" s="1">
        <v>1693</v>
      </c>
      <c r="C1688" s="3"/>
      <c r="D1688" s="39">
        <v>42513</v>
      </c>
      <c r="E1688" s="3" t="s">
        <v>196</v>
      </c>
      <c r="F1688" s="3" t="s">
        <v>2159</v>
      </c>
      <c r="G1688" s="3"/>
      <c r="H1688" s="3"/>
      <c r="I1688" s="3" t="s">
        <v>196</v>
      </c>
      <c r="J1688" s="3" t="s">
        <v>358</v>
      </c>
      <c r="K1688" s="3"/>
      <c r="L1688" s="3" t="s">
        <v>2180</v>
      </c>
      <c r="M1688" s="1"/>
      <c r="N1688" s="1"/>
      <c r="O1688" s="1"/>
      <c r="P1688" s="1"/>
      <c r="Q1688" s="1"/>
      <c r="R1688" s="1"/>
      <c r="S1688" s="1"/>
      <c r="T1688" s="1"/>
      <c r="U1688" s="1"/>
      <c r="V1688" s="1"/>
      <c r="W1688" s="1"/>
      <c r="X1688" s="1"/>
      <c r="Y1688" s="1"/>
      <c r="Z1688" s="1"/>
      <c r="AA1688" s="1"/>
      <c r="AB1688" s="1"/>
    </row>
    <row r="1689" spans="1:28" ht="15.75" customHeight="1">
      <c r="A1689" s="1"/>
      <c r="B1689" s="1">
        <v>1694</v>
      </c>
      <c r="C1689" s="3"/>
      <c r="D1689" s="39">
        <v>42514</v>
      </c>
      <c r="E1689" s="3" t="s">
        <v>196</v>
      </c>
      <c r="F1689" s="3" t="s">
        <v>1971</v>
      </c>
      <c r="G1689" s="3"/>
      <c r="H1689" s="3"/>
      <c r="I1689" s="3" t="s">
        <v>196</v>
      </c>
      <c r="J1689" s="3" t="s">
        <v>170</v>
      </c>
      <c r="K1689" s="3" t="s">
        <v>2181</v>
      </c>
      <c r="L1689" s="3" t="s">
        <v>2182</v>
      </c>
      <c r="M1689" s="1"/>
      <c r="N1689" s="1"/>
      <c r="O1689" s="1"/>
      <c r="P1689" s="1"/>
      <c r="Q1689" s="1"/>
      <c r="R1689" s="1"/>
      <c r="S1689" s="1"/>
      <c r="T1689" s="1"/>
      <c r="U1689" s="1"/>
      <c r="V1689" s="1"/>
      <c r="W1689" s="1"/>
      <c r="X1689" s="1"/>
      <c r="Y1689" s="1"/>
      <c r="Z1689" s="1"/>
      <c r="AA1689" s="1"/>
      <c r="AB1689" s="1"/>
    </row>
    <row r="1690" spans="1:28" ht="15.75" customHeight="1">
      <c r="A1690" s="1"/>
      <c r="B1690" s="1">
        <v>1695</v>
      </c>
      <c r="C1690" s="3"/>
      <c r="D1690" s="39">
        <v>42514</v>
      </c>
      <c r="E1690" s="3" t="s">
        <v>196</v>
      </c>
      <c r="F1690" s="3" t="s">
        <v>1995</v>
      </c>
      <c r="G1690" s="3"/>
      <c r="H1690" s="3"/>
      <c r="I1690" s="3" t="s">
        <v>196</v>
      </c>
      <c r="J1690" s="3" t="s">
        <v>170</v>
      </c>
      <c r="K1690" s="3" t="s">
        <v>2181</v>
      </c>
      <c r="L1690" s="3" t="s">
        <v>2183</v>
      </c>
      <c r="M1690" s="1"/>
      <c r="N1690" s="1"/>
      <c r="O1690" s="1"/>
      <c r="P1690" s="1"/>
      <c r="Q1690" s="1"/>
      <c r="R1690" s="1"/>
      <c r="S1690" s="1"/>
      <c r="T1690" s="1"/>
      <c r="U1690" s="1"/>
      <c r="V1690" s="1"/>
      <c r="W1690" s="1"/>
      <c r="X1690" s="1"/>
      <c r="Y1690" s="1"/>
      <c r="Z1690" s="1"/>
      <c r="AA1690" s="1"/>
      <c r="AB1690" s="1"/>
    </row>
    <row r="1691" spans="1:28" ht="15.75" customHeight="1">
      <c r="A1691" s="1"/>
      <c r="B1691" s="1">
        <v>1696</v>
      </c>
      <c r="C1691" s="3"/>
      <c r="D1691" s="39">
        <v>42514</v>
      </c>
      <c r="E1691" s="3" t="s">
        <v>196</v>
      </c>
      <c r="F1691" s="3" t="s">
        <v>1995</v>
      </c>
      <c r="G1691" s="3"/>
      <c r="H1691" s="3"/>
      <c r="I1691" s="3" t="s">
        <v>196</v>
      </c>
      <c r="J1691" s="3" t="s">
        <v>170</v>
      </c>
      <c r="K1691" s="3" t="s">
        <v>2181</v>
      </c>
      <c r="L1691" s="3" t="s">
        <v>2184</v>
      </c>
      <c r="M1691" s="1"/>
      <c r="N1691" s="1"/>
      <c r="O1691" s="1"/>
      <c r="P1691" s="1"/>
      <c r="Q1691" s="1"/>
      <c r="R1691" s="1"/>
      <c r="S1691" s="1"/>
      <c r="T1691" s="1"/>
      <c r="U1691" s="1"/>
      <c r="V1691" s="1"/>
      <c r="W1691" s="1"/>
      <c r="X1691" s="1"/>
      <c r="Y1691" s="1"/>
      <c r="Z1691" s="1"/>
      <c r="AA1691" s="1"/>
      <c r="AB1691" s="1"/>
    </row>
    <row r="1692" spans="1:28" ht="15.75" customHeight="1">
      <c r="A1692" s="1"/>
      <c r="B1692" s="1">
        <v>1697</v>
      </c>
      <c r="C1692" s="3"/>
      <c r="D1692" s="39">
        <v>42514</v>
      </c>
      <c r="E1692" s="3" t="s">
        <v>196</v>
      </c>
      <c r="F1692" s="3" t="s">
        <v>1651</v>
      </c>
      <c r="G1692" s="3"/>
      <c r="H1692" s="3"/>
      <c r="I1692" s="3" t="s">
        <v>196</v>
      </c>
      <c r="J1692" s="3" t="s">
        <v>358</v>
      </c>
      <c r="K1692" s="3" t="s">
        <v>1146</v>
      </c>
      <c r="L1692" s="3" t="s">
        <v>2185</v>
      </c>
      <c r="M1692" s="1"/>
      <c r="N1692" s="1"/>
      <c r="O1692" s="1"/>
      <c r="P1692" s="1"/>
      <c r="Q1692" s="1"/>
      <c r="R1692" s="1"/>
      <c r="S1692" s="1"/>
      <c r="T1692" s="1"/>
      <c r="U1692" s="1"/>
      <c r="V1692" s="1"/>
      <c r="W1692" s="1"/>
      <c r="X1692" s="1"/>
      <c r="Y1692" s="1"/>
      <c r="Z1692" s="1"/>
      <c r="AA1692" s="1"/>
      <c r="AB1692" s="1"/>
    </row>
    <row r="1693" spans="1:28" ht="15.75" customHeight="1">
      <c r="A1693" s="1"/>
      <c r="B1693" s="1">
        <v>1698</v>
      </c>
      <c r="C1693" s="3"/>
      <c r="D1693" s="39">
        <v>42514</v>
      </c>
      <c r="E1693" s="3" t="s">
        <v>196</v>
      </c>
      <c r="F1693" s="3" t="s">
        <v>2186</v>
      </c>
      <c r="G1693" s="3"/>
      <c r="H1693" s="3"/>
      <c r="I1693" s="3" t="s">
        <v>196</v>
      </c>
      <c r="J1693" s="3" t="s">
        <v>358</v>
      </c>
      <c r="K1693" s="3" t="s">
        <v>828</v>
      </c>
      <c r="L1693" s="3" t="s">
        <v>2187</v>
      </c>
      <c r="M1693" s="1"/>
      <c r="N1693" s="1"/>
      <c r="O1693" s="1"/>
      <c r="P1693" s="1"/>
      <c r="Q1693" s="1"/>
      <c r="R1693" s="1"/>
      <c r="S1693" s="1"/>
      <c r="T1693" s="1"/>
      <c r="U1693" s="1"/>
      <c r="V1693" s="1"/>
      <c r="W1693" s="1"/>
      <c r="X1693" s="1"/>
      <c r="Y1693" s="1"/>
      <c r="Z1693" s="1"/>
      <c r="AA1693" s="1"/>
      <c r="AB1693" s="1"/>
    </row>
    <row r="1694" spans="1:28" ht="15.75" customHeight="1">
      <c r="A1694" s="1"/>
      <c r="B1694" s="1">
        <v>1699</v>
      </c>
      <c r="C1694" s="3"/>
      <c r="D1694" s="39">
        <v>42514</v>
      </c>
      <c r="E1694" s="3" t="s">
        <v>196</v>
      </c>
      <c r="F1694" s="3" t="s">
        <v>2188</v>
      </c>
      <c r="G1694" s="3"/>
      <c r="H1694" s="3"/>
      <c r="I1694" s="3" t="s">
        <v>196</v>
      </c>
      <c r="J1694" s="3" t="s">
        <v>170</v>
      </c>
      <c r="K1694" s="3" t="s">
        <v>2181</v>
      </c>
      <c r="L1694" s="3" t="s">
        <v>2189</v>
      </c>
      <c r="M1694" s="1"/>
      <c r="N1694" s="1"/>
      <c r="O1694" s="1"/>
      <c r="P1694" s="1"/>
      <c r="Q1694" s="1"/>
      <c r="R1694" s="1"/>
      <c r="S1694" s="1"/>
      <c r="T1694" s="1"/>
      <c r="U1694" s="1"/>
      <c r="V1694" s="1"/>
      <c r="W1694" s="1"/>
      <c r="X1694" s="1"/>
      <c r="Y1694" s="1"/>
      <c r="Z1694" s="1"/>
      <c r="AA1694" s="1"/>
      <c r="AB1694" s="1"/>
    </row>
    <row r="1695" spans="1:28" ht="15.75" customHeight="1">
      <c r="A1695" s="1"/>
      <c r="B1695" s="1">
        <v>1700</v>
      </c>
      <c r="C1695" s="3"/>
      <c r="D1695" s="39">
        <v>42514</v>
      </c>
      <c r="E1695" s="3" t="s">
        <v>196</v>
      </c>
      <c r="F1695" s="3" t="s">
        <v>1995</v>
      </c>
      <c r="G1695" s="3"/>
      <c r="H1695" s="3"/>
      <c r="I1695" s="3" t="s">
        <v>196</v>
      </c>
      <c r="J1695" s="3" t="s">
        <v>358</v>
      </c>
      <c r="K1695" s="3" t="s">
        <v>828</v>
      </c>
      <c r="L1695" s="3" t="s">
        <v>2190</v>
      </c>
      <c r="M1695" s="1"/>
      <c r="N1695" s="1"/>
      <c r="O1695" s="1"/>
      <c r="P1695" s="1"/>
      <c r="Q1695" s="1"/>
      <c r="R1695" s="1"/>
      <c r="S1695" s="1"/>
      <c r="T1695" s="1"/>
      <c r="U1695" s="1"/>
      <c r="V1695" s="1"/>
      <c r="W1695" s="1"/>
      <c r="X1695" s="1"/>
      <c r="Y1695" s="1"/>
      <c r="Z1695" s="1"/>
      <c r="AA1695" s="1"/>
      <c r="AB1695" s="1"/>
    </row>
    <row r="1696" spans="1:28" ht="15.75" customHeight="1">
      <c r="A1696" s="1"/>
      <c r="B1696" s="1">
        <v>1701</v>
      </c>
      <c r="C1696" s="3"/>
      <c r="D1696" s="39">
        <v>42514</v>
      </c>
      <c r="E1696" s="3" t="s">
        <v>196</v>
      </c>
      <c r="F1696" s="3" t="s">
        <v>1782</v>
      </c>
      <c r="G1696" s="3"/>
      <c r="H1696" s="3"/>
      <c r="I1696" s="3" t="s">
        <v>196</v>
      </c>
      <c r="J1696" s="3" t="s">
        <v>358</v>
      </c>
      <c r="K1696" s="3" t="s">
        <v>1282</v>
      </c>
      <c r="L1696" s="3" t="s">
        <v>2191</v>
      </c>
      <c r="M1696" s="1"/>
      <c r="N1696" s="1"/>
      <c r="O1696" s="1"/>
      <c r="P1696" s="1"/>
      <c r="Q1696" s="1"/>
      <c r="R1696" s="1"/>
      <c r="S1696" s="1"/>
      <c r="T1696" s="1"/>
      <c r="U1696" s="1"/>
      <c r="V1696" s="1"/>
      <c r="W1696" s="1"/>
      <c r="X1696" s="1"/>
      <c r="Y1696" s="1"/>
      <c r="Z1696" s="1"/>
      <c r="AA1696" s="1"/>
      <c r="AB1696" s="1"/>
    </row>
    <row r="1697" spans="1:28" ht="15.75" customHeight="1">
      <c r="A1697" s="1"/>
      <c r="B1697" s="1">
        <v>1702</v>
      </c>
      <c r="C1697" s="3"/>
      <c r="D1697" s="39">
        <v>42514</v>
      </c>
      <c r="E1697" s="3" t="s">
        <v>196</v>
      </c>
      <c r="F1697" s="3" t="s">
        <v>2192</v>
      </c>
      <c r="G1697" s="3"/>
      <c r="H1697" s="3"/>
      <c r="I1697" s="3" t="s">
        <v>196</v>
      </c>
      <c r="J1697" s="3" t="s">
        <v>358</v>
      </c>
      <c r="K1697" s="3" t="s">
        <v>113</v>
      </c>
      <c r="L1697" s="3" t="s">
        <v>2193</v>
      </c>
      <c r="M1697" s="1"/>
      <c r="N1697" s="1"/>
      <c r="O1697" s="1"/>
      <c r="P1697" s="1"/>
      <c r="Q1697" s="1"/>
      <c r="R1697" s="1"/>
      <c r="S1697" s="1"/>
      <c r="T1697" s="1"/>
      <c r="U1697" s="1"/>
      <c r="V1697" s="1"/>
      <c r="W1697" s="1"/>
      <c r="X1697" s="1"/>
      <c r="Y1697" s="1"/>
      <c r="Z1697" s="1"/>
      <c r="AA1697" s="1"/>
      <c r="AB1697" s="1"/>
    </row>
    <row r="1698" spans="1:28" ht="15.75" customHeight="1">
      <c r="A1698" s="1"/>
      <c r="B1698" s="1">
        <v>1703</v>
      </c>
      <c r="C1698" s="3"/>
      <c r="D1698" s="39">
        <v>42514</v>
      </c>
      <c r="E1698" s="3" t="s">
        <v>196</v>
      </c>
      <c r="F1698" s="3" t="s">
        <v>2192</v>
      </c>
      <c r="G1698" s="3"/>
      <c r="H1698" s="3"/>
      <c r="I1698" s="3" t="s">
        <v>196</v>
      </c>
      <c r="J1698" s="3" t="s">
        <v>170</v>
      </c>
      <c r="K1698" s="3" t="s">
        <v>2181</v>
      </c>
      <c r="L1698" s="3" t="s">
        <v>2194</v>
      </c>
      <c r="M1698" s="1"/>
      <c r="N1698" s="1"/>
      <c r="O1698" s="1"/>
      <c r="P1698" s="1"/>
      <c r="Q1698" s="1"/>
      <c r="R1698" s="1"/>
      <c r="S1698" s="1"/>
      <c r="T1698" s="1"/>
      <c r="U1698" s="1"/>
      <c r="V1698" s="1"/>
      <c r="W1698" s="1"/>
      <c r="X1698" s="1"/>
      <c r="Y1698" s="1"/>
      <c r="Z1698" s="1"/>
      <c r="AA1698" s="1"/>
      <c r="AB1698" s="1"/>
    </row>
    <row r="1699" spans="1:28" ht="15.75" customHeight="1">
      <c r="A1699" s="1"/>
      <c r="B1699" s="1">
        <v>1704</v>
      </c>
      <c r="C1699" s="3"/>
      <c r="D1699" s="39">
        <v>42514</v>
      </c>
      <c r="E1699" s="3" t="s">
        <v>196</v>
      </c>
      <c r="F1699" s="3" t="s">
        <v>2192</v>
      </c>
      <c r="G1699" s="3"/>
      <c r="H1699" s="3"/>
      <c r="I1699" s="3" t="s">
        <v>196</v>
      </c>
      <c r="J1699" s="3" t="s">
        <v>170</v>
      </c>
      <c r="K1699" s="3" t="s">
        <v>2181</v>
      </c>
      <c r="L1699" s="3" t="s">
        <v>2195</v>
      </c>
      <c r="M1699" s="1"/>
      <c r="N1699" s="1"/>
      <c r="O1699" s="1"/>
      <c r="P1699" s="1"/>
      <c r="Q1699" s="1"/>
      <c r="R1699" s="1"/>
      <c r="S1699" s="1"/>
      <c r="T1699" s="1"/>
      <c r="U1699" s="1"/>
      <c r="V1699" s="1"/>
      <c r="W1699" s="1"/>
      <c r="X1699" s="1"/>
      <c r="Y1699" s="1"/>
      <c r="Z1699" s="1"/>
      <c r="AA1699" s="1"/>
      <c r="AB1699" s="1"/>
    </row>
    <row r="1700" spans="1:28" ht="15.75" customHeight="1">
      <c r="A1700" s="1"/>
      <c r="B1700" s="1">
        <v>1705</v>
      </c>
      <c r="C1700" s="3"/>
      <c r="D1700" s="39">
        <v>42514</v>
      </c>
      <c r="E1700" s="3" t="s">
        <v>196</v>
      </c>
      <c r="F1700" s="3" t="s">
        <v>2192</v>
      </c>
      <c r="G1700" s="3"/>
      <c r="H1700" s="3"/>
      <c r="I1700" s="3" t="s">
        <v>196</v>
      </c>
      <c r="J1700" s="3" t="s">
        <v>170</v>
      </c>
      <c r="K1700" s="3" t="s">
        <v>2181</v>
      </c>
      <c r="L1700" s="3" t="s">
        <v>2196</v>
      </c>
      <c r="M1700" s="1"/>
      <c r="N1700" s="1"/>
      <c r="O1700" s="1"/>
      <c r="P1700" s="1"/>
      <c r="Q1700" s="1"/>
      <c r="R1700" s="1"/>
      <c r="S1700" s="1"/>
      <c r="T1700" s="1"/>
      <c r="U1700" s="1"/>
      <c r="V1700" s="1"/>
      <c r="W1700" s="1"/>
      <c r="X1700" s="1"/>
      <c r="Y1700" s="1"/>
      <c r="Z1700" s="1"/>
      <c r="AA1700" s="1"/>
      <c r="AB1700" s="1"/>
    </row>
    <row r="1701" spans="1:28" ht="15.75" customHeight="1">
      <c r="A1701" s="1"/>
      <c r="B1701" s="1">
        <v>1706</v>
      </c>
      <c r="C1701" s="3"/>
      <c r="D1701" s="39">
        <v>42514</v>
      </c>
      <c r="E1701" s="3" t="s">
        <v>196</v>
      </c>
      <c r="F1701" s="3" t="s">
        <v>2192</v>
      </c>
      <c r="G1701" s="3"/>
      <c r="H1701" s="3"/>
      <c r="I1701" s="3" t="s">
        <v>196</v>
      </c>
      <c r="J1701" s="3" t="s">
        <v>170</v>
      </c>
      <c r="K1701" s="3" t="s">
        <v>2181</v>
      </c>
      <c r="L1701" s="3" t="s">
        <v>2197</v>
      </c>
      <c r="M1701" s="1"/>
      <c r="N1701" s="1"/>
      <c r="O1701" s="1"/>
      <c r="P1701" s="1"/>
      <c r="Q1701" s="1"/>
      <c r="R1701" s="1"/>
      <c r="S1701" s="1"/>
      <c r="T1701" s="1"/>
      <c r="U1701" s="1"/>
      <c r="V1701" s="1"/>
      <c r="W1701" s="1"/>
      <c r="X1701" s="1"/>
      <c r="Y1701" s="1"/>
      <c r="Z1701" s="1"/>
      <c r="AA1701" s="1"/>
      <c r="AB1701" s="1"/>
    </row>
    <row r="1702" spans="1:28" ht="15.75" customHeight="1">
      <c r="A1702" s="1"/>
      <c r="B1702" s="1">
        <v>1707</v>
      </c>
      <c r="C1702" s="3"/>
      <c r="D1702" s="39">
        <v>42514</v>
      </c>
      <c r="E1702" s="3" t="s">
        <v>10</v>
      </c>
      <c r="F1702" s="3" t="s">
        <v>2006</v>
      </c>
      <c r="G1702" s="3"/>
      <c r="H1702" s="3"/>
      <c r="I1702" s="3" t="s">
        <v>10</v>
      </c>
      <c r="J1702" s="3" t="s">
        <v>170</v>
      </c>
      <c r="K1702" s="3" t="s">
        <v>2181</v>
      </c>
      <c r="L1702" s="3" t="s">
        <v>2198</v>
      </c>
      <c r="M1702" s="1"/>
      <c r="N1702" s="1"/>
      <c r="O1702" s="1"/>
      <c r="P1702" s="1"/>
      <c r="Q1702" s="1"/>
      <c r="R1702" s="1"/>
      <c r="S1702" s="1"/>
      <c r="T1702" s="1"/>
      <c r="U1702" s="1"/>
      <c r="V1702" s="1"/>
      <c r="W1702" s="1"/>
      <c r="X1702" s="1"/>
      <c r="Y1702" s="1"/>
      <c r="Z1702" s="1"/>
      <c r="AA1702" s="1"/>
      <c r="AB1702" s="1"/>
    </row>
    <row r="1703" spans="1:28" ht="15.75" customHeight="1">
      <c r="A1703" s="1"/>
      <c r="B1703" s="1">
        <v>1708</v>
      </c>
      <c r="C1703" s="3"/>
      <c r="D1703" s="39">
        <v>42514</v>
      </c>
      <c r="E1703" s="3" t="s">
        <v>10</v>
      </c>
      <c r="F1703" s="3" t="s">
        <v>2199</v>
      </c>
      <c r="G1703" s="3"/>
      <c r="H1703" s="3"/>
      <c r="I1703" s="3" t="s">
        <v>10</v>
      </c>
      <c r="J1703" s="3" t="s">
        <v>170</v>
      </c>
      <c r="K1703" s="3" t="s">
        <v>2181</v>
      </c>
      <c r="L1703" s="3" t="s">
        <v>2200</v>
      </c>
      <c r="M1703" s="1"/>
      <c r="N1703" s="1"/>
      <c r="O1703" s="1"/>
      <c r="P1703" s="1"/>
      <c r="Q1703" s="1"/>
      <c r="R1703" s="1"/>
      <c r="S1703" s="1"/>
      <c r="T1703" s="1"/>
      <c r="U1703" s="1"/>
      <c r="V1703" s="1"/>
      <c r="W1703" s="1"/>
      <c r="X1703" s="1"/>
      <c r="Y1703" s="1"/>
      <c r="Z1703" s="1"/>
      <c r="AA1703" s="1"/>
      <c r="AB1703" s="1"/>
    </row>
    <row r="1704" spans="1:28" ht="15.75" customHeight="1">
      <c r="A1704" s="1"/>
      <c r="B1704" s="1">
        <v>1709</v>
      </c>
      <c r="C1704" s="3"/>
      <c r="D1704" s="39">
        <v>42514</v>
      </c>
      <c r="E1704" s="3" t="s">
        <v>10</v>
      </c>
      <c r="F1704" s="3" t="s">
        <v>2006</v>
      </c>
      <c r="G1704" s="3"/>
      <c r="H1704" s="3"/>
      <c r="I1704" s="3" t="s">
        <v>10</v>
      </c>
      <c r="J1704" s="3" t="s">
        <v>170</v>
      </c>
      <c r="K1704" s="3" t="s">
        <v>2181</v>
      </c>
      <c r="L1704" s="3" t="s">
        <v>2201</v>
      </c>
      <c r="M1704" s="1"/>
      <c r="N1704" s="1"/>
      <c r="O1704" s="1"/>
      <c r="P1704" s="1"/>
      <c r="Q1704" s="1"/>
      <c r="R1704" s="1"/>
      <c r="S1704" s="1"/>
      <c r="T1704" s="1"/>
      <c r="U1704" s="1"/>
      <c r="V1704" s="1"/>
      <c r="W1704" s="1"/>
      <c r="X1704" s="1"/>
      <c r="Y1704" s="1"/>
      <c r="Z1704" s="1"/>
      <c r="AA1704" s="1"/>
      <c r="AB1704" s="1"/>
    </row>
    <row r="1705" spans="1:28" ht="15.75" customHeight="1">
      <c r="A1705" s="1"/>
      <c r="B1705" s="1">
        <v>1710</v>
      </c>
      <c r="C1705" s="3"/>
      <c r="D1705" s="39">
        <v>42514</v>
      </c>
      <c r="E1705" s="3" t="s">
        <v>10</v>
      </c>
      <c r="F1705" s="3" t="s">
        <v>1797</v>
      </c>
      <c r="G1705" s="3"/>
      <c r="H1705" s="3"/>
      <c r="I1705" s="3" t="s">
        <v>10</v>
      </c>
      <c r="J1705" s="3" t="s">
        <v>170</v>
      </c>
      <c r="K1705" s="3" t="s">
        <v>2181</v>
      </c>
      <c r="L1705" s="3" t="s">
        <v>2202</v>
      </c>
      <c r="M1705" s="1"/>
      <c r="N1705" s="1"/>
      <c r="O1705" s="1"/>
      <c r="P1705" s="1"/>
      <c r="Q1705" s="1"/>
      <c r="R1705" s="1"/>
      <c r="S1705" s="1"/>
      <c r="T1705" s="1"/>
      <c r="U1705" s="1"/>
      <c r="V1705" s="1"/>
      <c r="W1705" s="1"/>
      <c r="X1705" s="1"/>
      <c r="Y1705" s="1"/>
      <c r="Z1705" s="1"/>
      <c r="AA1705" s="1"/>
      <c r="AB1705" s="1"/>
    </row>
    <row r="1706" spans="1:28" ht="15.75" customHeight="1">
      <c r="A1706" s="1"/>
      <c r="B1706" s="1">
        <v>1711</v>
      </c>
      <c r="C1706" s="3"/>
      <c r="D1706" s="39">
        <v>42514</v>
      </c>
      <c r="E1706" s="3" t="s">
        <v>10</v>
      </c>
      <c r="F1706" s="3" t="s">
        <v>2006</v>
      </c>
      <c r="G1706" s="3"/>
      <c r="H1706" s="3"/>
      <c r="I1706" s="3" t="s">
        <v>10</v>
      </c>
      <c r="J1706" s="3" t="s">
        <v>170</v>
      </c>
      <c r="K1706" s="3" t="s">
        <v>2181</v>
      </c>
      <c r="L1706" s="3" t="s">
        <v>2203</v>
      </c>
      <c r="M1706" s="1"/>
      <c r="N1706" s="1"/>
      <c r="O1706" s="1"/>
      <c r="P1706" s="1"/>
      <c r="Q1706" s="1"/>
      <c r="R1706" s="1"/>
      <c r="S1706" s="1"/>
      <c r="T1706" s="1"/>
      <c r="U1706" s="1"/>
      <c r="V1706" s="1"/>
      <c r="W1706" s="1"/>
      <c r="X1706" s="1"/>
      <c r="Y1706" s="1"/>
      <c r="Z1706" s="1"/>
      <c r="AA1706" s="1"/>
      <c r="AB1706" s="1"/>
    </row>
    <row r="1707" spans="1:28" ht="15.75" customHeight="1">
      <c r="A1707" s="1"/>
      <c r="B1707" s="1">
        <v>1712</v>
      </c>
      <c r="C1707" s="3"/>
      <c r="D1707" s="39">
        <v>42514</v>
      </c>
      <c r="E1707" s="3" t="s">
        <v>10</v>
      </c>
      <c r="F1707" s="3" t="s">
        <v>2006</v>
      </c>
      <c r="G1707" s="3"/>
      <c r="H1707" s="3"/>
      <c r="I1707" s="3" t="s">
        <v>10</v>
      </c>
      <c r="J1707" s="3" t="s">
        <v>170</v>
      </c>
      <c r="K1707" s="3" t="s">
        <v>2181</v>
      </c>
      <c r="L1707" s="3" t="s">
        <v>2204</v>
      </c>
      <c r="M1707" s="1"/>
      <c r="N1707" s="1"/>
      <c r="O1707" s="1"/>
      <c r="P1707" s="1"/>
      <c r="Q1707" s="1"/>
      <c r="R1707" s="1"/>
      <c r="S1707" s="1"/>
      <c r="T1707" s="1"/>
      <c r="U1707" s="1"/>
      <c r="V1707" s="1"/>
      <c r="W1707" s="1"/>
      <c r="X1707" s="1"/>
      <c r="Y1707" s="1"/>
      <c r="Z1707" s="1"/>
      <c r="AA1707" s="1"/>
      <c r="AB1707" s="1"/>
    </row>
    <row r="1708" spans="1:28" ht="15.75" customHeight="1">
      <c r="A1708" s="1"/>
      <c r="B1708" s="1">
        <v>1713</v>
      </c>
      <c r="C1708" s="3"/>
      <c r="D1708" s="39">
        <v>42514</v>
      </c>
      <c r="E1708" s="3" t="s">
        <v>10</v>
      </c>
      <c r="F1708" s="3" t="s">
        <v>1797</v>
      </c>
      <c r="G1708" s="3"/>
      <c r="H1708" s="3"/>
      <c r="I1708" s="3" t="s">
        <v>10</v>
      </c>
      <c r="J1708" s="3" t="s">
        <v>170</v>
      </c>
      <c r="K1708" s="3" t="s">
        <v>2181</v>
      </c>
      <c r="L1708" s="3" t="s">
        <v>2205</v>
      </c>
      <c r="M1708" s="1"/>
      <c r="N1708" s="1"/>
      <c r="O1708" s="1"/>
      <c r="P1708" s="1"/>
      <c r="Q1708" s="1"/>
      <c r="R1708" s="1"/>
      <c r="S1708" s="1"/>
      <c r="T1708" s="1"/>
      <c r="U1708" s="1"/>
      <c r="V1708" s="1"/>
      <c r="W1708" s="1"/>
      <c r="X1708" s="1"/>
      <c r="Y1708" s="1"/>
      <c r="Z1708" s="1"/>
      <c r="AA1708" s="1"/>
      <c r="AB1708" s="1"/>
    </row>
    <row r="1709" spans="1:28" ht="15.75" customHeight="1">
      <c r="A1709" s="1"/>
      <c r="B1709" s="1">
        <v>1714</v>
      </c>
      <c r="C1709" s="3"/>
      <c r="D1709" s="39">
        <v>42514</v>
      </c>
      <c r="E1709" s="3" t="s">
        <v>10</v>
      </c>
      <c r="F1709" s="3" t="s">
        <v>2199</v>
      </c>
      <c r="G1709" s="3"/>
      <c r="H1709" s="3"/>
      <c r="I1709" s="3" t="s">
        <v>10</v>
      </c>
      <c r="J1709" s="3" t="s">
        <v>358</v>
      </c>
      <c r="K1709" s="3" t="s">
        <v>805</v>
      </c>
      <c r="L1709" s="3" t="s">
        <v>2206</v>
      </c>
      <c r="M1709" s="1"/>
      <c r="N1709" s="1"/>
      <c r="O1709" s="1"/>
      <c r="P1709" s="1"/>
      <c r="Q1709" s="1"/>
      <c r="R1709" s="1"/>
      <c r="S1709" s="1"/>
      <c r="T1709" s="1"/>
      <c r="U1709" s="1"/>
      <c r="V1709" s="1"/>
      <c r="W1709" s="1"/>
      <c r="X1709" s="1"/>
      <c r="Y1709" s="1"/>
      <c r="Z1709" s="1"/>
      <c r="AA1709" s="1"/>
      <c r="AB1709" s="1"/>
    </row>
    <row r="1710" spans="1:28" ht="15.75" customHeight="1">
      <c r="A1710" s="1"/>
      <c r="B1710" s="1">
        <v>1715</v>
      </c>
      <c r="C1710" s="3"/>
      <c r="D1710" s="39">
        <v>42514</v>
      </c>
      <c r="E1710" s="3" t="s">
        <v>10</v>
      </c>
      <c r="F1710" s="3" t="s">
        <v>1797</v>
      </c>
      <c r="G1710" s="3"/>
      <c r="H1710" s="3"/>
      <c r="I1710" s="3" t="s">
        <v>10</v>
      </c>
      <c r="J1710" s="3" t="s">
        <v>358</v>
      </c>
      <c r="K1710" s="3" t="s">
        <v>805</v>
      </c>
      <c r="L1710" s="3" t="s">
        <v>2207</v>
      </c>
      <c r="M1710" s="1"/>
      <c r="N1710" s="1"/>
      <c r="O1710" s="1"/>
      <c r="P1710" s="1"/>
      <c r="Q1710" s="1"/>
      <c r="R1710" s="1"/>
      <c r="S1710" s="1"/>
      <c r="T1710" s="1"/>
      <c r="U1710" s="1"/>
      <c r="V1710" s="1"/>
      <c r="W1710" s="1"/>
      <c r="X1710" s="1"/>
      <c r="Y1710" s="1"/>
      <c r="Z1710" s="1"/>
      <c r="AA1710" s="1"/>
      <c r="AB1710" s="1"/>
    </row>
    <row r="1711" spans="1:28" ht="15.75" customHeight="1">
      <c r="A1711" s="1"/>
      <c r="B1711" s="1">
        <v>1716</v>
      </c>
      <c r="C1711" s="3"/>
      <c r="D1711" s="39">
        <v>42514</v>
      </c>
      <c r="E1711" s="3" t="s">
        <v>10</v>
      </c>
      <c r="F1711" s="3" t="s">
        <v>2199</v>
      </c>
      <c r="G1711" s="3"/>
      <c r="H1711" s="3"/>
      <c r="I1711" s="3" t="s">
        <v>10</v>
      </c>
      <c r="J1711" s="3" t="s">
        <v>358</v>
      </c>
      <c r="K1711" s="3" t="s">
        <v>1460</v>
      </c>
      <c r="L1711" s="3" t="s">
        <v>2208</v>
      </c>
      <c r="M1711" s="1"/>
      <c r="N1711" s="1"/>
      <c r="O1711" s="1"/>
      <c r="P1711" s="1"/>
      <c r="Q1711" s="1"/>
      <c r="R1711" s="1"/>
      <c r="S1711" s="1"/>
      <c r="T1711" s="1"/>
      <c r="U1711" s="1"/>
      <c r="V1711" s="1"/>
      <c r="W1711" s="1"/>
      <c r="X1711" s="1"/>
      <c r="Y1711" s="1"/>
      <c r="Z1711" s="1"/>
      <c r="AA1711" s="1"/>
      <c r="AB1711" s="1"/>
    </row>
    <row r="1712" spans="1:28" ht="15.75" customHeight="1">
      <c r="A1712" s="1"/>
      <c r="B1712" s="1">
        <v>1717</v>
      </c>
      <c r="C1712" s="3"/>
      <c r="D1712" s="39">
        <v>42514</v>
      </c>
      <c r="E1712" s="3" t="s">
        <v>10</v>
      </c>
      <c r="F1712" s="3" t="s">
        <v>1797</v>
      </c>
      <c r="G1712" s="3"/>
      <c r="H1712" s="3"/>
      <c r="I1712" s="3" t="s">
        <v>10</v>
      </c>
      <c r="J1712" s="3" t="s">
        <v>170</v>
      </c>
      <c r="K1712" s="3" t="s">
        <v>2181</v>
      </c>
      <c r="L1712" s="3" t="s">
        <v>2209</v>
      </c>
      <c r="M1712" s="1"/>
      <c r="N1712" s="1"/>
      <c r="O1712" s="1"/>
      <c r="P1712" s="1"/>
      <c r="Q1712" s="1"/>
      <c r="R1712" s="1"/>
      <c r="S1712" s="1"/>
      <c r="T1712" s="1"/>
      <c r="U1712" s="1"/>
      <c r="V1712" s="1"/>
      <c r="W1712" s="1"/>
      <c r="X1712" s="1"/>
      <c r="Y1712" s="1"/>
      <c r="Z1712" s="1"/>
      <c r="AA1712" s="1"/>
      <c r="AB1712" s="1"/>
    </row>
    <row r="1713" spans="1:28" ht="15.75" customHeight="1">
      <c r="A1713" s="1"/>
      <c r="B1713" s="1">
        <v>1718</v>
      </c>
      <c r="C1713" s="3"/>
      <c r="D1713" s="39">
        <v>42514</v>
      </c>
      <c r="E1713" s="3" t="s">
        <v>10</v>
      </c>
      <c r="F1713" s="3" t="s">
        <v>1644</v>
      </c>
      <c r="G1713" s="3"/>
      <c r="H1713" s="3"/>
      <c r="I1713" s="3" t="s">
        <v>10</v>
      </c>
      <c r="J1713" s="3" t="s">
        <v>358</v>
      </c>
      <c r="K1713" s="3" t="s">
        <v>828</v>
      </c>
      <c r="L1713" s="3" t="s">
        <v>2210</v>
      </c>
      <c r="M1713" s="1"/>
      <c r="N1713" s="1"/>
      <c r="O1713" s="1"/>
      <c r="P1713" s="1"/>
      <c r="Q1713" s="1"/>
      <c r="R1713" s="1"/>
      <c r="S1713" s="1"/>
      <c r="T1713" s="1"/>
      <c r="U1713" s="1"/>
      <c r="V1713" s="1"/>
      <c r="W1713" s="1"/>
      <c r="X1713" s="1"/>
      <c r="Y1713" s="1"/>
      <c r="Z1713" s="1"/>
      <c r="AA1713" s="1"/>
      <c r="AB1713" s="1"/>
    </row>
    <row r="1714" spans="1:28" ht="15.75" customHeight="1">
      <c r="A1714" s="1"/>
      <c r="B1714" s="1">
        <v>1719</v>
      </c>
      <c r="C1714" s="3"/>
      <c r="D1714" s="39">
        <v>42514</v>
      </c>
      <c r="E1714" s="3" t="s">
        <v>10</v>
      </c>
      <c r="F1714" s="3" t="s">
        <v>1670</v>
      </c>
      <c r="G1714" s="3"/>
      <c r="H1714" s="3"/>
      <c r="I1714" s="3" t="s">
        <v>10</v>
      </c>
      <c r="J1714" s="3" t="s">
        <v>170</v>
      </c>
      <c r="K1714" s="3" t="s">
        <v>2181</v>
      </c>
      <c r="L1714" s="3" t="s">
        <v>2211</v>
      </c>
      <c r="M1714" s="1"/>
      <c r="N1714" s="1"/>
      <c r="O1714" s="1"/>
      <c r="P1714" s="1"/>
      <c r="Q1714" s="1"/>
      <c r="R1714" s="1"/>
      <c r="S1714" s="1"/>
      <c r="T1714" s="1"/>
      <c r="U1714" s="1"/>
      <c r="V1714" s="1"/>
      <c r="W1714" s="1"/>
      <c r="X1714" s="1"/>
      <c r="Y1714" s="1"/>
      <c r="Z1714" s="1"/>
      <c r="AA1714" s="1"/>
      <c r="AB1714" s="1"/>
    </row>
    <row r="1715" spans="1:28" ht="15.75" customHeight="1">
      <c r="A1715" s="1"/>
      <c r="B1715" s="1">
        <v>1720</v>
      </c>
      <c r="C1715" s="3"/>
      <c r="D1715" s="39">
        <v>42514</v>
      </c>
      <c r="E1715" s="3" t="s">
        <v>10</v>
      </c>
      <c r="F1715" s="3" t="s">
        <v>2212</v>
      </c>
      <c r="G1715" s="3"/>
      <c r="H1715" s="3"/>
      <c r="I1715" s="3" t="s">
        <v>10</v>
      </c>
      <c r="J1715" s="3" t="s">
        <v>170</v>
      </c>
      <c r="K1715" s="3" t="s">
        <v>2181</v>
      </c>
      <c r="L1715" s="3" t="s">
        <v>2213</v>
      </c>
      <c r="M1715" s="1"/>
      <c r="N1715" s="1"/>
      <c r="O1715" s="1"/>
      <c r="P1715" s="1"/>
      <c r="Q1715" s="1"/>
      <c r="R1715" s="1"/>
      <c r="S1715" s="1"/>
      <c r="T1715" s="1"/>
      <c r="U1715" s="1"/>
      <c r="V1715" s="1"/>
      <c r="W1715" s="1"/>
      <c r="X1715" s="1"/>
      <c r="Y1715" s="1"/>
      <c r="Z1715" s="1"/>
      <c r="AA1715" s="1"/>
      <c r="AB1715" s="1"/>
    </row>
    <row r="1716" spans="1:28" ht="15.75" customHeight="1">
      <c r="A1716" s="1"/>
      <c r="B1716" s="1">
        <v>1721</v>
      </c>
      <c r="C1716" s="3"/>
      <c r="D1716" s="39">
        <v>42514</v>
      </c>
      <c r="E1716" s="3" t="s">
        <v>10</v>
      </c>
      <c r="F1716" s="3" t="s">
        <v>1670</v>
      </c>
      <c r="G1716" s="3"/>
      <c r="H1716" s="3"/>
      <c r="I1716" s="3" t="s">
        <v>10</v>
      </c>
      <c r="J1716" s="3" t="s">
        <v>170</v>
      </c>
      <c r="K1716" s="3" t="s">
        <v>2181</v>
      </c>
      <c r="L1716" s="3" t="s">
        <v>2214</v>
      </c>
      <c r="M1716" s="1"/>
      <c r="N1716" s="1"/>
      <c r="O1716" s="1"/>
      <c r="P1716" s="1"/>
      <c r="Q1716" s="1"/>
      <c r="R1716" s="1"/>
      <c r="S1716" s="1"/>
      <c r="T1716" s="1"/>
      <c r="U1716" s="1"/>
      <c r="V1716" s="1"/>
      <c r="W1716" s="1"/>
      <c r="X1716" s="1"/>
      <c r="Y1716" s="1"/>
      <c r="Z1716" s="1"/>
      <c r="AA1716" s="1"/>
      <c r="AB1716" s="1"/>
    </row>
    <row r="1717" spans="1:28" ht="15.75" customHeight="1">
      <c r="A1717" s="1"/>
      <c r="B1717" s="1">
        <v>1722</v>
      </c>
      <c r="C1717" s="3"/>
      <c r="D1717" s="39">
        <v>42514</v>
      </c>
      <c r="E1717" s="3" t="s">
        <v>10</v>
      </c>
      <c r="F1717" s="3" t="s">
        <v>2215</v>
      </c>
      <c r="G1717" s="3"/>
      <c r="H1717" s="3"/>
      <c r="I1717" s="3" t="s">
        <v>10</v>
      </c>
      <c r="J1717" s="3" t="s">
        <v>170</v>
      </c>
      <c r="K1717" s="3" t="s">
        <v>2181</v>
      </c>
      <c r="L1717" s="3" t="s">
        <v>2216</v>
      </c>
      <c r="M1717" s="1"/>
      <c r="N1717" s="1"/>
      <c r="O1717" s="1"/>
      <c r="P1717" s="1"/>
      <c r="Q1717" s="1"/>
      <c r="R1717" s="1"/>
      <c r="S1717" s="1"/>
      <c r="T1717" s="1"/>
      <c r="U1717" s="1"/>
      <c r="V1717" s="1"/>
      <c r="W1717" s="1"/>
      <c r="X1717" s="1"/>
      <c r="Y1717" s="1"/>
      <c r="Z1717" s="1"/>
      <c r="AA1717" s="1"/>
      <c r="AB1717" s="1"/>
    </row>
    <row r="1718" spans="1:28" ht="15.75" customHeight="1">
      <c r="A1718" s="1"/>
      <c r="B1718" s="1">
        <v>1723</v>
      </c>
      <c r="C1718" s="3"/>
      <c r="D1718" s="39">
        <v>42514</v>
      </c>
      <c r="E1718" s="3" t="s">
        <v>10</v>
      </c>
      <c r="F1718" s="3" t="s">
        <v>2217</v>
      </c>
      <c r="G1718" s="3"/>
      <c r="H1718" s="3"/>
      <c r="I1718" s="3" t="s">
        <v>10</v>
      </c>
      <c r="J1718" s="3" t="s">
        <v>170</v>
      </c>
      <c r="K1718" s="3" t="s">
        <v>2181</v>
      </c>
      <c r="L1718" s="3" t="s">
        <v>2218</v>
      </c>
      <c r="M1718" s="1"/>
      <c r="N1718" s="1"/>
      <c r="O1718" s="1"/>
      <c r="P1718" s="1"/>
      <c r="Q1718" s="1"/>
      <c r="R1718" s="1"/>
      <c r="S1718" s="1"/>
      <c r="T1718" s="1"/>
      <c r="U1718" s="1"/>
      <c r="V1718" s="1"/>
      <c r="W1718" s="1"/>
      <c r="X1718" s="1"/>
      <c r="Y1718" s="1"/>
      <c r="Z1718" s="1"/>
      <c r="AA1718" s="1"/>
      <c r="AB1718" s="1"/>
    </row>
    <row r="1719" spans="1:28" ht="15.75" customHeight="1">
      <c r="A1719" s="1"/>
      <c r="B1719" s="1">
        <v>1724</v>
      </c>
      <c r="C1719" s="3"/>
      <c r="D1719" s="39">
        <v>42514</v>
      </c>
      <c r="E1719" s="3" t="s">
        <v>10</v>
      </c>
      <c r="F1719" s="3" t="s">
        <v>1651</v>
      </c>
      <c r="G1719" s="3"/>
      <c r="H1719" s="3"/>
      <c r="I1719" s="3" t="s">
        <v>10</v>
      </c>
      <c r="J1719" s="3" t="s">
        <v>358</v>
      </c>
      <c r="K1719" s="3"/>
      <c r="L1719" s="3" t="s">
        <v>2219</v>
      </c>
      <c r="M1719" s="1"/>
      <c r="N1719" s="1"/>
      <c r="O1719" s="1"/>
      <c r="P1719" s="1"/>
      <c r="Q1719" s="1"/>
      <c r="R1719" s="1"/>
      <c r="S1719" s="1"/>
      <c r="T1719" s="1"/>
      <c r="U1719" s="1"/>
      <c r="V1719" s="1"/>
      <c r="W1719" s="1"/>
      <c r="X1719" s="1"/>
      <c r="Y1719" s="1"/>
      <c r="Z1719" s="1"/>
      <c r="AA1719" s="1"/>
      <c r="AB1719" s="1"/>
    </row>
    <row r="1720" spans="1:28" ht="15.75" customHeight="1">
      <c r="A1720" s="1"/>
      <c r="B1720" s="1">
        <v>1725</v>
      </c>
      <c r="C1720" s="3"/>
      <c r="D1720" s="39">
        <v>42514</v>
      </c>
      <c r="E1720" s="3" t="s">
        <v>10</v>
      </c>
      <c r="F1720" s="3" t="s">
        <v>1758</v>
      </c>
      <c r="G1720" s="3"/>
      <c r="H1720" s="3"/>
      <c r="I1720" s="3" t="s">
        <v>10</v>
      </c>
      <c r="J1720" s="3" t="s">
        <v>358</v>
      </c>
      <c r="K1720" s="3" t="s">
        <v>2220</v>
      </c>
      <c r="L1720" s="3" t="s">
        <v>2221</v>
      </c>
      <c r="M1720" s="1"/>
      <c r="N1720" s="1"/>
      <c r="O1720" s="1"/>
      <c r="P1720" s="1"/>
      <c r="Q1720" s="1"/>
      <c r="R1720" s="1"/>
      <c r="S1720" s="1"/>
      <c r="T1720" s="1"/>
      <c r="U1720" s="1"/>
      <c r="V1720" s="1"/>
      <c r="W1720" s="1"/>
      <c r="X1720" s="1"/>
      <c r="Y1720" s="1"/>
      <c r="Z1720" s="1"/>
      <c r="AA1720" s="1"/>
      <c r="AB1720" s="1"/>
    </row>
    <row r="1721" spans="1:28" ht="15.75" customHeight="1">
      <c r="A1721" s="1"/>
      <c r="B1721" s="1">
        <v>1726</v>
      </c>
      <c r="C1721" s="3"/>
      <c r="D1721" s="39">
        <v>42514</v>
      </c>
      <c r="E1721" s="3" t="s">
        <v>10</v>
      </c>
      <c r="F1721" s="3" t="s">
        <v>1797</v>
      </c>
      <c r="G1721" s="3"/>
      <c r="H1721" s="3"/>
      <c r="I1721" s="3" t="s">
        <v>10</v>
      </c>
      <c r="J1721" s="3" t="s">
        <v>358</v>
      </c>
      <c r="K1721" s="3"/>
      <c r="L1721" s="3" t="s">
        <v>2222</v>
      </c>
      <c r="M1721" s="1"/>
      <c r="N1721" s="1"/>
      <c r="O1721" s="1"/>
      <c r="P1721" s="1"/>
      <c r="Q1721" s="1"/>
      <c r="R1721" s="1"/>
      <c r="S1721" s="1"/>
      <c r="T1721" s="1"/>
      <c r="U1721" s="1"/>
      <c r="V1721" s="1"/>
      <c r="W1721" s="1"/>
      <c r="X1721" s="1"/>
      <c r="Y1721" s="1"/>
      <c r="Z1721" s="1"/>
      <c r="AA1721" s="1"/>
      <c r="AB1721" s="1"/>
    </row>
    <row r="1722" spans="1:28" ht="15.75" customHeight="1">
      <c r="A1722" s="1"/>
      <c r="B1722" s="1">
        <v>1727</v>
      </c>
      <c r="C1722" s="3"/>
      <c r="D1722" s="39">
        <v>42514</v>
      </c>
      <c r="E1722" s="3" t="s">
        <v>10</v>
      </c>
      <c r="F1722" s="3" t="s">
        <v>1644</v>
      </c>
      <c r="G1722" s="3"/>
      <c r="H1722" s="3"/>
      <c r="I1722" s="3" t="s">
        <v>10</v>
      </c>
      <c r="J1722" s="3" t="s">
        <v>170</v>
      </c>
      <c r="K1722" s="3" t="s">
        <v>2181</v>
      </c>
      <c r="L1722" s="3" t="s">
        <v>2223</v>
      </c>
      <c r="M1722" s="1"/>
      <c r="N1722" s="1"/>
      <c r="O1722" s="1"/>
      <c r="P1722" s="1"/>
      <c r="Q1722" s="1"/>
      <c r="R1722" s="1"/>
      <c r="S1722" s="1"/>
      <c r="T1722" s="1"/>
      <c r="U1722" s="1"/>
      <c r="V1722" s="1"/>
      <c r="W1722" s="1"/>
      <c r="X1722" s="1"/>
      <c r="Y1722" s="1"/>
      <c r="Z1722" s="1"/>
      <c r="AA1722" s="1"/>
      <c r="AB1722" s="1"/>
    </row>
    <row r="1723" spans="1:28" ht="15.75" customHeight="1">
      <c r="A1723" s="1"/>
      <c r="B1723" s="1">
        <v>1728</v>
      </c>
      <c r="C1723" s="3"/>
      <c r="D1723" s="39">
        <v>42514</v>
      </c>
      <c r="E1723" s="3" t="s">
        <v>10</v>
      </c>
      <c r="F1723" s="3" t="s">
        <v>1644</v>
      </c>
      <c r="G1723" s="3"/>
      <c r="H1723" s="3"/>
      <c r="I1723" s="3" t="s">
        <v>10</v>
      </c>
      <c r="J1723" s="3" t="s">
        <v>170</v>
      </c>
      <c r="K1723" s="3" t="s">
        <v>2181</v>
      </c>
      <c r="L1723" s="3" t="s">
        <v>2224</v>
      </c>
      <c r="M1723" s="1"/>
      <c r="N1723" s="1"/>
      <c r="O1723" s="1"/>
      <c r="P1723" s="1"/>
      <c r="Q1723" s="1"/>
      <c r="R1723" s="1"/>
      <c r="S1723" s="1"/>
      <c r="T1723" s="1"/>
      <c r="U1723" s="1"/>
      <c r="V1723" s="1"/>
      <c r="W1723" s="1"/>
      <c r="X1723" s="1"/>
      <c r="Y1723" s="1"/>
      <c r="Z1723" s="1"/>
      <c r="AA1723" s="1"/>
      <c r="AB1723" s="1"/>
    </row>
    <row r="1724" spans="1:28" ht="15.75" customHeight="1">
      <c r="A1724" s="1"/>
      <c r="B1724" s="1">
        <v>1729</v>
      </c>
      <c r="C1724" s="3"/>
      <c r="D1724" s="39">
        <v>42514</v>
      </c>
      <c r="E1724" s="3" t="s">
        <v>2225</v>
      </c>
      <c r="F1724" s="3" t="s">
        <v>1764</v>
      </c>
      <c r="G1724" s="3"/>
      <c r="H1724" s="3"/>
      <c r="I1724" s="3" t="s">
        <v>2225</v>
      </c>
      <c r="J1724" s="3" t="s">
        <v>358</v>
      </c>
      <c r="K1724" s="3" t="s">
        <v>805</v>
      </c>
      <c r="L1724" s="3" t="s">
        <v>2226</v>
      </c>
      <c r="M1724" s="1"/>
      <c r="N1724" s="1"/>
      <c r="O1724" s="1"/>
      <c r="P1724" s="1"/>
      <c r="Q1724" s="1"/>
      <c r="R1724" s="1"/>
      <c r="S1724" s="1"/>
      <c r="T1724" s="1"/>
      <c r="U1724" s="1"/>
      <c r="V1724" s="1"/>
      <c r="W1724" s="1"/>
      <c r="X1724" s="1"/>
      <c r="Y1724" s="1"/>
      <c r="Z1724" s="1"/>
      <c r="AA1724" s="1"/>
      <c r="AB1724" s="1"/>
    </row>
    <row r="1725" spans="1:28" ht="15.75" customHeight="1">
      <c r="A1725" s="1"/>
      <c r="B1725" s="1">
        <v>1730</v>
      </c>
      <c r="C1725" s="3"/>
      <c r="D1725" s="39">
        <v>42514</v>
      </c>
      <c r="E1725" s="3" t="s">
        <v>196</v>
      </c>
      <c r="F1725" s="3" t="s">
        <v>1265</v>
      </c>
      <c r="G1725" s="3"/>
      <c r="H1725" s="3"/>
      <c r="I1725" s="3" t="s">
        <v>196</v>
      </c>
      <c r="J1725" s="3" t="s">
        <v>358</v>
      </c>
      <c r="K1725" s="3" t="s">
        <v>2122</v>
      </c>
      <c r="L1725" s="3" t="s">
        <v>2227</v>
      </c>
      <c r="M1725" s="1"/>
      <c r="N1725" s="1"/>
      <c r="O1725" s="1"/>
      <c r="P1725" s="1"/>
      <c r="Q1725" s="1"/>
      <c r="R1725" s="1"/>
      <c r="S1725" s="1"/>
      <c r="T1725" s="1"/>
      <c r="U1725" s="1"/>
      <c r="V1725" s="1"/>
      <c r="W1725" s="1"/>
      <c r="X1725" s="1"/>
      <c r="Y1725" s="1"/>
      <c r="Z1725" s="1"/>
      <c r="AA1725" s="1"/>
      <c r="AB1725" s="1"/>
    </row>
    <row r="1726" spans="1:28" ht="15.75" customHeight="1">
      <c r="A1726" s="1"/>
      <c r="B1726" s="1">
        <v>1731</v>
      </c>
      <c r="C1726" s="3"/>
      <c r="D1726" s="39">
        <v>42514</v>
      </c>
      <c r="E1726" s="3" t="s">
        <v>196</v>
      </c>
      <c r="F1726" s="3" t="s">
        <v>1265</v>
      </c>
      <c r="G1726" s="3"/>
      <c r="H1726" s="3"/>
      <c r="I1726" s="3" t="s">
        <v>196</v>
      </c>
      <c r="J1726" s="3" t="s">
        <v>358</v>
      </c>
      <c r="K1726" s="3" t="s">
        <v>2122</v>
      </c>
      <c r="L1726" s="3" t="s">
        <v>2228</v>
      </c>
      <c r="M1726" s="1"/>
      <c r="N1726" s="1"/>
      <c r="O1726" s="1"/>
      <c r="P1726" s="1"/>
      <c r="Q1726" s="1"/>
      <c r="R1726" s="1"/>
      <c r="S1726" s="1"/>
      <c r="T1726" s="1"/>
      <c r="U1726" s="1"/>
      <c r="V1726" s="1"/>
      <c r="W1726" s="1"/>
      <c r="X1726" s="1"/>
      <c r="Y1726" s="1"/>
      <c r="Z1726" s="1"/>
      <c r="AA1726" s="1"/>
      <c r="AB1726" s="1"/>
    </row>
    <row r="1727" spans="1:28" ht="15.75" customHeight="1">
      <c r="A1727" s="1"/>
      <c r="B1727" s="1">
        <v>1732</v>
      </c>
      <c r="C1727" s="3"/>
      <c r="D1727" s="39">
        <v>42514</v>
      </c>
      <c r="E1727" s="3" t="s">
        <v>196</v>
      </c>
      <c r="F1727" s="3" t="s">
        <v>1265</v>
      </c>
      <c r="G1727" s="3"/>
      <c r="H1727" s="3"/>
      <c r="I1727" s="3" t="s">
        <v>196</v>
      </c>
      <c r="J1727" s="3" t="s">
        <v>358</v>
      </c>
      <c r="K1727" s="3" t="s">
        <v>808</v>
      </c>
      <c r="L1727" s="3" t="s">
        <v>2229</v>
      </c>
      <c r="M1727" s="1"/>
      <c r="N1727" s="1"/>
      <c r="O1727" s="1"/>
      <c r="P1727" s="1"/>
      <c r="Q1727" s="1"/>
      <c r="R1727" s="1"/>
      <c r="S1727" s="1"/>
      <c r="T1727" s="1"/>
      <c r="U1727" s="1"/>
      <c r="V1727" s="1"/>
      <c r="W1727" s="1"/>
      <c r="X1727" s="1"/>
      <c r="Y1727" s="1"/>
      <c r="Z1727" s="1"/>
      <c r="AA1727" s="1"/>
      <c r="AB1727" s="1"/>
    </row>
    <row r="1728" spans="1:28" ht="15.75" customHeight="1">
      <c r="A1728" s="1"/>
      <c r="B1728" s="1">
        <v>1733</v>
      </c>
      <c r="C1728" s="3"/>
      <c r="D1728" s="39">
        <v>42514</v>
      </c>
      <c r="E1728" s="3" t="s">
        <v>196</v>
      </c>
      <c r="F1728" s="3" t="s">
        <v>1265</v>
      </c>
      <c r="G1728" s="3"/>
      <c r="H1728" s="3"/>
      <c r="I1728" s="3" t="s">
        <v>196</v>
      </c>
      <c r="J1728" s="3" t="s">
        <v>358</v>
      </c>
      <c r="K1728" s="3" t="s">
        <v>808</v>
      </c>
      <c r="L1728" s="3" t="s">
        <v>2230</v>
      </c>
      <c r="M1728" s="1"/>
      <c r="N1728" s="1"/>
      <c r="O1728" s="1"/>
      <c r="P1728" s="1"/>
      <c r="Q1728" s="1"/>
      <c r="R1728" s="1"/>
      <c r="S1728" s="1"/>
      <c r="T1728" s="1"/>
      <c r="U1728" s="1"/>
      <c r="V1728" s="1"/>
      <c r="W1728" s="1"/>
      <c r="X1728" s="1"/>
      <c r="Y1728" s="1"/>
      <c r="Z1728" s="1"/>
      <c r="AA1728" s="1"/>
      <c r="AB1728" s="1"/>
    </row>
    <row r="1729" spans="1:28" ht="15.75" customHeight="1">
      <c r="A1729" s="1"/>
      <c r="B1729" s="1">
        <v>1734</v>
      </c>
      <c r="C1729" s="3"/>
      <c r="D1729" s="39">
        <v>42514</v>
      </c>
      <c r="E1729" s="3" t="s">
        <v>196</v>
      </c>
      <c r="F1729" s="3" t="s">
        <v>1268</v>
      </c>
      <c r="G1729" s="3"/>
      <c r="H1729" s="3"/>
      <c r="I1729" s="3" t="s">
        <v>196</v>
      </c>
      <c r="J1729" s="3" t="s">
        <v>129</v>
      </c>
      <c r="K1729" s="3" t="s">
        <v>808</v>
      </c>
      <c r="L1729" s="3" t="s">
        <v>2231</v>
      </c>
      <c r="M1729" s="1"/>
      <c r="N1729" s="1"/>
      <c r="O1729" s="1"/>
      <c r="P1729" s="1"/>
      <c r="Q1729" s="1"/>
      <c r="R1729" s="1"/>
      <c r="S1729" s="1"/>
      <c r="T1729" s="1"/>
      <c r="U1729" s="1"/>
      <c r="V1729" s="1"/>
      <c r="W1729" s="1"/>
      <c r="X1729" s="1"/>
      <c r="Y1729" s="1"/>
      <c r="Z1729" s="1"/>
      <c r="AA1729" s="1"/>
      <c r="AB1729" s="1"/>
    </row>
    <row r="1730" spans="1:28" ht="15.75" customHeight="1">
      <c r="A1730" s="1"/>
      <c r="B1730" s="1">
        <v>1735</v>
      </c>
      <c r="C1730" s="3"/>
      <c r="D1730" s="39">
        <v>42514</v>
      </c>
      <c r="E1730" s="3" t="s">
        <v>196</v>
      </c>
      <c r="F1730" s="3" t="s">
        <v>1268</v>
      </c>
      <c r="G1730" s="3"/>
      <c r="H1730" s="3"/>
      <c r="I1730" s="3" t="s">
        <v>196</v>
      </c>
      <c r="J1730" s="3" t="s">
        <v>358</v>
      </c>
      <c r="K1730" s="3" t="s">
        <v>942</v>
      </c>
      <c r="L1730" s="3" t="s">
        <v>2232</v>
      </c>
      <c r="M1730" s="1"/>
      <c r="N1730" s="1"/>
      <c r="O1730" s="1"/>
      <c r="P1730" s="1"/>
      <c r="Q1730" s="1"/>
      <c r="R1730" s="1"/>
      <c r="S1730" s="1"/>
      <c r="T1730" s="1"/>
      <c r="U1730" s="1"/>
      <c r="V1730" s="1"/>
      <c r="W1730" s="1"/>
      <c r="X1730" s="1"/>
      <c r="Y1730" s="1"/>
      <c r="Z1730" s="1"/>
      <c r="AA1730" s="1"/>
      <c r="AB1730" s="1"/>
    </row>
    <row r="1731" spans="1:28" ht="15.75" customHeight="1">
      <c r="A1731" s="1"/>
      <c r="B1731" s="1">
        <v>1736</v>
      </c>
      <c r="C1731" s="3"/>
      <c r="D1731" s="39">
        <v>42514</v>
      </c>
      <c r="E1731" s="3" t="s">
        <v>196</v>
      </c>
      <c r="F1731" s="3" t="s">
        <v>2233</v>
      </c>
      <c r="G1731" s="3"/>
      <c r="H1731" s="3"/>
      <c r="I1731" s="3" t="s">
        <v>196</v>
      </c>
      <c r="J1731" s="3" t="s">
        <v>170</v>
      </c>
      <c r="K1731" s="3" t="s">
        <v>2125</v>
      </c>
      <c r="L1731" s="3" t="s">
        <v>2234</v>
      </c>
      <c r="M1731" s="1"/>
      <c r="N1731" s="1"/>
      <c r="O1731" s="1"/>
      <c r="P1731" s="1"/>
      <c r="Q1731" s="1"/>
      <c r="R1731" s="1"/>
      <c r="S1731" s="1"/>
      <c r="T1731" s="1"/>
      <c r="U1731" s="1"/>
      <c r="V1731" s="1"/>
      <c r="W1731" s="1"/>
      <c r="X1731" s="1"/>
      <c r="Y1731" s="1"/>
      <c r="Z1731" s="1"/>
      <c r="AA1731" s="1"/>
      <c r="AB1731" s="1"/>
    </row>
    <row r="1732" spans="1:28" ht="15.75" customHeight="1">
      <c r="A1732" s="1"/>
      <c r="B1732" s="1">
        <v>1737</v>
      </c>
      <c r="C1732" s="3"/>
      <c r="D1732" s="39">
        <v>42514</v>
      </c>
      <c r="E1732" s="3" t="s">
        <v>196</v>
      </c>
      <c r="F1732" s="3" t="s">
        <v>2235</v>
      </c>
      <c r="G1732" s="3"/>
      <c r="H1732" s="3"/>
      <c r="I1732" s="3" t="s">
        <v>196</v>
      </c>
      <c r="J1732" s="3" t="s">
        <v>358</v>
      </c>
      <c r="K1732" s="3" t="s">
        <v>942</v>
      </c>
      <c r="L1732" s="3" t="s">
        <v>2236</v>
      </c>
      <c r="M1732" s="1"/>
      <c r="N1732" s="1"/>
      <c r="O1732" s="1"/>
      <c r="P1732" s="1"/>
      <c r="Q1732" s="1"/>
      <c r="R1732" s="1"/>
      <c r="S1732" s="1"/>
      <c r="T1732" s="1"/>
      <c r="U1732" s="1"/>
      <c r="V1732" s="1"/>
      <c r="W1732" s="1"/>
      <c r="X1732" s="1"/>
      <c r="Y1732" s="1"/>
      <c r="Z1732" s="1"/>
      <c r="AA1732" s="1"/>
      <c r="AB1732" s="1"/>
    </row>
    <row r="1733" spans="1:28" ht="15.75" customHeight="1">
      <c r="A1733" s="1"/>
      <c r="B1733" s="1">
        <v>1738</v>
      </c>
      <c r="C1733" s="3"/>
      <c r="D1733" s="39">
        <v>42514</v>
      </c>
      <c r="E1733" s="3" t="s">
        <v>196</v>
      </c>
      <c r="F1733" s="3" t="s">
        <v>2237</v>
      </c>
      <c r="G1733" s="3"/>
      <c r="H1733" s="3"/>
      <c r="I1733" s="3" t="s">
        <v>196</v>
      </c>
      <c r="J1733" s="3" t="s">
        <v>358</v>
      </c>
      <c r="K1733" s="3" t="s">
        <v>942</v>
      </c>
      <c r="L1733" s="3" t="s">
        <v>2238</v>
      </c>
      <c r="M1733" s="1"/>
      <c r="N1733" s="1"/>
      <c r="O1733" s="1"/>
      <c r="P1733" s="1"/>
      <c r="Q1733" s="1"/>
      <c r="R1733" s="1"/>
      <c r="S1733" s="1"/>
      <c r="T1733" s="1"/>
      <c r="U1733" s="1"/>
      <c r="V1733" s="1"/>
      <c r="W1733" s="1"/>
      <c r="X1733" s="1"/>
      <c r="Y1733" s="1"/>
      <c r="Z1733" s="1"/>
      <c r="AA1733" s="1"/>
      <c r="AB1733" s="1"/>
    </row>
    <row r="1734" spans="1:28" ht="15.75" customHeight="1">
      <c r="A1734" s="1"/>
      <c r="B1734" s="1">
        <v>1739</v>
      </c>
      <c r="C1734" s="3"/>
      <c r="D1734" s="39">
        <v>42514</v>
      </c>
      <c r="E1734" s="3" t="s">
        <v>196</v>
      </c>
      <c r="F1734" s="3" t="s">
        <v>2235</v>
      </c>
      <c r="G1734" s="3"/>
      <c r="H1734" s="3"/>
      <c r="I1734" s="3" t="s">
        <v>196</v>
      </c>
      <c r="J1734" s="3" t="s">
        <v>358</v>
      </c>
      <c r="K1734" s="3" t="s">
        <v>942</v>
      </c>
      <c r="L1734" s="3" t="s">
        <v>2239</v>
      </c>
      <c r="M1734" s="1"/>
      <c r="N1734" s="1"/>
      <c r="O1734" s="1"/>
      <c r="P1734" s="1"/>
      <c r="Q1734" s="1"/>
      <c r="R1734" s="1"/>
      <c r="S1734" s="1"/>
      <c r="T1734" s="1"/>
      <c r="U1734" s="1"/>
      <c r="V1734" s="1"/>
      <c r="W1734" s="1"/>
      <c r="X1734" s="1"/>
      <c r="Y1734" s="1"/>
      <c r="Z1734" s="1"/>
      <c r="AA1734" s="1"/>
      <c r="AB1734" s="1"/>
    </row>
    <row r="1735" spans="1:28" ht="15.75" customHeight="1">
      <c r="A1735" s="1"/>
      <c r="B1735" s="1">
        <v>1740</v>
      </c>
      <c r="C1735" s="3"/>
      <c r="D1735" s="39">
        <v>42514</v>
      </c>
      <c r="E1735" s="3" t="s">
        <v>196</v>
      </c>
      <c r="F1735" s="3" t="s">
        <v>2235</v>
      </c>
      <c r="G1735" s="3"/>
      <c r="H1735" s="3"/>
      <c r="I1735" s="3" t="s">
        <v>196</v>
      </c>
      <c r="J1735" s="3" t="s">
        <v>358</v>
      </c>
      <c r="K1735" s="3" t="s">
        <v>808</v>
      </c>
      <c r="L1735" s="3" t="s">
        <v>2240</v>
      </c>
      <c r="M1735" s="1"/>
      <c r="N1735" s="1"/>
      <c r="O1735" s="1"/>
      <c r="P1735" s="1"/>
      <c r="Q1735" s="1"/>
      <c r="R1735" s="1"/>
      <c r="S1735" s="1"/>
      <c r="T1735" s="1"/>
      <c r="U1735" s="1"/>
      <c r="V1735" s="1"/>
      <c r="W1735" s="1"/>
      <c r="X1735" s="1"/>
      <c r="Y1735" s="1"/>
      <c r="Z1735" s="1"/>
      <c r="AA1735" s="1"/>
      <c r="AB1735" s="1"/>
    </row>
    <row r="1736" spans="1:28" ht="15.75" customHeight="1">
      <c r="A1736" s="1"/>
      <c r="B1736" s="1">
        <v>1741</v>
      </c>
      <c r="C1736" s="3"/>
      <c r="D1736" s="39">
        <v>42514</v>
      </c>
      <c r="E1736" s="3" t="s">
        <v>10</v>
      </c>
      <c r="F1736" s="3" t="s">
        <v>1039</v>
      </c>
      <c r="G1736" s="3"/>
      <c r="H1736" s="3"/>
      <c r="I1736" s="3" t="s">
        <v>10</v>
      </c>
      <c r="J1736" s="3" t="s">
        <v>170</v>
      </c>
      <c r="K1736" s="3" t="s">
        <v>2125</v>
      </c>
      <c r="L1736" s="3" t="s">
        <v>2241</v>
      </c>
      <c r="M1736" s="1"/>
      <c r="N1736" s="1"/>
      <c r="O1736" s="1"/>
      <c r="P1736" s="1"/>
      <c r="Q1736" s="1"/>
      <c r="R1736" s="1"/>
      <c r="S1736" s="1"/>
      <c r="T1736" s="1"/>
      <c r="U1736" s="1"/>
      <c r="V1736" s="1"/>
      <c r="W1736" s="1"/>
      <c r="X1736" s="1"/>
      <c r="Y1736" s="1"/>
      <c r="Z1736" s="1"/>
      <c r="AA1736" s="1"/>
      <c r="AB1736" s="1"/>
    </row>
    <row r="1737" spans="1:28" ht="15.75" customHeight="1">
      <c r="A1737" s="1"/>
      <c r="B1737" s="1">
        <v>1742</v>
      </c>
      <c r="C1737" s="3"/>
      <c r="D1737" s="39">
        <v>42514</v>
      </c>
      <c r="E1737" s="3" t="s">
        <v>10</v>
      </c>
      <c r="F1737" s="3" t="s">
        <v>1039</v>
      </c>
      <c r="G1737" s="3"/>
      <c r="H1737" s="3"/>
      <c r="I1737" s="3" t="s">
        <v>10</v>
      </c>
      <c r="J1737" s="3" t="s">
        <v>170</v>
      </c>
      <c r="K1737" s="3" t="s">
        <v>2125</v>
      </c>
      <c r="L1737" s="3" t="s">
        <v>2242</v>
      </c>
      <c r="M1737" s="1"/>
      <c r="N1737" s="1"/>
      <c r="O1737" s="1"/>
      <c r="P1737" s="1"/>
      <c r="Q1737" s="1"/>
      <c r="R1737" s="1"/>
      <c r="S1737" s="1"/>
      <c r="T1737" s="1"/>
      <c r="U1737" s="1"/>
      <c r="V1737" s="1"/>
      <c r="W1737" s="1"/>
      <c r="X1737" s="1"/>
      <c r="Y1737" s="1"/>
      <c r="Z1737" s="1"/>
      <c r="AA1737" s="1"/>
      <c r="AB1737" s="1"/>
    </row>
    <row r="1738" spans="1:28" ht="15.75" customHeight="1">
      <c r="A1738" s="1"/>
      <c r="B1738" s="1">
        <v>1743</v>
      </c>
      <c r="C1738" s="3"/>
      <c r="D1738" s="39">
        <v>42514</v>
      </c>
      <c r="E1738" s="3" t="s">
        <v>10</v>
      </c>
      <c r="F1738" s="3" t="s">
        <v>1039</v>
      </c>
      <c r="G1738" s="3"/>
      <c r="H1738" s="3"/>
      <c r="I1738" s="3" t="s">
        <v>10</v>
      </c>
      <c r="J1738" s="3" t="s">
        <v>170</v>
      </c>
      <c r="K1738" s="3" t="s">
        <v>2125</v>
      </c>
      <c r="L1738" s="3" t="s">
        <v>2243</v>
      </c>
      <c r="M1738" s="1"/>
      <c r="N1738" s="1"/>
      <c r="O1738" s="1"/>
      <c r="P1738" s="1"/>
      <c r="Q1738" s="1"/>
      <c r="R1738" s="1"/>
      <c r="S1738" s="1"/>
      <c r="T1738" s="1"/>
      <c r="U1738" s="1"/>
      <c r="V1738" s="1"/>
      <c r="W1738" s="1"/>
      <c r="X1738" s="1"/>
      <c r="Y1738" s="1"/>
      <c r="Z1738" s="1"/>
      <c r="AA1738" s="1"/>
      <c r="AB1738" s="1"/>
    </row>
    <row r="1739" spans="1:28" ht="15.75" customHeight="1">
      <c r="A1739" s="1"/>
      <c r="B1739" s="1">
        <v>1744</v>
      </c>
      <c r="C1739" s="3"/>
      <c r="D1739" s="39">
        <v>42514</v>
      </c>
      <c r="E1739" s="3" t="s">
        <v>10</v>
      </c>
      <c r="F1739" s="3" t="s">
        <v>1039</v>
      </c>
      <c r="G1739" s="3"/>
      <c r="H1739" s="3"/>
      <c r="I1739" s="3" t="s">
        <v>10</v>
      </c>
      <c r="J1739" s="3" t="s">
        <v>170</v>
      </c>
      <c r="K1739" s="3" t="s">
        <v>2125</v>
      </c>
      <c r="L1739" s="3" t="s">
        <v>2244</v>
      </c>
      <c r="M1739" s="1"/>
      <c r="N1739" s="1"/>
      <c r="O1739" s="1"/>
      <c r="P1739" s="1"/>
      <c r="Q1739" s="1"/>
      <c r="R1739" s="1"/>
      <c r="S1739" s="1"/>
      <c r="T1739" s="1"/>
      <c r="U1739" s="1"/>
      <c r="V1739" s="1"/>
      <c r="W1739" s="1"/>
      <c r="X1739" s="1"/>
      <c r="Y1739" s="1"/>
      <c r="Z1739" s="1"/>
      <c r="AA1739" s="1"/>
      <c r="AB1739" s="1"/>
    </row>
    <row r="1740" spans="1:28" ht="15.75" customHeight="1">
      <c r="A1740" s="1"/>
      <c r="B1740" s="1">
        <v>1745</v>
      </c>
      <c r="C1740" s="3"/>
      <c r="D1740" s="39">
        <v>42514</v>
      </c>
      <c r="E1740" s="3" t="s">
        <v>10</v>
      </c>
      <c r="F1740" s="3" t="s">
        <v>1039</v>
      </c>
      <c r="G1740" s="3"/>
      <c r="H1740" s="3"/>
      <c r="I1740" s="3" t="s">
        <v>10</v>
      </c>
      <c r="J1740" s="3" t="s">
        <v>170</v>
      </c>
      <c r="K1740" s="3" t="s">
        <v>2125</v>
      </c>
      <c r="L1740" s="3" t="s">
        <v>2245</v>
      </c>
      <c r="M1740" s="1"/>
      <c r="N1740" s="1"/>
      <c r="O1740" s="1"/>
      <c r="P1740" s="1"/>
      <c r="Q1740" s="1"/>
      <c r="R1740" s="1"/>
      <c r="S1740" s="1"/>
      <c r="T1740" s="1"/>
      <c r="U1740" s="1"/>
      <c r="V1740" s="1"/>
      <c r="W1740" s="1"/>
      <c r="X1740" s="1"/>
      <c r="Y1740" s="1"/>
      <c r="Z1740" s="1"/>
      <c r="AA1740" s="1"/>
      <c r="AB1740" s="1"/>
    </row>
    <row r="1741" spans="1:28" ht="15.75" customHeight="1">
      <c r="A1741" s="1"/>
      <c r="B1741" s="1">
        <v>1746</v>
      </c>
      <c r="C1741" s="3"/>
      <c r="D1741" s="39">
        <v>42514</v>
      </c>
      <c r="E1741" s="3" t="s">
        <v>10</v>
      </c>
      <c r="F1741" s="3" t="s">
        <v>1039</v>
      </c>
      <c r="G1741" s="3"/>
      <c r="H1741" s="3"/>
      <c r="I1741" s="3" t="s">
        <v>10</v>
      </c>
      <c r="J1741" s="3" t="s">
        <v>170</v>
      </c>
      <c r="K1741" s="3" t="s">
        <v>2125</v>
      </c>
      <c r="L1741" s="3" t="s">
        <v>2246</v>
      </c>
      <c r="M1741" s="1"/>
      <c r="N1741" s="1"/>
      <c r="O1741" s="1"/>
      <c r="P1741" s="1"/>
      <c r="Q1741" s="1"/>
      <c r="R1741" s="1"/>
      <c r="S1741" s="1"/>
      <c r="T1741" s="1"/>
      <c r="U1741" s="1"/>
      <c r="V1741" s="1"/>
      <c r="W1741" s="1"/>
      <c r="X1741" s="1"/>
      <c r="Y1741" s="1"/>
      <c r="Z1741" s="1"/>
      <c r="AA1741" s="1"/>
      <c r="AB1741" s="1"/>
    </row>
    <row r="1742" spans="1:28" ht="15.75" customHeight="1">
      <c r="A1742" s="1"/>
      <c r="B1742" s="1">
        <v>1747</v>
      </c>
      <c r="C1742" s="3"/>
      <c r="D1742" s="39">
        <v>42514</v>
      </c>
      <c r="E1742" s="3" t="s">
        <v>10</v>
      </c>
      <c r="F1742" s="3" t="s">
        <v>1039</v>
      </c>
      <c r="G1742" s="3"/>
      <c r="H1742" s="3"/>
      <c r="I1742" s="3" t="s">
        <v>10</v>
      </c>
      <c r="J1742" s="3" t="s">
        <v>170</v>
      </c>
      <c r="K1742" s="3" t="s">
        <v>2125</v>
      </c>
      <c r="L1742" s="3" t="s">
        <v>2247</v>
      </c>
      <c r="M1742" s="1"/>
      <c r="N1742" s="1"/>
      <c r="O1742" s="1"/>
      <c r="P1742" s="1"/>
      <c r="Q1742" s="1"/>
      <c r="R1742" s="1"/>
      <c r="S1742" s="1"/>
      <c r="T1742" s="1"/>
      <c r="U1742" s="1"/>
      <c r="V1742" s="1"/>
      <c r="W1742" s="1"/>
      <c r="X1742" s="1"/>
      <c r="Y1742" s="1"/>
      <c r="Z1742" s="1"/>
      <c r="AA1742" s="1"/>
      <c r="AB1742" s="1"/>
    </row>
    <row r="1743" spans="1:28" ht="15.75" customHeight="1">
      <c r="A1743" s="1"/>
      <c r="B1743" s="1">
        <v>1748</v>
      </c>
      <c r="C1743" s="3"/>
      <c r="D1743" s="39">
        <v>42514</v>
      </c>
      <c r="E1743" s="3" t="s">
        <v>10</v>
      </c>
      <c r="F1743" s="3" t="s">
        <v>1039</v>
      </c>
      <c r="G1743" s="3"/>
      <c r="H1743" s="3"/>
      <c r="I1743" s="3" t="s">
        <v>10</v>
      </c>
      <c r="J1743" s="3" t="s">
        <v>170</v>
      </c>
      <c r="K1743" s="3" t="s">
        <v>2125</v>
      </c>
      <c r="L1743" s="3" t="s">
        <v>2248</v>
      </c>
      <c r="M1743" s="1"/>
      <c r="N1743" s="1"/>
      <c r="O1743" s="1"/>
      <c r="P1743" s="1"/>
      <c r="Q1743" s="1"/>
      <c r="R1743" s="1"/>
      <c r="S1743" s="1"/>
      <c r="T1743" s="1"/>
      <c r="U1743" s="1"/>
      <c r="V1743" s="1"/>
      <c r="W1743" s="1"/>
      <c r="X1743" s="1"/>
      <c r="Y1743" s="1"/>
      <c r="Z1743" s="1"/>
      <c r="AA1743" s="1"/>
      <c r="AB1743" s="1"/>
    </row>
    <row r="1744" spans="1:28" ht="15.75" customHeight="1">
      <c r="A1744" s="1"/>
      <c r="B1744" s="1">
        <v>1749</v>
      </c>
      <c r="C1744" s="3"/>
      <c r="D1744" s="39">
        <v>42514</v>
      </c>
      <c r="E1744" s="3" t="s">
        <v>10</v>
      </c>
      <c r="F1744" s="3" t="s">
        <v>1039</v>
      </c>
      <c r="G1744" s="3"/>
      <c r="H1744" s="3"/>
      <c r="I1744" s="3" t="s">
        <v>10</v>
      </c>
      <c r="J1744" s="3" t="s">
        <v>170</v>
      </c>
      <c r="K1744" s="3" t="s">
        <v>2125</v>
      </c>
      <c r="L1744" s="3" t="s">
        <v>2249</v>
      </c>
      <c r="M1744" s="1"/>
      <c r="N1744" s="1"/>
      <c r="O1744" s="1"/>
      <c r="P1744" s="1"/>
      <c r="Q1744" s="1"/>
      <c r="R1744" s="1"/>
      <c r="S1744" s="1"/>
      <c r="T1744" s="1"/>
      <c r="U1744" s="1"/>
      <c r="V1744" s="1"/>
      <c r="W1744" s="1"/>
      <c r="X1744" s="1"/>
      <c r="Y1744" s="1"/>
      <c r="Z1744" s="1"/>
      <c r="AA1744" s="1"/>
      <c r="AB1744" s="1"/>
    </row>
    <row r="1745" spans="1:28" ht="15.75" customHeight="1">
      <c r="A1745" s="1"/>
      <c r="B1745" s="1">
        <v>1750</v>
      </c>
      <c r="C1745" s="3"/>
      <c r="D1745" s="39">
        <v>42514</v>
      </c>
      <c r="E1745" s="3" t="s">
        <v>10</v>
      </c>
      <c r="F1745" s="3" t="s">
        <v>1019</v>
      </c>
      <c r="G1745" s="3"/>
      <c r="H1745" s="3"/>
      <c r="I1745" s="3" t="s">
        <v>10</v>
      </c>
      <c r="J1745" s="3" t="s">
        <v>170</v>
      </c>
      <c r="K1745" s="3" t="s">
        <v>2125</v>
      </c>
      <c r="L1745" s="3" t="s">
        <v>2250</v>
      </c>
      <c r="M1745" s="1"/>
      <c r="N1745" s="1"/>
      <c r="O1745" s="1"/>
      <c r="P1745" s="1"/>
      <c r="Q1745" s="1"/>
      <c r="R1745" s="1"/>
      <c r="S1745" s="1"/>
      <c r="T1745" s="1"/>
      <c r="U1745" s="1"/>
      <c r="V1745" s="1"/>
      <c r="W1745" s="1"/>
      <c r="X1745" s="1"/>
      <c r="Y1745" s="1"/>
      <c r="Z1745" s="1"/>
      <c r="AA1745" s="1"/>
      <c r="AB1745" s="1"/>
    </row>
    <row r="1746" spans="1:28" ht="15.75" customHeight="1">
      <c r="A1746" s="1"/>
      <c r="B1746" s="1">
        <v>1751</v>
      </c>
      <c r="C1746" s="3"/>
      <c r="D1746" s="39">
        <v>42514</v>
      </c>
      <c r="E1746" s="3" t="s">
        <v>10</v>
      </c>
      <c r="F1746" s="3" t="s">
        <v>1019</v>
      </c>
      <c r="G1746" s="3"/>
      <c r="H1746" s="3"/>
      <c r="I1746" s="3" t="s">
        <v>10</v>
      </c>
      <c r="J1746" s="3" t="s">
        <v>170</v>
      </c>
      <c r="K1746" s="3" t="s">
        <v>2125</v>
      </c>
      <c r="L1746" s="3" t="s">
        <v>2251</v>
      </c>
      <c r="M1746" s="1"/>
      <c r="N1746" s="1"/>
      <c r="O1746" s="1"/>
      <c r="P1746" s="1"/>
      <c r="Q1746" s="1"/>
      <c r="R1746" s="1"/>
      <c r="S1746" s="1"/>
      <c r="T1746" s="1"/>
      <c r="U1746" s="1"/>
      <c r="V1746" s="1"/>
      <c r="W1746" s="1"/>
      <c r="X1746" s="1"/>
      <c r="Y1746" s="1"/>
      <c r="Z1746" s="1"/>
      <c r="AA1746" s="1"/>
      <c r="AB1746" s="1"/>
    </row>
    <row r="1747" spans="1:28" ht="15.75" customHeight="1">
      <c r="A1747" s="1"/>
      <c r="B1747" s="1">
        <v>1752</v>
      </c>
      <c r="C1747" s="3"/>
      <c r="D1747" s="39">
        <v>42514</v>
      </c>
      <c r="E1747" s="3" t="s">
        <v>10</v>
      </c>
      <c r="F1747" s="3" t="s">
        <v>1019</v>
      </c>
      <c r="G1747" s="3"/>
      <c r="H1747" s="3"/>
      <c r="I1747" s="3" t="s">
        <v>10</v>
      </c>
      <c r="J1747" s="3" t="s">
        <v>170</v>
      </c>
      <c r="K1747" s="3" t="s">
        <v>2125</v>
      </c>
      <c r="L1747" s="3" t="s">
        <v>2252</v>
      </c>
      <c r="M1747" s="1"/>
      <c r="N1747" s="1"/>
      <c r="O1747" s="1"/>
      <c r="P1747" s="1"/>
      <c r="Q1747" s="1"/>
      <c r="R1747" s="1"/>
      <c r="S1747" s="1"/>
      <c r="T1747" s="1"/>
      <c r="U1747" s="1"/>
      <c r="V1747" s="1"/>
      <c r="W1747" s="1"/>
      <c r="X1747" s="1"/>
      <c r="Y1747" s="1"/>
      <c r="Z1747" s="1"/>
      <c r="AA1747" s="1"/>
      <c r="AB1747" s="1"/>
    </row>
    <row r="1748" spans="1:28" ht="15.75" customHeight="1">
      <c r="A1748" s="1"/>
      <c r="B1748" s="1">
        <v>1753</v>
      </c>
      <c r="C1748" s="3"/>
      <c r="D1748" s="39">
        <v>42514</v>
      </c>
      <c r="E1748" s="3" t="s">
        <v>10</v>
      </c>
      <c r="F1748" s="3" t="s">
        <v>1019</v>
      </c>
      <c r="G1748" s="3"/>
      <c r="H1748" s="3"/>
      <c r="I1748" s="3" t="s">
        <v>10</v>
      </c>
      <c r="J1748" s="3" t="s">
        <v>170</v>
      </c>
      <c r="K1748" s="3" t="s">
        <v>2125</v>
      </c>
      <c r="L1748" s="3" t="s">
        <v>2253</v>
      </c>
      <c r="M1748" s="1"/>
      <c r="N1748" s="1"/>
      <c r="O1748" s="1"/>
      <c r="P1748" s="1"/>
      <c r="Q1748" s="1"/>
      <c r="R1748" s="1"/>
      <c r="S1748" s="1"/>
      <c r="T1748" s="1"/>
      <c r="U1748" s="1"/>
      <c r="V1748" s="1"/>
      <c r="W1748" s="1"/>
      <c r="X1748" s="1"/>
      <c r="Y1748" s="1"/>
      <c r="Z1748" s="1"/>
      <c r="AA1748" s="1"/>
      <c r="AB1748" s="1"/>
    </row>
    <row r="1749" spans="1:28" ht="15.75" customHeight="1">
      <c r="A1749" s="1"/>
      <c r="B1749" s="1">
        <v>1754</v>
      </c>
      <c r="C1749" s="3"/>
      <c r="D1749" s="39">
        <v>42514</v>
      </c>
      <c r="E1749" s="3" t="s">
        <v>10</v>
      </c>
      <c r="F1749" s="3" t="s">
        <v>1351</v>
      </c>
      <c r="G1749" s="3"/>
      <c r="H1749" s="3"/>
      <c r="I1749" s="3" t="s">
        <v>10</v>
      </c>
      <c r="J1749" s="3" t="s">
        <v>358</v>
      </c>
      <c r="K1749" s="3" t="s">
        <v>2122</v>
      </c>
      <c r="L1749" s="3" t="s">
        <v>2254</v>
      </c>
      <c r="M1749" s="1"/>
      <c r="N1749" s="1"/>
      <c r="O1749" s="1"/>
      <c r="P1749" s="1"/>
      <c r="Q1749" s="1"/>
      <c r="R1749" s="1"/>
      <c r="S1749" s="1"/>
      <c r="T1749" s="1"/>
      <c r="U1749" s="1"/>
      <c r="V1749" s="1"/>
      <c r="W1749" s="1"/>
      <c r="X1749" s="1"/>
      <c r="Y1749" s="1"/>
      <c r="Z1749" s="1"/>
      <c r="AA1749" s="1"/>
      <c r="AB1749" s="1"/>
    </row>
    <row r="1750" spans="1:28" ht="15.75" customHeight="1">
      <c r="A1750" s="1"/>
      <c r="B1750" s="1">
        <v>1755</v>
      </c>
      <c r="C1750" s="3"/>
      <c r="D1750" s="39">
        <v>42514</v>
      </c>
      <c r="E1750" s="3" t="s">
        <v>10</v>
      </c>
      <c r="F1750" s="3" t="s">
        <v>1268</v>
      </c>
      <c r="G1750" s="3"/>
      <c r="H1750" s="3"/>
      <c r="I1750" s="3" t="s">
        <v>10</v>
      </c>
      <c r="J1750" s="3" t="s">
        <v>698</v>
      </c>
      <c r="K1750" s="3" t="s">
        <v>1282</v>
      </c>
      <c r="L1750" s="3" t="s">
        <v>2255</v>
      </c>
      <c r="M1750" s="1"/>
      <c r="N1750" s="1"/>
      <c r="O1750" s="1"/>
      <c r="P1750" s="1"/>
      <c r="Q1750" s="1"/>
      <c r="R1750" s="1"/>
      <c r="S1750" s="1"/>
      <c r="T1750" s="1"/>
      <c r="U1750" s="1"/>
      <c r="V1750" s="1"/>
      <c r="W1750" s="1"/>
      <c r="X1750" s="1"/>
      <c r="Y1750" s="1"/>
      <c r="Z1750" s="1"/>
      <c r="AA1750" s="1"/>
      <c r="AB1750" s="1"/>
    </row>
    <row r="1751" spans="1:28" ht="15.75" customHeight="1">
      <c r="A1751" s="1"/>
      <c r="B1751" s="1">
        <v>1756</v>
      </c>
      <c r="C1751" s="3"/>
      <c r="D1751" s="39">
        <v>42514</v>
      </c>
      <c r="E1751" s="3" t="s">
        <v>10</v>
      </c>
      <c r="F1751" s="3" t="s">
        <v>1268</v>
      </c>
      <c r="G1751" s="3"/>
      <c r="H1751" s="3"/>
      <c r="I1751" s="3" t="s">
        <v>10</v>
      </c>
      <c r="J1751" s="3" t="s">
        <v>698</v>
      </c>
      <c r="K1751" s="3" t="s">
        <v>1146</v>
      </c>
      <c r="L1751" s="3" t="s">
        <v>2256</v>
      </c>
      <c r="M1751" s="1"/>
      <c r="N1751" s="1"/>
      <c r="O1751" s="1"/>
      <c r="P1751" s="1"/>
      <c r="Q1751" s="1"/>
      <c r="R1751" s="1"/>
      <c r="S1751" s="1"/>
      <c r="T1751" s="1"/>
      <c r="U1751" s="1"/>
      <c r="V1751" s="1"/>
      <c r="W1751" s="1"/>
      <c r="X1751" s="1"/>
      <c r="Y1751" s="1"/>
      <c r="Z1751" s="1"/>
      <c r="AA1751" s="1"/>
      <c r="AB1751" s="1"/>
    </row>
    <row r="1752" spans="1:28" ht="15.75" customHeight="1">
      <c r="A1752" s="1"/>
      <c r="B1752" s="1">
        <v>1757</v>
      </c>
      <c r="C1752" s="3"/>
      <c r="D1752" s="39">
        <v>42515</v>
      </c>
      <c r="E1752" s="3" t="s">
        <v>701</v>
      </c>
      <c r="F1752" s="3" t="s">
        <v>2257</v>
      </c>
      <c r="G1752" s="3"/>
      <c r="H1752" s="3"/>
      <c r="I1752" s="3" t="s">
        <v>1468</v>
      </c>
      <c r="J1752" s="3" t="s">
        <v>395</v>
      </c>
      <c r="K1752" s="3"/>
      <c r="L1752" s="3" t="s">
        <v>2258</v>
      </c>
      <c r="M1752" s="1"/>
      <c r="N1752" s="1"/>
      <c r="O1752" s="1"/>
      <c r="P1752" s="1"/>
      <c r="Q1752" s="1"/>
      <c r="R1752" s="1"/>
      <c r="S1752" s="1"/>
      <c r="T1752" s="1"/>
      <c r="U1752" s="1"/>
      <c r="V1752" s="1"/>
      <c r="W1752" s="1"/>
      <c r="X1752" s="1"/>
      <c r="Y1752" s="1"/>
      <c r="Z1752" s="1"/>
      <c r="AA1752" s="1"/>
      <c r="AB1752" s="1"/>
    </row>
    <row r="1753" spans="1:28" ht="15.75" customHeight="1">
      <c r="A1753" s="1"/>
      <c r="B1753" s="1">
        <v>1758</v>
      </c>
      <c r="C1753" s="3"/>
      <c r="D1753" s="39">
        <v>42515</v>
      </c>
      <c r="E1753" s="3" t="s">
        <v>701</v>
      </c>
      <c r="F1753" s="3" t="s">
        <v>2257</v>
      </c>
      <c r="G1753" s="3"/>
      <c r="H1753" s="3"/>
      <c r="I1753" s="3" t="s">
        <v>1468</v>
      </c>
      <c r="J1753" s="3" t="s">
        <v>395</v>
      </c>
      <c r="K1753" s="3"/>
      <c r="L1753" s="3" t="s">
        <v>2259</v>
      </c>
      <c r="M1753" s="1"/>
      <c r="N1753" s="1"/>
      <c r="O1753" s="1"/>
      <c r="P1753" s="1"/>
      <c r="Q1753" s="1"/>
      <c r="R1753" s="1"/>
      <c r="S1753" s="1"/>
      <c r="T1753" s="1"/>
      <c r="U1753" s="1"/>
      <c r="V1753" s="1"/>
      <c r="W1753" s="1"/>
      <c r="X1753" s="1"/>
      <c r="Y1753" s="1"/>
      <c r="Z1753" s="1"/>
      <c r="AA1753" s="1"/>
      <c r="AB1753" s="1"/>
    </row>
    <row r="1754" spans="1:28" ht="15.75" customHeight="1">
      <c r="A1754" s="1"/>
      <c r="B1754" s="1">
        <v>1759</v>
      </c>
      <c r="C1754" s="3"/>
      <c r="D1754" s="39">
        <v>42515</v>
      </c>
      <c r="E1754" s="3" t="s">
        <v>701</v>
      </c>
      <c r="F1754" s="3" t="s">
        <v>2257</v>
      </c>
      <c r="G1754" s="3"/>
      <c r="H1754" s="3"/>
      <c r="I1754" s="3" t="s">
        <v>1468</v>
      </c>
      <c r="J1754" s="3" t="s">
        <v>358</v>
      </c>
      <c r="K1754" s="3"/>
      <c r="L1754" s="3" t="s">
        <v>2260</v>
      </c>
      <c r="M1754" s="1"/>
      <c r="N1754" s="1"/>
      <c r="O1754" s="1"/>
      <c r="P1754" s="1"/>
      <c r="Q1754" s="1"/>
      <c r="R1754" s="1"/>
      <c r="S1754" s="1"/>
      <c r="T1754" s="1"/>
      <c r="U1754" s="1"/>
      <c r="V1754" s="1"/>
      <c r="W1754" s="1"/>
      <c r="X1754" s="1"/>
      <c r="Y1754" s="1"/>
      <c r="Z1754" s="1"/>
      <c r="AA1754" s="1"/>
      <c r="AB1754" s="1"/>
    </row>
    <row r="1755" spans="1:28" ht="15.75" customHeight="1">
      <c r="A1755" s="1"/>
      <c r="B1755" s="1">
        <v>1760</v>
      </c>
      <c r="C1755" s="3"/>
      <c r="D1755" s="39">
        <v>42515</v>
      </c>
      <c r="E1755" s="3" t="s">
        <v>701</v>
      </c>
      <c r="F1755" s="3" t="s">
        <v>2257</v>
      </c>
      <c r="G1755" s="3"/>
      <c r="H1755" s="3"/>
      <c r="I1755" s="3" t="s">
        <v>1468</v>
      </c>
      <c r="J1755" s="3" t="s">
        <v>358</v>
      </c>
      <c r="K1755" s="3"/>
      <c r="L1755" s="3" t="s">
        <v>2261</v>
      </c>
      <c r="M1755" s="1"/>
      <c r="N1755" s="1"/>
      <c r="O1755" s="1"/>
      <c r="P1755" s="1"/>
      <c r="Q1755" s="1"/>
      <c r="R1755" s="1"/>
      <c r="S1755" s="1"/>
      <c r="T1755" s="1"/>
      <c r="U1755" s="1"/>
      <c r="V1755" s="1"/>
      <c r="W1755" s="1"/>
      <c r="X1755" s="1"/>
      <c r="Y1755" s="1"/>
      <c r="Z1755" s="1"/>
      <c r="AA1755" s="1"/>
      <c r="AB1755" s="1"/>
    </row>
    <row r="1756" spans="1:28" ht="15.75" customHeight="1">
      <c r="A1756" s="1"/>
      <c r="B1756" s="1">
        <v>1761</v>
      </c>
      <c r="C1756" s="3"/>
      <c r="D1756" s="39">
        <v>42515</v>
      </c>
      <c r="E1756" s="3" t="s">
        <v>701</v>
      </c>
      <c r="F1756" s="3" t="s">
        <v>2257</v>
      </c>
      <c r="G1756" s="3"/>
      <c r="H1756" s="3"/>
      <c r="I1756" s="3" t="s">
        <v>1468</v>
      </c>
      <c r="J1756" s="3" t="s">
        <v>358</v>
      </c>
      <c r="K1756" s="3"/>
      <c r="L1756" s="3" t="s">
        <v>2262</v>
      </c>
      <c r="M1756" s="1"/>
      <c r="N1756" s="1"/>
      <c r="O1756" s="1"/>
      <c r="P1756" s="1"/>
      <c r="Q1756" s="1"/>
      <c r="R1756" s="1"/>
      <c r="S1756" s="1"/>
      <c r="T1756" s="1"/>
      <c r="U1756" s="1"/>
      <c r="V1756" s="1"/>
      <c r="W1756" s="1"/>
      <c r="X1756" s="1"/>
      <c r="Y1756" s="1"/>
      <c r="Z1756" s="1"/>
      <c r="AA1756" s="1"/>
      <c r="AB1756" s="1"/>
    </row>
    <row r="1757" spans="1:28" ht="15.75" customHeight="1">
      <c r="A1757" s="1"/>
      <c r="B1757" s="1">
        <v>1762</v>
      </c>
      <c r="C1757" s="3"/>
      <c r="D1757" s="39">
        <v>42515</v>
      </c>
      <c r="E1757" s="3" t="s">
        <v>701</v>
      </c>
      <c r="F1757" s="3" t="s">
        <v>2257</v>
      </c>
      <c r="G1757" s="3"/>
      <c r="H1757" s="3"/>
      <c r="I1757" s="3" t="s">
        <v>1468</v>
      </c>
      <c r="J1757" s="3" t="s">
        <v>358</v>
      </c>
      <c r="K1757" s="3"/>
      <c r="L1757" s="3" t="s">
        <v>2263</v>
      </c>
      <c r="M1757" s="1"/>
      <c r="N1757" s="1"/>
      <c r="O1757" s="1"/>
      <c r="P1757" s="1"/>
      <c r="Q1757" s="1"/>
      <c r="R1757" s="1"/>
      <c r="S1757" s="1"/>
      <c r="T1757" s="1"/>
      <c r="U1757" s="1"/>
      <c r="V1757" s="1"/>
      <c r="W1757" s="1"/>
      <c r="X1757" s="1"/>
      <c r="Y1757" s="1"/>
      <c r="Z1757" s="1"/>
      <c r="AA1757" s="1"/>
      <c r="AB1757" s="1"/>
    </row>
    <row r="1758" spans="1:28" ht="15.75" customHeight="1">
      <c r="A1758" s="1"/>
      <c r="B1758" s="1">
        <v>1763</v>
      </c>
      <c r="C1758" s="3"/>
      <c r="D1758" s="39">
        <v>42515</v>
      </c>
      <c r="E1758" s="3" t="s">
        <v>701</v>
      </c>
      <c r="F1758" s="3" t="s">
        <v>2257</v>
      </c>
      <c r="G1758" s="3"/>
      <c r="H1758" s="3"/>
      <c r="I1758" s="3" t="s">
        <v>1468</v>
      </c>
      <c r="J1758" s="3" t="s">
        <v>129</v>
      </c>
      <c r="K1758" s="3"/>
      <c r="L1758" s="3" t="s">
        <v>2264</v>
      </c>
      <c r="M1758" s="1"/>
      <c r="N1758" s="1"/>
      <c r="O1758" s="1"/>
      <c r="P1758" s="1"/>
      <c r="Q1758" s="1"/>
      <c r="R1758" s="1"/>
      <c r="S1758" s="1"/>
      <c r="T1758" s="1"/>
      <c r="U1758" s="1"/>
      <c r="V1758" s="1"/>
      <c r="W1758" s="1"/>
      <c r="X1758" s="1"/>
      <c r="Y1758" s="1"/>
      <c r="Z1758" s="1"/>
      <c r="AA1758" s="1"/>
      <c r="AB1758" s="1"/>
    </row>
    <row r="1759" spans="1:28" ht="15.75" customHeight="1">
      <c r="A1759" s="1"/>
      <c r="B1759" s="1">
        <v>1764</v>
      </c>
      <c r="C1759" s="3"/>
      <c r="D1759" s="39">
        <v>42515</v>
      </c>
      <c r="E1759" s="3" t="s">
        <v>701</v>
      </c>
      <c r="F1759" s="3" t="s">
        <v>2257</v>
      </c>
      <c r="G1759" s="3"/>
      <c r="H1759" s="3"/>
      <c r="I1759" s="3" t="s">
        <v>1468</v>
      </c>
      <c r="J1759" s="3" t="s">
        <v>395</v>
      </c>
      <c r="K1759" s="3"/>
      <c r="L1759" s="3" t="s">
        <v>2265</v>
      </c>
      <c r="M1759" s="1"/>
      <c r="N1759" s="1"/>
      <c r="O1759" s="1"/>
      <c r="P1759" s="1"/>
      <c r="Q1759" s="1"/>
      <c r="R1759" s="1"/>
      <c r="S1759" s="1"/>
      <c r="T1759" s="1"/>
      <c r="U1759" s="1"/>
      <c r="V1759" s="1"/>
      <c r="W1759" s="1"/>
      <c r="X1759" s="1"/>
      <c r="Y1759" s="1"/>
      <c r="Z1759" s="1"/>
      <c r="AA1759" s="1"/>
      <c r="AB1759" s="1"/>
    </row>
    <row r="1760" spans="1:28" ht="15.75" customHeight="1">
      <c r="A1760" s="1"/>
      <c r="B1760" s="1">
        <v>1765</v>
      </c>
      <c r="C1760" s="3"/>
      <c r="D1760" s="39">
        <v>42515</v>
      </c>
      <c r="E1760" s="3" t="s">
        <v>10</v>
      </c>
      <c r="F1760" s="3" t="s">
        <v>2266</v>
      </c>
      <c r="G1760" s="3"/>
      <c r="H1760" s="3"/>
      <c r="I1760" s="3" t="s">
        <v>10</v>
      </c>
      <c r="J1760" s="3" t="s">
        <v>170</v>
      </c>
      <c r="K1760" s="3" t="s">
        <v>2181</v>
      </c>
      <c r="L1760" s="3" t="s">
        <v>2267</v>
      </c>
      <c r="M1760" s="1"/>
      <c r="N1760" s="1"/>
      <c r="O1760" s="1"/>
      <c r="P1760" s="1"/>
      <c r="Q1760" s="1"/>
      <c r="R1760" s="1"/>
      <c r="S1760" s="1"/>
      <c r="T1760" s="1"/>
      <c r="U1760" s="1"/>
      <c r="V1760" s="1"/>
      <c r="W1760" s="1"/>
      <c r="X1760" s="1"/>
      <c r="Y1760" s="1"/>
      <c r="Z1760" s="1"/>
      <c r="AA1760" s="1"/>
      <c r="AB1760" s="1"/>
    </row>
    <row r="1761" spans="1:28" ht="15.75" customHeight="1">
      <c r="A1761" s="1"/>
      <c r="B1761" s="1">
        <v>1766</v>
      </c>
      <c r="C1761" s="3"/>
      <c r="D1761" s="39">
        <v>42515</v>
      </c>
      <c r="E1761" s="3" t="s">
        <v>10</v>
      </c>
      <c r="F1761" s="3" t="s">
        <v>2268</v>
      </c>
      <c r="G1761" s="3"/>
      <c r="H1761" s="3"/>
      <c r="I1761" s="3" t="s">
        <v>10</v>
      </c>
      <c r="J1761" s="3" t="s">
        <v>170</v>
      </c>
      <c r="K1761" s="3" t="s">
        <v>2181</v>
      </c>
      <c r="L1761" s="3" t="s">
        <v>2269</v>
      </c>
      <c r="M1761" s="1"/>
      <c r="N1761" s="1"/>
      <c r="O1761" s="1"/>
      <c r="P1761" s="1"/>
      <c r="Q1761" s="1"/>
      <c r="R1761" s="1"/>
      <c r="S1761" s="1"/>
      <c r="T1761" s="1"/>
      <c r="U1761" s="1"/>
      <c r="V1761" s="1"/>
      <c r="W1761" s="1"/>
      <c r="X1761" s="1"/>
      <c r="Y1761" s="1"/>
      <c r="Z1761" s="1"/>
      <c r="AA1761" s="1"/>
      <c r="AB1761" s="1"/>
    </row>
    <row r="1762" spans="1:28" ht="15.75" customHeight="1">
      <c r="A1762" s="1"/>
      <c r="B1762" s="1">
        <v>1767</v>
      </c>
      <c r="C1762" s="3"/>
      <c r="D1762" s="39">
        <v>42515</v>
      </c>
      <c r="E1762" s="3" t="s">
        <v>10</v>
      </c>
      <c r="F1762" s="3" t="s">
        <v>929</v>
      </c>
      <c r="G1762" s="3"/>
      <c r="H1762" s="3"/>
      <c r="I1762" s="3" t="s">
        <v>10</v>
      </c>
      <c r="J1762" s="3" t="s">
        <v>170</v>
      </c>
      <c r="K1762" s="3" t="s">
        <v>2181</v>
      </c>
      <c r="L1762" s="3" t="s">
        <v>2270</v>
      </c>
      <c r="M1762" s="1"/>
      <c r="N1762" s="1"/>
      <c r="O1762" s="1"/>
      <c r="P1762" s="1"/>
      <c r="Q1762" s="1"/>
      <c r="R1762" s="1"/>
      <c r="S1762" s="1"/>
      <c r="T1762" s="1"/>
      <c r="U1762" s="1"/>
      <c r="V1762" s="1"/>
      <c r="W1762" s="1"/>
      <c r="X1762" s="1"/>
      <c r="Y1762" s="1"/>
      <c r="Z1762" s="1"/>
      <c r="AA1762" s="1"/>
      <c r="AB1762" s="1"/>
    </row>
    <row r="1763" spans="1:28" ht="15.75" customHeight="1">
      <c r="A1763" s="1"/>
      <c r="B1763" s="1">
        <v>1768</v>
      </c>
      <c r="C1763" s="3"/>
      <c r="D1763" s="39">
        <v>42515</v>
      </c>
      <c r="E1763" s="3" t="s">
        <v>10</v>
      </c>
      <c r="F1763" s="3" t="s">
        <v>2271</v>
      </c>
      <c r="G1763" s="3"/>
      <c r="H1763" s="3"/>
      <c r="I1763" s="3" t="s">
        <v>10</v>
      </c>
      <c r="J1763" s="3" t="s">
        <v>170</v>
      </c>
      <c r="K1763" s="3" t="s">
        <v>2181</v>
      </c>
      <c r="L1763" s="3" t="s">
        <v>2272</v>
      </c>
      <c r="M1763" s="1"/>
      <c r="N1763" s="1"/>
      <c r="O1763" s="1"/>
      <c r="P1763" s="1"/>
      <c r="Q1763" s="1"/>
      <c r="R1763" s="1"/>
      <c r="S1763" s="1"/>
      <c r="T1763" s="1"/>
      <c r="U1763" s="1"/>
      <c r="V1763" s="1"/>
      <c r="W1763" s="1"/>
      <c r="X1763" s="1"/>
      <c r="Y1763" s="1"/>
      <c r="Z1763" s="1"/>
      <c r="AA1763" s="1"/>
      <c r="AB1763" s="1"/>
    </row>
    <row r="1764" spans="1:28" ht="15.75" customHeight="1">
      <c r="A1764" s="1"/>
      <c r="B1764" s="1">
        <v>1769</v>
      </c>
      <c r="C1764" s="3"/>
      <c r="D1764" s="39">
        <v>42515</v>
      </c>
      <c r="E1764" s="3" t="s">
        <v>10</v>
      </c>
      <c r="F1764" s="3" t="s">
        <v>2273</v>
      </c>
      <c r="G1764" s="3"/>
      <c r="H1764" s="3"/>
      <c r="I1764" s="3" t="s">
        <v>10</v>
      </c>
      <c r="J1764" s="3" t="s">
        <v>170</v>
      </c>
      <c r="K1764" s="3" t="s">
        <v>2181</v>
      </c>
      <c r="L1764" s="3" t="s">
        <v>2274</v>
      </c>
      <c r="M1764" s="1"/>
      <c r="N1764" s="1"/>
      <c r="O1764" s="1"/>
      <c r="P1764" s="1"/>
      <c r="Q1764" s="1"/>
      <c r="R1764" s="1"/>
      <c r="S1764" s="1"/>
      <c r="T1764" s="1"/>
      <c r="U1764" s="1"/>
      <c r="V1764" s="1"/>
      <c r="W1764" s="1"/>
      <c r="X1764" s="1"/>
      <c r="Y1764" s="1"/>
      <c r="Z1764" s="1"/>
      <c r="AA1764" s="1"/>
      <c r="AB1764" s="1"/>
    </row>
    <row r="1765" spans="1:28" ht="15.75" customHeight="1">
      <c r="A1765" s="1"/>
      <c r="B1765" s="1">
        <v>1770</v>
      </c>
      <c r="C1765" s="3"/>
      <c r="D1765" s="39">
        <v>42515</v>
      </c>
      <c r="E1765" s="3" t="s">
        <v>10</v>
      </c>
      <c r="F1765" s="3" t="s">
        <v>2275</v>
      </c>
      <c r="G1765" s="3"/>
      <c r="H1765" s="3"/>
      <c r="I1765" s="3" t="s">
        <v>10</v>
      </c>
      <c r="J1765" s="3" t="s">
        <v>170</v>
      </c>
      <c r="K1765" s="3" t="s">
        <v>2181</v>
      </c>
      <c r="L1765" s="3" t="s">
        <v>2276</v>
      </c>
      <c r="M1765" s="1"/>
      <c r="N1765" s="1"/>
      <c r="O1765" s="1"/>
      <c r="P1765" s="1"/>
      <c r="Q1765" s="1"/>
      <c r="R1765" s="1"/>
      <c r="S1765" s="1"/>
      <c r="T1765" s="1"/>
      <c r="U1765" s="1"/>
      <c r="V1765" s="1"/>
      <c r="W1765" s="1"/>
      <c r="X1765" s="1"/>
      <c r="Y1765" s="1"/>
      <c r="Z1765" s="1"/>
      <c r="AA1765" s="1"/>
      <c r="AB1765" s="1"/>
    </row>
    <row r="1766" spans="1:28" ht="15.75" customHeight="1">
      <c r="A1766" s="1"/>
      <c r="B1766" s="1">
        <v>1771</v>
      </c>
      <c r="C1766" s="3"/>
      <c r="D1766" s="39">
        <v>42515</v>
      </c>
      <c r="E1766" s="3" t="s">
        <v>10</v>
      </c>
      <c r="F1766" s="3" t="s">
        <v>2266</v>
      </c>
      <c r="G1766" s="3"/>
      <c r="H1766" s="3"/>
      <c r="I1766" s="3" t="s">
        <v>10</v>
      </c>
      <c r="J1766" s="3" t="s">
        <v>170</v>
      </c>
      <c r="K1766" s="3" t="s">
        <v>2181</v>
      </c>
      <c r="L1766" s="3" t="s">
        <v>2277</v>
      </c>
      <c r="M1766" s="1"/>
      <c r="N1766" s="1"/>
      <c r="O1766" s="1"/>
      <c r="P1766" s="1"/>
      <c r="Q1766" s="1"/>
      <c r="R1766" s="1"/>
      <c r="S1766" s="1"/>
      <c r="T1766" s="1"/>
      <c r="U1766" s="1"/>
      <c r="V1766" s="1"/>
      <c r="W1766" s="1"/>
      <c r="X1766" s="1"/>
      <c r="Y1766" s="1"/>
      <c r="Z1766" s="1"/>
      <c r="AA1766" s="1"/>
      <c r="AB1766" s="1"/>
    </row>
    <row r="1767" spans="1:28" ht="15.75" customHeight="1">
      <c r="A1767" s="1"/>
      <c r="B1767" s="1">
        <v>1772</v>
      </c>
      <c r="C1767" s="3"/>
      <c r="D1767" s="39">
        <v>42515</v>
      </c>
      <c r="E1767" s="3" t="s">
        <v>10</v>
      </c>
      <c r="F1767" s="3" t="s">
        <v>2278</v>
      </c>
      <c r="G1767" s="3"/>
      <c r="H1767" s="3"/>
      <c r="I1767" s="3" t="s">
        <v>10</v>
      </c>
      <c r="J1767" s="3" t="s">
        <v>170</v>
      </c>
      <c r="K1767" s="3" t="s">
        <v>2181</v>
      </c>
      <c r="L1767" s="3" t="s">
        <v>2279</v>
      </c>
      <c r="M1767" s="1"/>
      <c r="N1767" s="1"/>
      <c r="O1767" s="1"/>
      <c r="P1767" s="1"/>
      <c r="Q1767" s="1"/>
      <c r="R1767" s="1"/>
      <c r="S1767" s="1"/>
      <c r="T1767" s="1"/>
      <c r="U1767" s="1"/>
      <c r="V1767" s="1"/>
      <c r="W1767" s="1"/>
      <c r="X1767" s="1"/>
      <c r="Y1767" s="1"/>
      <c r="Z1767" s="1"/>
      <c r="AA1767" s="1"/>
      <c r="AB1767" s="1"/>
    </row>
    <row r="1768" spans="1:28" ht="15.75" customHeight="1">
      <c r="A1768" s="1"/>
      <c r="B1768" s="1">
        <v>1773</v>
      </c>
      <c r="C1768" s="3"/>
      <c r="D1768" s="39">
        <v>42515</v>
      </c>
      <c r="E1768" s="3" t="s">
        <v>10</v>
      </c>
      <c r="F1768" s="3" t="s">
        <v>2271</v>
      </c>
      <c r="G1768" s="3"/>
      <c r="H1768" s="3"/>
      <c r="I1768" s="3" t="s">
        <v>10</v>
      </c>
      <c r="J1768" s="3" t="s">
        <v>170</v>
      </c>
      <c r="K1768" s="3" t="s">
        <v>2181</v>
      </c>
      <c r="L1768" s="3" t="s">
        <v>2280</v>
      </c>
      <c r="M1768" s="1"/>
      <c r="N1768" s="1"/>
      <c r="O1768" s="1"/>
      <c r="P1768" s="1"/>
      <c r="Q1768" s="1"/>
      <c r="R1768" s="1"/>
      <c r="S1768" s="1"/>
      <c r="T1768" s="1"/>
      <c r="U1768" s="1"/>
      <c r="V1768" s="1"/>
      <c r="W1768" s="1"/>
      <c r="X1768" s="1"/>
      <c r="Y1768" s="1"/>
      <c r="Z1768" s="1"/>
      <c r="AA1768" s="1"/>
      <c r="AB1768" s="1"/>
    </row>
    <row r="1769" spans="1:28" ht="15.75" customHeight="1">
      <c r="A1769" s="1"/>
      <c r="B1769" s="1">
        <v>1774</v>
      </c>
      <c r="C1769" s="3"/>
      <c r="D1769" s="39">
        <v>42515</v>
      </c>
      <c r="E1769" s="3" t="s">
        <v>10</v>
      </c>
      <c r="F1769" s="3" t="s">
        <v>2271</v>
      </c>
      <c r="G1769" s="3"/>
      <c r="H1769" s="3"/>
      <c r="I1769" s="3" t="s">
        <v>10</v>
      </c>
      <c r="J1769" s="3" t="s">
        <v>170</v>
      </c>
      <c r="K1769" s="3" t="s">
        <v>2181</v>
      </c>
      <c r="L1769" s="3" t="s">
        <v>2281</v>
      </c>
      <c r="M1769" s="1"/>
      <c r="N1769" s="1"/>
      <c r="O1769" s="1"/>
      <c r="P1769" s="1"/>
      <c r="Q1769" s="1"/>
      <c r="R1769" s="1"/>
      <c r="S1769" s="1"/>
      <c r="T1769" s="1"/>
      <c r="U1769" s="1"/>
      <c r="V1769" s="1"/>
      <c r="W1769" s="1"/>
      <c r="X1769" s="1"/>
      <c r="Y1769" s="1"/>
      <c r="Z1769" s="1"/>
      <c r="AA1769" s="1"/>
      <c r="AB1769" s="1"/>
    </row>
    <row r="1770" spans="1:28" ht="15.75" customHeight="1">
      <c r="A1770" s="1"/>
      <c r="B1770" s="1">
        <v>1775</v>
      </c>
      <c r="C1770" s="3"/>
      <c r="D1770" s="39">
        <v>42515</v>
      </c>
      <c r="E1770" s="3" t="s">
        <v>10</v>
      </c>
      <c r="F1770" s="3" t="s">
        <v>1995</v>
      </c>
      <c r="G1770" s="3"/>
      <c r="H1770" s="3"/>
      <c r="I1770" s="3" t="s">
        <v>10</v>
      </c>
      <c r="J1770" s="3" t="s">
        <v>170</v>
      </c>
      <c r="K1770" s="3" t="s">
        <v>2181</v>
      </c>
      <c r="L1770" s="3" t="s">
        <v>2282</v>
      </c>
      <c r="M1770" s="1"/>
      <c r="N1770" s="1"/>
      <c r="O1770" s="1"/>
      <c r="P1770" s="1"/>
      <c r="Q1770" s="1"/>
      <c r="R1770" s="1"/>
      <c r="S1770" s="1"/>
      <c r="T1770" s="1"/>
      <c r="U1770" s="1"/>
      <c r="V1770" s="1"/>
      <c r="W1770" s="1"/>
      <c r="X1770" s="1"/>
      <c r="Y1770" s="1"/>
      <c r="Z1770" s="1"/>
      <c r="AA1770" s="1"/>
      <c r="AB1770" s="1"/>
    </row>
    <row r="1771" spans="1:28" ht="15.75" customHeight="1">
      <c r="A1771" s="1"/>
      <c r="B1771" s="1">
        <v>1776</v>
      </c>
      <c r="C1771" s="3"/>
      <c r="D1771" s="39">
        <v>42515</v>
      </c>
      <c r="E1771" s="3" t="s">
        <v>10</v>
      </c>
      <c r="F1771" s="3" t="s">
        <v>2275</v>
      </c>
      <c r="G1771" s="3"/>
      <c r="H1771" s="3"/>
      <c r="I1771" s="3" t="s">
        <v>10</v>
      </c>
      <c r="J1771" s="3" t="s">
        <v>170</v>
      </c>
      <c r="K1771" s="3" t="s">
        <v>2181</v>
      </c>
      <c r="L1771" s="3" t="s">
        <v>2283</v>
      </c>
      <c r="M1771" s="1"/>
      <c r="N1771" s="1"/>
      <c r="O1771" s="1"/>
      <c r="P1771" s="1"/>
      <c r="Q1771" s="1"/>
      <c r="R1771" s="1"/>
      <c r="S1771" s="1"/>
      <c r="T1771" s="1"/>
      <c r="U1771" s="1"/>
      <c r="V1771" s="1"/>
      <c r="W1771" s="1"/>
      <c r="X1771" s="1"/>
      <c r="Y1771" s="1"/>
      <c r="Z1771" s="1"/>
      <c r="AA1771" s="1"/>
      <c r="AB1771" s="1"/>
    </row>
    <row r="1772" spans="1:28" ht="15.75" customHeight="1">
      <c r="A1772" s="1"/>
      <c r="B1772" s="1">
        <v>1777</v>
      </c>
      <c r="C1772" s="3"/>
      <c r="D1772" s="39">
        <v>42515</v>
      </c>
      <c r="E1772" s="3" t="s">
        <v>10</v>
      </c>
      <c r="F1772" s="3" t="s">
        <v>1995</v>
      </c>
      <c r="G1772" s="3"/>
      <c r="H1772" s="3"/>
      <c r="I1772" s="3" t="s">
        <v>10</v>
      </c>
      <c r="J1772" s="3" t="s">
        <v>170</v>
      </c>
      <c r="K1772" s="3" t="s">
        <v>2181</v>
      </c>
      <c r="L1772" s="3" t="s">
        <v>2284</v>
      </c>
      <c r="M1772" s="1"/>
      <c r="N1772" s="1"/>
      <c r="O1772" s="1"/>
      <c r="P1772" s="1"/>
      <c r="Q1772" s="1"/>
      <c r="R1772" s="1"/>
      <c r="S1772" s="1"/>
      <c r="T1772" s="1"/>
      <c r="U1772" s="1"/>
      <c r="V1772" s="1"/>
      <c r="W1772" s="1"/>
      <c r="X1772" s="1"/>
      <c r="Y1772" s="1"/>
      <c r="Z1772" s="1"/>
      <c r="AA1772" s="1"/>
      <c r="AB1772" s="1"/>
    </row>
    <row r="1773" spans="1:28" ht="15.75" customHeight="1">
      <c r="A1773" s="1"/>
      <c r="B1773" s="1">
        <v>1778</v>
      </c>
      <c r="C1773" s="3"/>
      <c r="D1773" s="39">
        <v>42515</v>
      </c>
      <c r="E1773" s="3" t="s">
        <v>10</v>
      </c>
      <c r="F1773" s="3" t="s">
        <v>2285</v>
      </c>
      <c r="G1773" s="3"/>
      <c r="H1773" s="3"/>
      <c r="I1773" s="3" t="s">
        <v>10</v>
      </c>
      <c r="J1773" s="3" t="s">
        <v>170</v>
      </c>
      <c r="K1773" s="3" t="s">
        <v>2181</v>
      </c>
      <c r="L1773" s="3" t="s">
        <v>2286</v>
      </c>
      <c r="M1773" s="1"/>
      <c r="N1773" s="1"/>
      <c r="O1773" s="1"/>
      <c r="P1773" s="1"/>
      <c r="Q1773" s="1"/>
      <c r="R1773" s="1"/>
      <c r="S1773" s="1"/>
      <c r="T1773" s="1"/>
      <c r="U1773" s="1"/>
      <c r="V1773" s="1"/>
      <c r="W1773" s="1"/>
      <c r="X1773" s="1"/>
      <c r="Y1773" s="1"/>
      <c r="Z1773" s="1"/>
      <c r="AA1773" s="1"/>
      <c r="AB1773" s="1"/>
    </row>
    <row r="1774" spans="1:28" ht="15.75" customHeight="1">
      <c r="A1774" s="1"/>
      <c r="B1774" s="1">
        <v>1779</v>
      </c>
      <c r="C1774" s="3"/>
      <c r="D1774" s="39">
        <v>42515</v>
      </c>
      <c r="E1774" s="3" t="s">
        <v>10</v>
      </c>
      <c r="F1774" s="3" t="s">
        <v>2285</v>
      </c>
      <c r="G1774" s="3"/>
      <c r="H1774" s="3"/>
      <c r="I1774" s="3" t="s">
        <v>10</v>
      </c>
      <c r="J1774" s="3" t="s">
        <v>358</v>
      </c>
      <c r="K1774" s="3" t="s">
        <v>2287</v>
      </c>
      <c r="L1774" s="3" t="s">
        <v>2288</v>
      </c>
      <c r="M1774" s="1"/>
      <c r="N1774" s="1"/>
      <c r="O1774" s="1"/>
      <c r="P1774" s="1"/>
      <c r="Q1774" s="1"/>
      <c r="R1774" s="1"/>
      <c r="S1774" s="1"/>
      <c r="T1774" s="1"/>
      <c r="U1774" s="1"/>
      <c r="V1774" s="1"/>
      <c r="W1774" s="1"/>
      <c r="X1774" s="1"/>
      <c r="Y1774" s="1"/>
      <c r="Z1774" s="1"/>
      <c r="AA1774" s="1"/>
      <c r="AB1774" s="1"/>
    </row>
    <row r="1775" spans="1:28" ht="15.75" customHeight="1">
      <c r="A1775" s="1"/>
      <c r="B1775" s="1">
        <v>1780</v>
      </c>
      <c r="C1775" s="3"/>
      <c r="D1775" s="39">
        <v>42515</v>
      </c>
      <c r="E1775" s="3" t="s">
        <v>10</v>
      </c>
      <c r="F1775" s="3" t="s">
        <v>1995</v>
      </c>
      <c r="G1775" s="3"/>
      <c r="H1775" s="3"/>
      <c r="I1775" s="3" t="s">
        <v>10</v>
      </c>
      <c r="J1775" s="3" t="s">
        <v>170</v>
      </c>
      <c r="K1775" s="3" t="s">
        <v>2181</v>
      </c>
      <c r="L1775" s="3" t="s">
        <v>2289</v>
      </c>
      <c r="M1775" s="1"/>
      <c r="N1775" s="1"/>
      <c r="O1775" s="1"/>
      <c r="P1775" s="1"/>
      <c r="Q1775" s="1"/>
      <c r="R1775" s="1"/>
      <c r="S1775" s="1"/>
      <c r="T1775" s="1"/>
      <c r="U1775" s="1"/>
      <c r="V1775" s="1"/>
      <c r="W1775" s="1"/>
      <c r="X1775" s="1"/>
      <c r="Y1775" s="1"/>
      <c r="Z1775" s="1"/>
      <c r="AA1775" s="1"/>
      <c r="AB1775" s="1"/>
    </row>
    <row r="1776" spans="1:28" ht="15.75" customHeight="1">
      <c r="A1776" s="1"/>
      <c r="B1776" s="1">
        <v>1781</v>
      </c>
      <c r="C1776" s="3"/>
      <c r="D1776" s="39">
        <v>42515</v>
      </c>
      <c r="E1776" s="3" t="s">
        <v>10</v>
      </c>
      <c r="F1776" s="3" t="s">
        <v>2290</v>
      </c>
      <c r="G1776" s="3"/>
      <c r="H1776" s="3"/>
      <c r="I1776" s="3" t="s">
        <v>10</v>
      </c>
      <c r="J1776" s="3" t="s">
        <v>358</v>
      </c>
      <c r="K1776" s="3" t="s">
        <v>1460</v>
      </c>
      <c r="L1776" s="3" t="s">
        <v>2291</v>
      </c>
      <c r="M1776" s="1"/>
      <c r="N1776" s="1"/>
      <c r="O1776" s="1"/>
      <c r="P1776" s="1"/>
      <c r="Q1776" s="1"/>
      <c r="R1776" s="1"/>
      <c r="S1776" s="1"/>
      <c r="T1776" s="1"/>
      <c r="U1776" s="1"/>
      <c r="V1776" s="1"/>
      <c r="W1776" s="1"/>
      <c r="X1776" s="1"/>
      <c r="Y1776" s="1"/>
      <c r="Z1776" s="1"/>
      <c r="AA1776" s="1"/>
      <c r="AB1776" s="1"/>
    </row>
    <row r="1777" spans="1:28" ht="15.75" customHeight="1">
      <c r="A1777" s="1"/>
      <c r="B1777" s="1">
        <v>1782</v>
      </c>
      <c r="C1777" s="3"/>
      <c r="D1777" s="39">
        <v>42515</v>
      </c>
      <c r="E1777" s="3" t="s">
        <v>10</v>
      </c>
      <c r="F1777" s="3" t="s">
        <v>2271</v>
      </c>
      <c r="G1777" s="3"/>
      <c r="H1777" s="3"/>
      <c r="I1777" s="3" t="s">
        <v>10</v>
      </c>
      <c r="J1777" s="3" t="s">
        <v>170</v>
      </c>
      <c r="K1777" s="3" t="s">
        <v>2181</v>
      </c>
      <c r="L1777" s="3" t="s">
        <v>2292</v>
      </c>
      <c r="M1777" s="1"/>
      <c r="N1777" s="1"/>
      <c r="O1777" s="1"/>
      <c r="P1777" s="1"/>
      <c r="Q1777" s="1"/>
      <c r="R1777" s="1"/>
      <c r="S1777" s="1"/>
      <c r="T1777" s="1"/>
      <c r="U1777" s="1"/>
      <c r="V1777" s="1"/>
      <c r="W1777" s="1"/>
      <c r="X1777" s="1"/>
      <c r="Y1777" s="1"/>
      <c r="Z1777" s="1"/>
      <c r="AA1777" s="1"/>
      <c r="AB1777" s="1"/>
    </row>
    <row r="1778" spans="1:28" ht="15.75" customHeight="1">
      <c r="A1778" s="1"/>
      <c r="B1778" s="1">
        <v>1783</v>
      </c>
      <c r="C1778" s="3"/>
      <c r="D1778" s="39">
        <v>42515</v>
      </c>
      <c r="E1778" s="3" t="s">
        <v>10</v>
      </c>
      <c r="F1778" s="3" t="s">
        <v>1995</v>
      </c>
      <c r="G1778" s="3"/>
      <c r="H1778" s="3"/>
      <c r="I1778" s="3" t="s">
        <v>10</v>
      </c>
      <c r="J1778" s="3" t="s">
        <v>170</v>
      </c>
      <c r="K1778" s="3" t="s">
        <v>2181</v>
      </c>
      <c r="L1778" s="3" t="s">
        <v>2293</v>
      </c>
      <c r="M1778" s="1"/>
      <c r="N1778" s="1"/>
      <c r="O1778" s="1"/>
      <c r="P1778" s="1"/>
      <c r="Q1778" s="1"/>
      <c r="R1778" s="1"/>
      <c r="S1778" s="1"/>
      <c r="T1778" s="1"/>
      <c r="U1778" s="1"/>
      <c r="V1778" s="1"/>
      <c r="W1778" s="1"/>
      <c r="X1778" s="1"/>
      <c r="Y1778" s="1"/>
      <c r="Z1778" s="1"/>
      <c r="AA1778" s="1"/>
      <c r="AB1778" s="1"/>
    </row>
    <row r="1779" spans="1:28" ht="15.75" customHeight="1">
      <c r="A1779" s="1"/>
      <c r="B1779" s="1">
        <v>1784</v>
      </c>
      <c r="C1779" s="3"/>
      <c r="D1779" s="39">
        <v>42515</v>
      </c>
      <c r="E1779" s="3" t="s">
        <v>10</v>
      </c>
      <c r="F1779" s="3" t="s">
        <v>1995</v>
      </c>
      <c r="G1779" s="3"/>
      <c r="H1779" s="3"/>
      <c r="I1779" s="3" t="s">
        <v>10</v>
      </c>
      <c r="J1779" s="3" t="s">
        <v>170</v>
      </c>
      <c r="K1779" s="3" t="s">
        <v>2181</v>
      </c>
      <c r="L1779" s="3" t="s">
        <v>2294</v>
      </c>
      <c r="M1779" s="1"/>
      <c r="N1779" s="1"/>
      <c r="O1779" s="1"/>
      <c r="P1779" s="1"/>
      <c r="Q1779" s="1"/>
      <c r="R1779" s="1"/>
      <c r="S1779" s="1"/>
      <c r="T1779" s="1"/>
      <c r="U1779" s="1"/>
      <c r="V1779" s="1"/>
      <c r="W1779" s="1"/>
      <c r="X1779" s="1"/>
      <c r="Y1779" s="1"/>
      <c r="Z1779" s="1"/>
      <c r="AA1779" s="1"/>
      <c r="AB1779" s="1"/>
    </row>
    <row r="1780" spans="1:28" ht="15.75" customHeight="1">
      <c r="A1780" s="1"/>
      <c r="B1780" s="1">
        <v>1785</v>
      </c>
      <c r="C1780" s="3"/>
      <c r="D1780" s="39">
        <v>42515</v>
      </c>
      <c r="E1780" s="3" t="s">
        <v>10</v>
      </c>
      <c r="F1780" s="3" t="s">
        <v>2217</v>
      </c>
      <c r="G1780" s="3"/>
      <c r="H1780" s="3"/>
      <c r="I1780" s="3" t="s">
        <v>10</v>
      </c>
      <c r="J1780" s="3" t="s">
        <v>358</v>
      </c>
      <c r="K1780" s="3" t="s">
        <v>849</v>
      </c>
      <c r="L1780" s="3" t="s">
        <v>2295</v>
      </c>
      <c r="M1780" s="1"/>
      <c r="N1780" s="1"/>
      <c r="O1780" s="1"/>
      <c r="P1780" s="1"/>
      <c r="Q1780" s="1"/>
      <c r="R1780" s="1"/>
      <c r="S1780" s="1"/>
      <c r="T1780" s="1"/>
      <c r="U1780" s="1"/>
      <c r="V1780" s="1"/>
      <c r="W1780" s="1"/>
      <c r="X1780" s="1"/>
      <c r="Y1780" s="1"/>
      <c r="Z1780" s="1"/>
      <c r="AA1780" s="1"/>
      <c r="AB1780" s="1"/>
    </row>
    <row r="1781" spans="1:28" ht="15.75" customHeight="1">
      <c r="A1781" s="1"/>
      <c r="B1781" s="1">
        <v>1786</v>
      </c>
      <c r="C1781" s="3"/>
      <c r="D1781" s="39">
        <v>42515</v>
      </c>
      <c r="E1781" s="3" t="s">
        <v>10</v>
      </c>
      <c r="F1781" s="3" t="s">
        <v>1799</v>
      </c>
      <c r="G1781" s="3"/>
      <c r="H1781" s="3"/>
      <c r="I1781" s="3" t="s">
        <v>10</v>
      </c>
      <c r="J1781" s="3" t="s">
        <v>170</v>
      </c>
      <c r="K1781" s="3" t="s">
        <v>2181</v>
      </c>
      <c r="L1781" s="3" t="s">
        <v>2296</v>
      </c>
      <c r="M1781" s="1"/>
      <c r="N1781" s="1"/>
      <c r="O1781" s="1"/>
      <c r="P1781" s="1"/>
      <c r="Q1781" s="1"/>
      <c r="R1781" s="1"/>
      <c r="S1781" s="1"/>
      <c r="T1781" s="1"/>
      <c r="U1781" s="1"/>
      <c r="V1781" s="1"/>
      <c r="W1781" s="1"/>
      <c r="X1781" s="1"/>
      <c r="Y1781" s="1"/>
      <c r="Z1781" s="1"/>
      <c r="AA1781" s="1"/>
      <c r="AB1781" s="1"/>
    </row>
    <row r="1782" spans="1:28" ht="15.75" customHeight="1">
      <c r="A1782" s="1"/>
      <c r="B1782" s="1">
        <v>1787</v>
      </c>
      <c r="C1782" s="3"/>
      <c r="D1782" s="39">
        <v>42515</v>
      </c>
      <c r="E1782" s="3" t="s">
        <v>10</v>
      </c>
      <c r="F1782" s="3" t="s">
        <v>1677</v>
      </c>
      <c r="G1782" s="3"/>
      <c r="H1782" s="3"/>
      <c r="I1782" s="3" t="s">
        <v>10</v>
      </c>
      <c r="J1782" s="3" t="s">
        <v>170</v>
      </c>
      <c r="K1782" s="3" t="s">
        <v>2181</v>
      </c>
      <c r="L1782" s="3" t="s">
        <v>2297</v>
      </c>
      <c r="M1782" s="1"/>
      <c r="N1782" s="1"/>
      <c r="O1782" s="1"/>
      <c r="P1782" s="1"/>
      <c r="Q1782" s="1"/>
      <c r="R1782" s="1"/>
      <c r="S1782" s="1"/>
      <c r="T1782" s="1"/>
      <c r="U1782" s="1"/>
      <c r="V1782" s="1"/>
      <c r="W1782" s="1"/>
      <c r="X1782" s="1"/>
      <c r="Y1782" s="1"/>
      <c r="Z1782" s="1"/>
      <c r="AA1782" s="1"/>
      <c r="AB1782" s="1"/>
    </row>
    <row r="1783" spans="1:28" ht="15.75" customHeight="1">
      <c r="A1783" s="1"/>
      <c r="B1783" s="1">
        <v>1788</v>
      </c>
      <c r="C1783" s="3"/>
      <c r="D1783" s="39">
        <v>42515</v>
      </c>
      <c r="E1783" s="3" t="s">
        <v>10</v>
      </c>
      <c r="F1783" s="3" t="s">
        <v>2275</v>
      </c>
      <c r="G1783" s="3"/>
      <c r="H1783" s="3"/>
      <c r="I1783" s="3" t="s">
        <v>10</v>
      </c>
      <c r="J1783" s="3" t="s">
        <v>170</v>
      </c>
      <c r="K1783" s="3" t="s">
        <v>2181</v>
      </c>
      <c r="L1783" s="3" t="s">
        <v>2298</v>
      </c>
      <c r="M1783" s="1"/>
      <c r="N1783" s="1"/>
      <c r="O1783" s="1"/>
      <c r="P1783" s="1"/>
      <c r="Q1783" s="1"/>
      <c r="R1783" s="1"/>
      <c r="S1783" s="1"/>
      <c r="T1783" s="1"/>
      <c r="U1783" s="1"/>
      <c r="V1783" s="1"/>
      <c r="W1783" s="1"/>
      <c r="X1783" s="1"/>
      <c r="Y1783" s="1"/>
      <c r="Z1783" s="1"/>
      <c r="AA1783" s="1"/>
      <c r="AB1783" s="1"/>
    </row>
    <row r="1784" spans="1:28" ht="15.75" customHeight="1">
      <c r="A1784" s="1"/>
      <c r="B1784" s="1">
        <v>1789</v>
      </c>
      <c r="C1784" s="3"/>
      <c r="D1784" s="39">
        <v>42515</v>
      </c>
      <c r="E1784" s="3" t="s">
        <v>10</v>
      </c>
      <c r="F1784" s="3" t="s">
        <v>2299</v>
      </c>
      <c r="G1784" s="3"/>
      <c r="H1784" s="3"/>
      <c r="I1784" s="3" t="s">
        <v>10</v>
      </c>
      <c r="J1784" s="3" t="s">
        <v>170</v>
      </c>
      <c r="K1784" s="3" t="s">
        <v>2181</v>
      </c>
      <c r="L1784" s="3" t="s">
        <v>2300</v>
      </c>
      <c r="M1784" s="1"/>
      <c r="N1784" s="1"/>
      <c r="O1784" s="1"/>
      <c r="P1784" s="1"/>
      <c r="Q1784" s="1"/>
      <c r="R1784" s="1"/>
      <c r="S1784" s="1"/>
      <c r="T1784" s="1"/>
      <c r="U1784" s="1"/>
      <c r="V1784" s="1"/>
      <c r="W1784" s="1"/>
      <c r="X1784" s="1"/>
      <c r="Y1784" s="1"/>
      <c r="Z1784" s="1"/>
      <c r="AA1784" s="1"/>
      <c r="AB1784" s="1"/>
    </row>
    <row r="1785" spans="1:28" ht="15.75" customHeight="1">
      <c r="A1785" s="1"/>
      <c r="B1785" s="1">
        <v>1790</v>
      </c>
      <c r="C1785" s="3"/>
      <c r="D1785" s="39">
        <v>42515</v>
      </c>
      <c r="E1785" s="3" t="s">
        <v>10</v>
      </c>
      <c r="F1785" s="3" t="s">
        <v>1658</v>
      </c>
      <c r="G1785" s="3"/>
      <c r="H1785" s="3"/>
      <c r="I1785" s="3" t="s">
        <v>10</v>
      </c>
      <c r="J1785" s="3" t="s">
        <v>358</v>
      </c>
      <c r="K1785" s="3" t="s">
        <v>942</v>
      </c>
      <c r="L1785" s="3" t="s">
        <v>2301</v>
      </c>
      <c r="M1785" s="1"/>
      <c r="N1785" s="1"/>
      <c r="O1785" s="1"/>
      <c r="P1785" s="1"/>
      <c r="Q1785" s="1"/>
      <c r="R1785" s="1"/>
      <c r="S1785" s="1"/>
      <c r="T1785" s="1"/>
      <c r="U1785" s="1"/>
      <c r="V1785" s="1"/>
      <c r="W1785" s="1"/>
      <c r="X1785" s="1"/>
      <c r="Y1785" s="1"/>
      <c r="Z1785" s="1"/>
      <c r="AA1785" s="1"/>
      <c r="AB1785" s="1"/>
    </row>
    <row r="1786" spans="1:28" ht="15.75" customHeight="1">
      <c r="A1786" s="1"/>
      <c r="B1786" s="1">
        <v>1791</v>
      </c>
      <c r="C1786" s="3"/>
      <c r="D1786" s="39">
        <v>42515</v>
      </c>
      <c r="E1786" s="3" t="s">
        <v>10</v>
      </c>
      <c r="F1786" s="3" t="s">
        <v>2275</v>
      </c>
      <c r="G1786" s="3"/>
      <c r="H1786" s="3"/>
      <c r="I1786" s="3" t="s">
        <v>10</v>
      </c>
      <c r="J1786" s="3" t="s">
        <v>698</v>
      </c>
      <c r="K1786" s="3" t="s">
        <v>1282</v>
      </c>
      <c r="L1786" s="3" t="s">
        <v>2302</v>
      </c>
      <c r="M1786" s="1"/>
      <c r="N1786" s="1"/>
      <c r="O1786" s="1"/>
      <c r="P1786" s="1"/>
      <c r="Q1786" s="1"/>
      <c r="R1786" s="1"/>
      <c r="S1786" s="1"/>
      <c r="T1786" s="1"/>
      <c r="U1786" s="1"/>
      <c r="V1786" s="1"/>
      <c r="W1786" s="1"/>
      <c r="X1786" s="1"/>
      <c r="Y1786" s="1"/>
      <c r="Z1786" s="1"/>
      <c r="AA1786" s="1"/>
      <c r="AB1786" s="1"/>
    </row>
    <row r="1787" spans="1:28" ht="15.75" customHeight="1">
      <c r="A1787" s="1"/>
      <c r="B1787" s="1">
        <v>1792</v>
      </c>
      <c r="C1787" s="3"/>
      <c r="D1787" s="39">
        <v>42515</v>
      </c>
      <c r="E1787" s="3" t="s">
        <v>10</v>
      </c>
      <c r="F1787" s="3" t="s">
        <v>2299</v>
      </c>
      <c r="G1787" s="3"/>
      <c r="H1787" s="3"/>
      <c r="I1787" s="3" t="s">
        <v>10</v>
      </c>
      <c r="J1787" s="3" t="s">
        <v>358</v>
      </c>
      <c r="K1787" s="3" t="s">
        <v>1282</v>
      </c>
      <c r="L1787" s="3" t="s">
        <v>2303</v>
      </c>
      <c r="M1787" s="1"/>
      <c r="N1787" s="1"/>
      <c r="O1787" s="1"/>
      <c r="P1787" s="1"/>
      <c r="Q1787" s="1"/>
      <c r="R1787" s="1"/>
      <c r="S1787" s="1"/>
      <c r="T1787" s="1"/>
      <c r="U1787" s="1"/>
      <c r="V1787" s="1"/>
      <c r="W1787" s="1"/>
      <c r="X1787" s="1"/>
      <c r="Y1787" s="1"/>
      <c r="Z1787" s="1"/>
      <c r="AA1787" s="1"/>
      <c r="AB1787" s="1"/>
    </row>
    <row r="1788" spans="1:28" ht="15.75" customHeight="1">
      <c r="A1788" s="1"/>
      <c r="B1788" s="1">
        <v>1793</v>
      </c>
      <c r="C1788" s="3"/>
      <c r="D1788" s="39">
        <v>42515</v>
      </c>
      <c r="E1788" s="3" t="s">
        <v>10</v>
      </c>
      <c r="F1788" s="3" t="s">
        <v>1677</v>
      </c>
      <c r="G1788" s="3"/>
      <c r="H1788" s="3"/>
      <c r="I1788" s="3" t="s">
        <v>10</v>
      </c>
      <c r="J1788" s="3" t="s">
        <v>698</v>
      </c>
      <c r="K1788" s="3" t="s">
        <v>2304</v>
      </c>
      <c r="L1788" s="3" t="s">
        <v>2305</v>
      </c>
      <c r="M1788" s="1"/>
      <c r="N1788" s="1"/>
      <c r="O1788" s="1"/>
      <c r="P1788" s="1"/>
      <c r="Q1788" s="1"/>
      <c r="R1788" s="1"/>
      <c r="S1788" s="1"/>
      <c r="T1788" s="1"/>
      <c r="U1788" s="1"/>
      <c r="V1788" s="1"/>
      <c r="W1788" s="1"/>
      <c r="X1788" s="1"/>
      <c r="Y1788" s="1"/>
      <c r="Z1788" s="1"/>
      <c r="AA1788" s="1"/>
      <c r="AB1788" s="1"/>
    </row>
    <row r="1789" spans="1:28" ht="15.75" customHeight="1">
      <c r="A1789" s="1"/>
      <c r="B1789" s="1">
        <v>1794</v>
      </c>
      <c r="C1789" s="3"/>
      <c r="D1789" s="39">
        <v>42515</v>
      </c>
      <c r="E1789" s="3" t="s">
        <v>10</v>
      </c>
      <c r="F1789" s="3" t="s">
        <v>1760</v>
      </c>
      <c r="G1789" s="3"/>
      <c r="H1789" s="3"/>
      <c r="I1789" s="3" t="s">
        <v>10</v>
      </c>
      <c r="J1789" s="3" t="s">
        <v>358</v>
      </c>
      <c r="K1789" s="3" t="s">
        <v>2306</v>
      </c>
      <c r="L1789" s="3" t="s">
        <v>2307</v>
      </c>
      <c r="M1789" s="1"/>
      <c r="N1789" s="1"/>
      <c r="O1789" s="1"/>
      <c r="P1789" s="1"/>
      <c r="Q1789" s="1"/>
      <c r="R1789" s="1"/>
      <c r="S1789" s="1"/>
      <c r="T1789" s="1"/>
      <c r="U1789" s="1"/>
      <c r="V1789" s="1"/>
      <c r="W1789" s="1"/>
      <c r="X1789" s="1"/>
      <c r="Y1789" s="1"/>
      <c r="Z1789" s="1"/>
      <c r="AA1789" s="1"/>
      <c r="AB1789" s="1"/>
    </row>
    <row r="1790" spans="1:28" ht="15.75" customHeight="1">
      <c r="A1790" s="1"/>
      <c r="B1790" s="1">
        <v>1795</v>
      </c>
      <c r="C1790" s="3"/>
      <c r="D1790" s="39">
        <v>42515</v>
      </c>
      <c r="E1790" s="3" t="s">
        <v>10</v>
      </c>
      <c r="F1790" s="3" t="s">
        <v>1760</v>
      </c>
      <c r="G1790" s="3"/>
      <c r="H1790" s="3"/>
      <c r="I1790" s="3" t="s">
        <v>10</v>
      </c>
      <c r="J1790" s="3" t="s">
        <v>358</v>
      </c>
      <c r="K1790" s="3" t="s">
        <v>1282</v>
      </c>
      <c r="L1790" s="3" t="s">
        <v>2308</v>
      </c>
      <c r="M1790" s="1"/>
      <c r="N1790" s="1"/>
      <c r="O1790" s="1"/>
      <c r="P1790" s="1"/>
      <c r="Q1790" s="1"/>
      <c r="R1790" s="1"/>
      <c r="S1790" s="1"/>
      <c r="T1790" s="1"/>
      <c r="U1790" s="1"/>
      <c r="V1790" s="1"/>
      <c r="W1790" s="1"/>
      <c r="X1790" s="1"/>
      <c r="Y1790" s="1"/>
      <c r="Z1790" s="1"/>
      <c r="AA1790" s="1"/>
      <c r="AB1790" s="1"/>
    </row>
    <row r="1791" spans="1:28" ht="15.75" customHeight="1">
      <c r="A1791" s="1"/>
      <c r="B1791" s="1">
        <v>1796</v>
      </c>
      <c r="C1791" s="3"/>
      <c r="D1791" s="39">
        <v>42515</v>
      </c>
      <c r="E1791" s="3" t="s">
        <v>10</v>
      </c>
      <c r="F1791" s="3" t="s">
        <v>1677</v>
      </c>
      <c r="G1791" s="3"/>
      <c r="H1791" s="3"/>
      <c r="I1791" s="3" t="s">
        <v>10</v>
      </c>
      <c r="J1791" s="3" t="s">
        <v>358</v>
      </c>
      <c r="K1791" s="3" t="s">
        <v>2160</v>
      </c>
      <c r="L1791" s="3" t="s">
        <v>2309</v>
      </c>
      <c r="M1791" s="1"/>
      <c r="N1791" s="1"/>
      <c r="O1791" s="1"/>
      <c r="P1791" s="1"/>
      <c r="Q1791" s="1"/>
      <c r="R1791" s="1"/>
      <c r="S1791" s="1"/>
      <c r="T1791" s="1"/>
      <c r="U1791" s="1"/>
      <c r="V1791" s="1"/>
      <c r="W1791" s="1"/>
      <c r="X1791" s="1"/>
      <c r="Y1791" s="1"/>
      <c r="Z1791" s="1"/>
      <c r="AA1791" s="1"/>
      <c r="AB1791" s="1"/>
    </row>
    <row r="1792" spans="1:28" ht="15.75" customHeight="1">
      <c r="A1792" s="1"/>
      <c r="B1792" s="1">
        <v>1797</v>
      </c>
      <c r="C1792" s="3"/>
      <c r="D1792" s="39">
        <v>42515</v>
      </c>
      <c r="E1792" s="3" t="s">
        <v>10</v>
      </c>
      <c r="F1792" s="3" t="s">
        <v>2275</v>
      </c>
      <c r="G1792" s="3"/>
      <c r="H1792" s="3"/>
      <c r="I1792" s="3" t="s">
        <v>10</v>
      </c>
      <c r="J1792" s="3" t="s">
        <v>698</v>
      </c>
      <c r="K1792" s="3" t="s">
        <v>1146</v>
      </c>
      <c r="L1792" s="3" t="s">
        <v>2310</v>
      </c>
      <c r="M1792" s="1"/>
      <c r="N1792" s="1"/>
      <c r="O1792" s="1"/>
      <c r="P1792" s="1"/>
      <c r="Q1792" s="1"/>
      <c r="R1792" s="1"/>
      <c r="S1792" s="1"/>
      <c r="T1792" s="1"/>
      <c r="U1792" s="1"/>
      <c r="V1792" s="1"/>
      <c r="W1792" s="1"/>
      <c r="X1792" s="1"/>
      <c r="Y1792" s="1"/>
      <c r="Z1792" s="1"/>
      <c r="AA1792" s="1"/>
      <c r="AB1792" s="1"/>
    </row>
    <row r="1793" spans="1:28" ht="15.75" customHeight="1">
      <c r="A1793" s="1"/>
      <c r="B1793" s="1">
        <v>1798</v>
      </c>
      <c r="C1793" s="3"/>
      <c r="D1793" s="39">
        <v>42515</v>
      </c>
      <c r="E1793" s="3" t="s">
        <v>10</v>
      </c>
      <c r="F1793" s="3" t="s">
        <v>2299</v>
      </c>
      <c r="G1793" s="3"/>
      <c r="H1793" s="3"/>
      <c r="I1793" s="3" t="s">
        <v>10</v>
      </c>
      <c r="J1793" s="3" t="s">
        <v>358</v>
      </c>
      <c r="K1793" s="3" t="s">
        <v>942</v>
      </c>
      <c r="L1793" s="3" t="s">
        <v>2311</v>
      </c>
      <c r="M1793" s="1"/>
      <c r="N1793" s="1"/>
      <c r="O1793" s="1"/>
      <c r="P1793" s="1"/>
      <c r="Q1793" s="1"/>
      <c r="R1793" s="1"/>
      <c r="S1793" s="1"/>
      <c r="T1793" s="1"/>
      <c r="U1793" s="1"/>
      <c r="V1793" s="1"/>
      <c r="W1793" s="1"/>
      <c r="X1793" s="1"/>
      <c r="Y1793" s="1"/>
      <c r="Z1793" s="1"/>
      <c r="AA1793" s="1"/>
      <c r="AB1793" s="1"/>
    </row>
    <row r="1794" spans="1:28" ht="15.75" customHeight="1">
      <c r="A1794" s="1"/>
      <c r="B1794" s="1">
        <v>1799</v>
      </c>
      <c r="C1794" s="3"/>
      <c r="D1794" s="39">
        <v>42515</v>
      </c>
      <c r="E1794" s="3" t="s">
        <v>10</v>
      </c>
      <c r="F1794" s="3" t="s">
        <v>1677</v>
      </c>
      <c r="G1794" s="3"/>
      <c r="H1794" s="3"/>
      <c r="I1794" s="3" t="s">
        <v>10</v>
      </c>
      <c r="J1794" s="3" t="s">
        <v>358</v>
      </c>
      <c r="K1794" s="3" t="s">
        <v>828</v>
      </c>
      <c r="L1794" s="3" t="s">
        <v>2312</v>
      </c>
      <c r="M1794" s="1"/>
      <c r="N1794" s="1"/>
      <c r="O1794" s="1"/>
      <c r="P1794" s="1"/>
      <c r="Q1794" s="1"/>
      <c r="R1794" s="1"/>
      <c r="S1794" s="1"/>
      <c r="T1794" s="1"/>
      <c r="U1794" s="1"/>
      <c r="V1794" s="1"/>
      <c r="W1794" s="1"/>
      <c r="X1794" s="1"/>
      <c r="Y1794" s="1"/>
      <c r="Z1794" s="1"/>
      <c r="AA1794" s="1"/>
      <c r="AB1794" s="1"/>
    </row>
    <row r="1795" spans="1:28" ht="15.75" customHeight="1">
      <c r="A1795" s="1"/>
      <c r="B1795" s="1">
        <v>1800</v>
      </c>
      <c r="C1795" s="3"/>
      <c r="D1795" s="39">
        <v>42515</v>
      </c>
      <c r="E1795" s="3" t="s">
        <v>10</v>
      </c>
      <c r="F1795" s="3" t="s">
        <v>1998</v>
      </c>
      <c r="G1795" s="3"/>
      <c r="H1795" s="3"/>
      <c r="I1795" s="3" t="s">
        <v>10</v>
      </c>
      <c r="J1795" s="3" t="s">
        <v>358</v>
      </c>
      <c r="K1795" s="3" t="s">
        <v>2306</v>
      </c>
      <c r="L1795" s="3" t="s">
        <v>2313</v>
      </c>
      <c r="M1795" s="1"/>
      <c r="N1795" s="1"/>
      <c r="O1795" s="1"/>
      <c r="P1795" s="1"/>
      <c r="Q1795" s="1"/>
      <c r="R1795" s="1"/>
      <c r="S1795" s="1"/>
      <c r="T1795" s="1"/>
      <c r="U1795" s="1"/>
      <c r="V1795" s="1"/>
      <c r="W1795" s="1"/>
      <c r="X1795" s="1"/>
      <c r="Y1795" s="1"/>
      <c r="Z1795" s="1"/>
      <c r="AA1795" s="1"/>
      <c r="AB1795" s="1"/>
    </row>
    <row r="1796" spans="1:28" ht="15.75" customHeight="1">
      <c r="A1796" s="1"/>
      <c r="B1796" s="1">
        <v>1801</v>
      </c>
      <c r="C1796" s="3"/>
      <c r="D1796" s="39">
        <v>42515</v>
      </c>
      <c r="E1796" s="3" t="s">
        <v>10</v>
      </c>
      <c r="F1796" s="3" t="s">
        <v>2299</v>
      </c>
      <c r="G1796" s="3"/>
      <c r="H1796" s="3"/>
      <c r="I1796" s="3" t="s">
        <v>10</v>
      </c>
      <c r="J1796" s="3" t="s">
        <v>358</v>
      </c>
      <c r="K1796" s="3" t="s">
        <v>942</v>
      </c>
      <c r="L1796" s="3" t="s">
        <v>2314</v>
      </c>
      <c r="M1796" s="1"/>
      <c r="N1796" s="1"/>
      <c r="O1796" s="1"/>
      <c r="P1796" s="1"/>
      <c r="Q1796" s="1"/>
      <c r="R1796" s="1"/>
      <c r="S1796" s="1"/>
      <c r="T1796" s="1"/>
      <c r="U1796" s="1"/>
      <c r="V1796" s="1"/>
      <c r="W1796" s="1"/>
      <c r="X1796" s="1"/>
      <c r="Y1796" s="1"/>
      <c r="Z1796" s="1"/>
      <c r="AA1796" s="1"/>
      <c r="AB1796" s="1"/>
    </row>
    <row r="1797" spans="1:28" ht="15.75" customHeight="1">
      <c r="A1797" s="1"/>
      <c r="B1797" s="1">
        <v>1802</v>
      </c>
      <c r="C1797" s="3"/>
      <c r="D1797" s="39">
        <v>42515</v>
      </c>
      <c r="E1797" s="3" t="s">
        <v>10</v>
      </c>
      <c r="F1797" s="3" t="s">
        <v>1998</v>
      </c>
      <c r="G1797" s="3"/>
      <c r="H1797" s="3"/>
      <c r="I1797" s="3" t="s">
        <v>10</v>
      </c>
      <c r="J1797" s="3" t="s">
        <v>358</v>
      </c>
      <c r="K1797" s="3"/>
      <c r="L1797" s="3" t="s">
        <v>2315</v>
      </c>
      <c r="M1797" s="1"/>
      <c r="N1797" s="1"/>
      <c r="O1797" s="1"/>
      <c r="P1797" s="1"/>
      <c r="Q1797" s="1"/>
      <c r="R1797" s="1"/>
      <c r="S1797" s="1"/>
      <c r="T1797" s="1"/>
      <c r="U1797" s="1"/>
      <c r="V1797" s="1"/>
      <c r="W1797" s="1"/>
      <c r="X1797" s="1"/>
      <c r="Y1797" s="1"/>
      <c r="Z1797" s="1"/>
      <c r="AA1797" s="1"/>
      <c r="AB1797" s="1"/>
    </row>
    <row r="1798" spans="1:28" ht="15.75" customHeight="1">
      <c r="A1798" s="1"/>
      <c r="B1798" s="1">
        <v>1803</v>
      </c>
      <c r="C1798" s="3"/>
      <c r="D1798" s="39">
        <v>42515</v>
      </c>
      <c r="E1798" s="3" t="s">
        <v>10</v>
      </c>
      <c r="F1798" s="3" t="s">
        <v>2273</v>
      </c>
      <c r="G1798" s="3"/>
      <c r="H1798" s="3"/>
      <c r="I1798" s="3" t="s">
        <v>10</v>
      </c>
      <c r="J1798" s="3" t="s">
        <v>698</v>
      </c>
      <c r="K1798" s="3" t="s">
        <v>1282</v>
      </c>
      <c r="L1798" s="3" t="s">
        <v>2316</v>
      </c>
      <c r="M1798" s="1"/>
      <c r="N1798" s="1"/>
      <c r="O1798" s="1"/>
      <c r="P1798" s="1"/>
      <c r="Q1798" s="1"/>
      <c r="R1798" s="1"/>
      <c r="S1798" s="1"/>
      <c r="T1798" s="1"/>
      <c r="U1798" s="1"/>
      <c r="V1798" s="1"/>
      <c r="W1798" s="1"/>
      <c r="X1798" s="1"/>
      <c r="Y1798" s="1"/>
      <c r="Z1798" s="1"/>
      <c r="AA1798" s="1"/>
      <c r="AB1798" s="1"/>
    </row>
    <row r="1799" spans="1:28" ht="15.75" customHeight="1">
      <c r="A1799" s="1"/>
      <c r="B1799" s="1">
        <v>1804</v>
      </c>
      <c r="C1799" s="3"/>
      <c r="D1799" s="39">
        <v>42515</v>
      </c>
      <c r="E1799" s="3" t="s">
        <v>10</v>
      </c>
      <c r="F1799" s="3" t="s">
        <v>2317</v>
      </c>
      <c r="G1799" s="3"/>
      <c r="H1799" s="3"/>
      <c r="I1799" s="3" t="s">
        <v>10</v>
      </c>
      <c r="J1799" s="3" t="s">
        <v>358</v>
      </c>
      <c r="K1799" s="3" t="s">
        <v>1282</v>
      </c>
      <c r="L1799" s="3" t="s">
        <v>2318</v>
      </c>
      <c r="M1799" s="1"/>
      <c r="N1799" s="1"/>
      <c r="O1799" s="1"/>
      <c r="P1799" s="1"/>
      <c r="Q1799" s="1"/>
      <c r="R1799" s="1"/>
      <c r="S1799" s="1"/>
      <c r="T1799" s="1"/>
      <c r="U1799" s="1"/>
      <c r="V1799" s="1"/>
      <c r="W1799" s="1"/>
      <c r="X1799" s="1"/>
      <c r="Y1799" s="1"/>
      <c r="Z1799" s="1"/>
      <c r="AA1799" s="1"/>
      <c r="AB1799" s="1"/>
    </row>
    <row r="1800" spans="1:28" ht="15.75" customHeight="1">
      <c r="A1800" s="1"/>
      <c r="B1800" s="1">
        <v>1805</v>
      </c>
      <c r="C1800" s="3"/>
      <c r="D1800" s="39">
        <v>42515</v>
      </c>
      <c r="E1800" s="3" t="s">
        <v>10</v>
      </c>
      <c r="F1800" s="3" t="s">
        <v>2299</v>
      </c>
      <c r="G1800" s="3"/>
      <c r="H1800" s="3"/>
      <c r="I1800" s="3" t="s">
        <v>10</v>
      </c>
      <c r="J1800" s="3" t="s">
        <v>358</v>
      </c>
      <c r="K1800" s="3" t="s">
        <v>875</v>
      </c>
      <c r="L1800" s="3" t="s">
        <v>2319</v>
      </c>
      <c r="M1800" s="1"/>
      <c r="N1800" s="1"/>
      <c r="O1800" s="1"/>
      <c r="P1800" s="1"/>
      <c r="Q1800" s="1"/>
      <c r="R1800" s="1"/>
      <c r="S1800" s="1"/>
      <c r="T1800" s="1"/>
      <c r="U1800" s="1"/>
      <c r="V1800" s="1"/>
      <c r="W1800" s="1"/>
      <c r="X1800" s="1"/>
      <c r="Y1800" s="1"/>
      <c r="Z1800" s="1"/>
      <c r="AA1800" s="1"/>
      <c r="AB1800" s="1"/>
    </row>
    <row r="1801" spans="1:28" ht="15.75" customHeight="1">
      <c r="A1801" s="1"/>
      <c r="B1801" s="1">
        <v>1806</v>
      </c>
      <c r="C1801" s="3"/>
      <c r="D1801" s="39">
        <v>42515</v>
      </c>
      <c r="E1801" s="3" t="s">
        <v>10</v>
      </c>
      <c r="F1801" s="3" t="s">
        <v>2299</v>
      </c>
      <c r="G1801" s="3"/>
      <c r="H1801" s="3"/>
      <c r="I1801" s="3" t="s">
        <v>10</v>
      </c>
      <c r="J1801" s="3" t="s">
        <v>358</v>
      </c>
      <c r="K1801" s="3"/>
      <c r="L1801" s="3" t="s">
        <v>2320</v>
      </c>
      <c r="M1801" s="1"/>
      <c r="N1801" s="1"/>
      <c r="O1801" s="1"/>
      <c r="P1801" s="1"/>
      <c r="Q1801" s="1"/>
      <c r="R1801" s="1"/>
      <c r="S1801" s="1"/>
      <c r="T1801" s="1"/>
      <c r="U1801" s="1"/>
      <c r="V1801" s="1"/>
      <c r="W1801" s="1"/>
      <c r="X1801" s="1"/>
      <c r="Y1801" s="1"/>
      <c r="Z1801" s="1"/>
      <c r="AA1801" s="1"/>
      <c r="AB1801" s="1"/>
    </row>
    <row r="1802" spans="1:28" ht="15.75" customHeight="1">
      <c r="A1802" s="1"/>
      <c r="B1802" s="1">
        <v>1807</v>
      </c>
      <c r="C1802" s="3"/>
      <c r="D1802" s="39">
        <v>42515</v>
      </c>
      <c r="E1802" s="3" t="s">
        <v>10</v>
      </c>
      <c r="F1802" s="3" t="s">
        <v>1677</v>
      </c>
      <c r="G1802" s="3"/>
      <c r="H1802" s="3"/>
      <c r="I1802" s="3" t="s">
        <v>10</v>
      </c>
      <c r="J1802" s="3" t="s">
        <v>358</v>
      </c>
      <c r="K1802" s="3"/>
      <c r="L1802" s="3" t="s">
        <v>2321</v>
      </c>
      <c r="M1802" s="1"/>
      <c r="N1802" s="1"/>
      <c r="O1802" s="1"/>
      <c r="P1802" s="1"/>
      <c r="Q1802" s="1"/>
      <c r="R1802" s="1"/>
      <c r="S1802" s="1"/>
      <c r="T1802" s="1"/>
      <c r="U1802" s="1"/>
      <c r="V1802" s="1"/>
      <c r="W1802" s="1"/>
      <c r="X1802" s="1"/>
      <c r="Y1802" s="1"/>
      <c r="Z1802" s="1"/>
      <c r="AA1802" s="1"/>
      <c r="AB1802" s="1"/>
    </row>
    <row r="1803" spans="1:28" ht="15.75" customHeight="1">
      <c r="A1803" s="1"/>
      <c r="B1803" s="1">
        <v>1808</v>
      </c>
      <c r="C1803" s="3"/>
      <c r="D1803" s="39">
        <v>42515</v>
      </c>
      <c r="E1803" s="3" t="s">
        <v>2225</v>
      </c>
      <c r="F1803" s="3" t="s">
        <v>2159</v>
      </c>
      <c r="G1803" s="3"/>
      <c r="H1803" s="3"/>
      <c r="I1803" s="3" t="s">
        <v>2225</v>
      </c>
      <c r="J1803" s="3" t="s">
        <v>698</v>
      </c>
      <c r="K1803" s="3" t="s">
        <v>828</v>
      </c>
      <c r="L1803" s="3" t="s">
        <v>2322</v>
      </c>
      <c r="M1803" s="1"/>
      <c r="N1803" s="1"/>
      <c r="O1803" s="1"/>
      <c r="P1803" s="1"/>
      <c r="Q1803" s="1"/>
      <c r="R1803" s="1"/>
      <c r="S1803" s="1"/>
      <c r="T1803" s="1"/>
      <c r="U1803" s="1"/>
      <c r="V1803" s="1"/>
      <c r="W1803" s="1"/>
      <c r="X1803" s="1"/>
      <c r="Y1803" s="1"/>
      <c r="Z1803" s="1"/>
      <c r="AA1803" s="1"/>
      <c r="AB1803" s="1"/>
    </row>
    <row r="1804" spans="1:28" ht="15.75" customHeight="1">
      <c r="A1804" s="1"/>
      <c r="B1804" s="1">
        <v>1809</v>
      </c>
      <c r="C1804" s="3"/>
      <c r="D1804" s="39">
        <v>42515</v>
      </c>
      <c r="E1804" s="3" t="s">
        <v>2225</v>
      </c>
      <c r="F1804" s="3" t="s">
        <v>1674</v>
      </c>
      <c r="G1804" s="3"/>
      <c r="H1804" s="3"/>
      <c r="I1804" s="3" t="s">
        <v>2225</v>
      </c>
      <c r="J1804" s="3" t="s">
        <v>358</v>
      </c>
      <c r="K1804" s="3" t="s">
        <v>1282</v>
      </c>
      <c r="L1804" s="3" t="s">
        <v>2323</v>
      </c>
      <c r="M1804" s="1"/>
      <c r="N1804" s="1"/>
      <c r="O1804" s="1"/>
      <c r="P1804" s="1"/>
      <c r="Q1804" s="1"/>
      <c r="R1804" s="1"/>
      <c r="S1804" s="1"/>
      <c r="T1804" s="1"/>
      <c r="U1804" s="1"/>
      <c r="V1804" s="1"/>
      <c r="W1804" s="1"/>
      <c r="X1804" s="1"/>
      <c r="Y1804" s="1"/>
      <c r="Z1804" s="1"/>
      <c r="AA1804" s="1"/>
      <c r="AB1804" s="1"/>
    </row>
    <row r="1805" spans="1:28" ht="15.75" customHeight="1">
      <c r="A1805" s="1"/>
      <c r="B1805" s="1">
        <v>1810</v>
      </c>
      <c r="C1805" s="3"/>
      <c r="D1805" s="39">
        <v>42515</v>
      </c>
      <c r="E1805" s="3" t="s">
        <v>10</v>
      </c>
      <c r="F1805" s="3" t="s">
        <v>2237</v>
      </c>
      <c r="G1805" s="3"/>
      <c r="H1805" s="3"/>
      <c r="I1805" s="3" t="s">
        <v>10</v>
      </c>
      <c r="J1805" s="3" t="s">
        <v>170</v>
      </c>
      <c r="K1805" s="3" t="s">
        <v>2125</v>
      </c>
      <c r="L1805" s="3" t="s">
        <v>2324</v>
      </c>
      <c r="M1805" s="1"/>
      <c r="N1805" s="1"/>
      <c r="O1805" s="1"/>
      <c r="P1805" s="1"/>
      <c r="Q1805" s="1"/>
      <c r="R1805" s="1"/>
      <c r="S1805" s="1"/>
      <c r="T1805" s="1"/>
      <c r="U1805" s="1"/>
      <c r="V1805" s="1"/>
      <c r="W1805" s="1"/>
      <c r="X1805" s="1"/>
      <c r="Y1805" s="1"/>
      <c r="Z1805" s="1"/>
      <c r="AA1805" s="1"/>
      <c r="AB1805" s="1"/>
    </row>
    <row r="1806" spans="1:28" ht="15.75" customHeight="1">
      <c r="A1806" s="1"/>
      <c r="B1806" s="1">
        <v>1811</v>
      </c>
      <c r="C1806" s="3"/>
      <c r="D1806" s="39">
        <v>42515</v>
      </c>
      <c r="E1806" s="3" t="s">
        <v>10</v>
      </c>
      <c r="F1806" s="3" t="s">
        <v>1039</v>
      </c>
      <c r="G1806" s="3"/>
      <c r="H1806" s="3"/>
      <c r="I1806" s="3" t="s">
        <v>10</v>
      </c>
      <c r="J1806" s="3" t="s">
        <v>358</v>
      </c>
      <c r="K1806" s="3" t="s">
        <v>942</v>
      </c>
      <c r="L1806" s="3" t="s">
        <v>2325</v>
      </c>
      <c r="M1806" s="1"/>
      <c r="N1806" s="1"/>
      <c r="O1806" s="1"/>
      <c r="P1806" s="1"/>
      <c r="Q1806" s="1"/>
      <c r="R1806" s="1"/>
      <c r="S1806" s="1"/>
      <c r="T1806" s="1"/>
      <c r="U1806" s="1"/>
      <c r="V1806" s="1"/>
      <c r="W1806" s="1"/>
      <c r="X1806" s="1"/>
      <c r="Y1806" s="1"/>
      <c r="Z1806" s="1"/>
      <c r="AA1806" s="1"/>
      <c r="AB1806" s="1"/>
    </row>
    <row r="1807" spans="1:28" ht="15.75" customHeight="1">
      <c r="A1807" s="1"/>
      <c r="B1807" s="1">
        <v>1812</v>
      </c>
      <c r="C1807" s="3"/>
      <c r="D1807" s="39">
        <v>42515</v>
      </c>
      <c r="E1807" s="3" t="s">
        <v>10</v>
      </c>
      <c r="F1807" s="3" t="s">
        <v>2237</v>
      </c>
      <c r="G1807" s="3"/>
      <c r="H1807" s="3"/>
      <c r="I1807" s="3" t="s">
        <v>10</v>
      </c>
      <c r="J1807" s="3" t="s">
        <v>129</v>
      </c>
      <c r="K1807" s="3" t="s">
        <v>942</v>
      </c>
      <c r="L1807" s="3" t="s">
        <v>2326</v>
      </c>
      <c r="M1807" s="1"/>
      <c r="N1807" s="1"/>
      <c r="O1807" s="1"/>
      <c r="P1807" s="1"/>
      <c r="Q1807" s="1"/>
      <c r="R1807" s="1"/>
      <c r="S1807" s="1"/>
      <c r="T1807" s="1"/>
      <c r="U1807" s="1"/>
      <c r="V1807" s="1"/>
      <c r="W1807" s="1"/>
      <c r="X1807" s="1"/>
      <c r="Y1807" s="1"/>
      <c r="Z1807" s="1"/>
      <c r="AA1807" s="1"/>
      <c r="AB1807" s="1"/>
    </row>
    <row r="1808" spans="1:28" ht="15.75" customHeight="1">
      <c r="A1808" s="1"/>
      <c r="B1808" s="1">
        <v>1813</v>
      </c>
      <c r="C1808" s="3"/>
      <c r="D1808" s="39">
        <v>42515</v>
      </c>
      <c r="E1808" s="3" t="s">
        <v>10</v>
      </c>
      <c r="F1808" s="3" t="s">
        <v>1039</v>
      </c>
      <c r="G1808" s="3"/>
      <c r="H1808" s="3"/>
      <c r="I1808" s="3" t="s">
        <v>10</v>
      </c>
      <c r="J1808" s="3" t="s">
        <v>129</v>
      </c>
      <c r="K1808" s="3" t="s">
        <v>808</v>
      </c>
      <c r="L1808" s="3" t="s">
        <v>2327</v>
      </c>
      <c r="M1808" s="1"/>
      <c r="N1808" s="1"/>
      <c r="O1808" s="1"/>
      <c r="P1808" s="1"/>
      <c r="Q1808" s="1"/>
      <c r="R1808" s="1"/>
      <c r="S1808" s="1"/>
      <c r="T1808" s="1"/>
      <c r="U1808" s="1"/>
      <c r="V1808" s="1"/>
      <c r="W1808" s="1"/>
      <c r="X1808" s="1"/>
      <c r="Y1808" s="1"/>
      <c r="Z1808" s="1"/>
      <c r="AA1808" s="1"/>
      <c r="AB1808" s="1"/>
    </row>
    <row r="1809" spans="1:28" ht="15.75" customHeight="1">
      <c r="A1809" s="1"/>
      <c r="B1809" s="1">
        <v>1814</v>
      </c>
      <c r="C1809" s="3"/>
      <c r="D1809" s="39">
        <v>42515</v>
      </c>
      <c r="E1809" s="3" t="s">
        <v>10</v>
      </c>
      <c r="F1809" s="3" t="s">
        <v>2237</v>
      </c>
      <c r="G1809" s="3"/>
      <c r="H1809" s="3"/>
      <c r="I1809" s="3" t="s">
        <v>10</v>
      </c>
      <c r="J1809" s="3" t="s">
        <v>358</v>
      </c>
      <c r="K1809" s="3" t="s">
        <v>942</v>
      </c>
      <c r="L1809" s="3" t="s">
        <v>2328</v>
      </c>
      <c r="M1809" s="1"/>
      <c r="N1809" s="1"/>
      <c r="O1809" s="1"/>
      <c r="P1809" s="1"/>
      <c r="Q1809" s="1"/>
      <c r="R1809" s="1"/>
      <c r="S1809" s="1"/>
      <c r="T1809" s="1"/>
      <c r="U1809" s="1"/>
      <c r="V1809" s="1"/>
      <c r="W1809" s="1"/>
      <c r="X1809" s="1"/>
      <c r="Y1809" s="1"/>
      <c r="Z1809" s="1"/>
      <c r="AA1809" s="1"/>
      <c r="AB1809" s="1"/>
    </row>
    <row r="1810" spans="1:28" ht="15.75" customHeight="1">
      <c r="A1810" s="1"/>
      <c r="B1810" s="1">
        <v>1815</v>
      </c>
      <c r="C1810" s="3"/>
      <c r="D1810" s="39">
        <v>42515</v>
      </c>
      <c r="E1810" s="3" t="s">
        <v>10</v>
      </c>
      <c r="F1810" s="3" t="s">
        <v>1268</v>
      </c>
      <c r="G1810" s="3"/>
      <c r="H1810" s="3"/>
      <c r="I1810" s="3" t="s">
        <v>10</v>
      </c>
      <c r="J1810" s="3" t="s">
        <v>358</v>
      </c>
      <c r="K1810" s="3" t="s">
        <v>942</v>
      </c>
      <c r="L1810" s="3" t="s">
        <v>2329</v>
      </c>
      <c r="M1810" s="1"/>
      <c r="N1810" s="1"/>
      <c r="O1810" s="1"/>
      <c r="P1810" s="1"/>
      <c r="Q1810" s="1"/>
      <c r="R1810" s="1"/>
      <c r="S1810" s="1"/>
      <c r="T1810" s="1"/>
      <c r="U1810" s="1"/>
      <c r="V1810" s="1"/>
      <c r="W1810" s="1"/>
      <c r="X1810" s="1"/>
      <c r="Y1810" s="1"/>
      <c r="Z1810" s="1"/>
      <c r="AA1810" s="1"/>
      <c r="AB1810" s="1"/>
    </row>
    <row r="1811" spans="1:28" ht="15.75" customHeight="1">
      <c r="A1811" s="1"/>
      <c r="B1811" s="1">
        <v>1816</v>
      </c>
      <c r="C1811" s="3"/>
      <c r="D1811" s="39">
        <v>42515</v>
      </c>
      <c r="E1811" s="3" t="s">
        <v>10</v>
      </c>
      <c r="F1811" s="3" t="s">
        <v>1268</v>
      </c>
      <c r="G1811" s="3"/>
      <c r="H1811" s="3"/>
      <c r="I1811" s="3" t="s">
        <v>10</v>
      </c>
      <c r="J1811" s="3" t="s">
        <v>129</v>
      </c>
      <c r="K1811" s="3" t="s">
        <v>1282</v>
      </c>
      <c r="L1811" s="3" t="s">
        <v>2330</v>
      </c>
      <c r="M1811" s="1"/>
      <c r="N1811" s="1"/>
      <c r="O1811" s="1"/>
      <c r="P1811" s="1"/>
      <c r="Q1811" s="1"/>
      <c r="R1811" s="1"/>
      <c r="S1811" s="1"/>
      <c r="T1811" s="1"/>
      <c r="U1811" s="1"/>
      <c r="V1811" s="1"/>
      <c r="W1811" s="1"/>
      <c r="X1811" s="1"/>
      <c r="Y1811" s="1"/>
      <c r="Z1811" s="1"/>
      <c r="AA1811" s="1"/>
      <c r="AB1811" s="1"/>
    </row>
    <row r="1812" spans="1:28" ht="15.75" customHeight="1">
      <c r="A1812" s="1"/>
      <c r="B1812" s="1">
        <v>1817</v>
      </c>
      <c r="C1812" s="3"/>
      <c r="D1812" s="39">
        <v>42515</v>
      </c>
      <c r="E1812" s="3" t="s">
        <v>10</v>
      </c>
      <c r="F1812" s="3" t="s">
        <v>2331</v>
      </c>
      <c r="G1812" s="3"/>
      <c r="H1812" s="3"/>
      <c r="I1812" s="3" t="s">
        <v>10</v>
      </c>
      <c r="J1812" s="3" t="s">
        <v>170</v>
      </c>
      <c r="K1812" s="3" t="s">
        <v>2125</v>
      </c>
      <c r="L1812" s="3" t="s">
        <v>2332</v>
      </c>
      <c r="M1812" s="1"/>
      <c r="N1812" s="1"/>
      <c r="O1812" s="1"/>
      <c r="P1812" s="1"/>
      <c r="Q1812" s="1"/>
      <c r="R1812" s="1"/>
      <c r="S1812" s="1"/>
      <c r="T1812" s="1"/>
      <c r="U1812" s="1"/>
      <c r="V1812" s="1"/>
      <c r="W1812" s="1"/>
      <c r="X1812" s="1"/>
      <c r="Y1812" s="1"/>
      <c r="Z1812" s="1"/>
      <c r="AA1812" s="1"/>
      <c r="AB1812" s="1"/>
    </row>
    <row r="1813" spans="1:28" ht="15.75" customHeight="1">
      <c r="A1813" s="1"/>
      <c r="B1813" s="1">
        <v>1818</v>
      </c>
      <c r="C1813" s="3"/>
      <c r="D1813" s="39">
        <v>42515</v>
      </c>
      <c r="E1813" s="3" t="s">
        <v>10</v>
      </c>
      <c r="F1813" s="3" t="s">
        <v>2331</v>
      </c>
      <c r="G1813" s="3"/>
      <c r="H1813" s="3"/>
      <c r="I1813" s="3" t="s">
        <v>10</v>
      </c>
      <c r="J1813" s="3" t="s">
        <v>129</v>
      </c>
      <c r="K1813" s="3" t="s">
        <v>942</v>
      </c>
      <c r="L1813" s="3" t="s">
        <v>2333</v>
      </c>
      <c r="M1813" s="1"/>
      <c r="N1813" s="1"/>
      <c r="O1813" s="1"/>
      <c r="P1813" s="1"/>
      <c r="Q1813" s="1"/>
      <c r="R1813" s="1"/>
      <c r="S1813" s="1"/>
      <c r="T1813" s="1"/>
      <c r="U1813" s="1"/>
      <c r="V1813" s="1"/>
      <c r="W1813" s="1"/>
      <c r="X1813" s="1"/>
      <c r="Y1813" s="1"/>
      <c r="Z1813" s="1"/>
      <c r="AA1813" s="1"/>
      <c r="AB1813" s="1"/>
    </row>
    <row r="1814" spans="1:28" ht="15.75" customHeight="1">
      <c r="A1814" s="1"/>
      <c r="B1814" s="1">
        <v>1819</v>
      </c>
      <c r="C1814" s="3"/>
      <c r="D1814" s="39">
        <v>42515</v>
      </c>
      <c r="E1814" s="3" t="s">
        <v>10</v>
      </c>
      <c r="F1814" s="3" t="s">
        <v>1268</v>
      </c>
      <c r="G1814" s="3"/>
      <c r="H1814" s="3"/>
      <c r="I1814" s="3" t="s">
        <v>10</v>
      </c>
      <c r="J1814" s="3" t="s">
        <v>358</v>
      </c>
      <c r="K1814" s="3" t="s">
        <v>942</v>
      </c>
      <c r="L1814" s="3" t="s">
        <v>2334</v>
      </c>
      <c r="M1814" s="1"/>
      <c r="N1814" s="1"/>
      <c r="O1814" s="1"/>
      <c r="P1814" s="1"/>
      <c r="Q1814" s="1"/>
      <c r="R1814" s="1"/>
      <c r="S1814" s="1"/>
      <c r="T1814" s="1"/>
      <c r="U1814" s="1"/>
      <c r="V1814" s="1"/>
      <c r="W1814" s="1"/>
      <c r="X1814" s="1"/>
      <c r="Y1814" s="1"/>
      <c r="Z1814" s="1"/>
      <c r="AA1814" s="1"/>
      <c r="AB1814" s="1"/>
    </row>
    <row r="1815" spans="1:28" ht="15.75" customHeight="1">
      <c r="A1815" s="1"/>
      <c r="B1815" s="1">
        <v>1820</v>
      </c>
      <c r="C1815" s="3"/>
      <c r="D1815" s="39">
        <v>42515</v>
      </c>
      <c r="E1815" s="3" t="s">
        <v>10</v>
      </c>
      <c r="F1815" s="3" t="s">
        <v>2145</v>
      </c>
      <c r="G1815" s="3"/>
      <c r="H1815" s="3"/>
      <c r="I1815" s="3" t="s">
        <v>10</v>
      </c>
      <c r="J1815" s="3" t="s">
        <v>358</v>
      </c>
      <c r="K1815" s="3" t="s">
        <v>2122</v>
      </c>
      <c r="L1815" s="3" t="s">
        <v>2335</v>
      </c>
      <c r="M1815" s="1"/>
      <c r="N1815" s="1"/>
      <c r="O1815" s="1"/>
      <c r="P1815" s="1"/>
      <c r="Q1815" s="1"/>
      <c r="R1815" s="1"/>
      <c r="S1815" s="1"/>
      <c r="T1815" s="1"/>
      <c r="U1815" s="1"/>
      <c r="V1815" s="1"/>
      <c r="W1815" s="1"/>
      <c r="X1815" s="1"/>
      <c r="Y1815" s="1"/>
      <c r="Z1815" s="1"/>
      <c r="AA1815" s="1"/>
      <c r="AB1815" s="1"/>
    </row>
    <row r="1816" spans="1:28" ht="15.75" customHeight="1">
      <c r="A1816" s="1"/>
      <c r="B1816" s="1">
        <v>1821</v>
      </c>
      <c r="C1816" s="3"/>
      <c r="D1816" s="39">
        <v>42515</v>
      </c>
      <c r="E1816" s="3" t="s">
        <v>10</v>
      </c>
      <c r="F1816" s="3" t="s">
        <v>1268</v>
      </c>
      <c r="G1816" s="3"/>
      <c r="H1816" s="3"/>
      <c r="I1816" s="3" t="s">
        <v>10</v>
      </c>
      <c r="J1816" s="3" t="s">
        <v>170</v>
      </c>
      <c r="K1816" s="3" t="s">
        <v>2125</v>
      </c>
      <c r="L1816" s="3" t="s">
        <v>2336</v>
      </c>
      <c r="M1816" s="1"/>
      <c r="N1816" s="1"/>
      <c r="O1816" s="1"/>
      <c r="P1816" s="1"/>
      <c r="Q1816" s="1"/>
      <c r="R1816" s="1"/>
      <c r="S1816" s="1"/>
      <c r="T1816" s="1"/>
      <c r="U1816" s="1"/>
      <c r="V1816" s="1"/>
      <c r="W1816" s="1"/>
      <c r="X1816" s="1"/>
      <c r="Y1816" s="1"/>
      <c r="Z1816" s="1"/>
      <c r="AA1816" s="1"/>
      <c r="AB1816" s="1"/>
    </row>
    <row r="1817" spans="1:28" ht="15.75" customHeight="1">
      <c r="A1817" s="1"/>
      <c r="B1817" s="1">
        <v>1822</v>
      </c>
      <c r="C1817" s="3"/>
      <c r="D1817" s="39">
        <v>42515</v>
      </c>
      <c r="E1817" s="3" t="s">
        <v>10</v>
      </c>
      <c r="F1817" s="3" t="s">
        <v>2331</v>
      </c>
      <c r="G1817" s="3"/>
      <c r="H1817" s="3"/>
      <c r="I1817" s="3" t="s">
        <v>10</v>
      </c>
      <c r="J1817" s="3" t="s">
        <v>170</v>
      </c>
      <c r="K1817" s="3" t="s">
        <v>2125</v>
      </c>
      <c r="L1817" s="3" t="s">
        <v>2337</v>
      </c>
      <c r="M1817" s="1"/>
      <c r="N1817" s="1"/>
      <c r="O1817" s="1"/>
      <c r="P1817" s="1"/>
      <c r="Q1817" s="1"/>
      <c r="R1817" s="1"/>
      <c r="S1817" s="1"/>
      <c r="T1817" s="1"/>
      <c r="U1817" s="1"/>
      <c r="V1817" s="1"/>
      <c r="W1817" s="1"/>
      <c r="X1817" s="1"/>
      <c r="Y1817" s="1"/>
      <c r="Z1817" s="1"/>
      <c r="AA1817" s="1"/>
      <c r="AB1817" s="1"/>
    </row>
    <row r="1818" spans="1:28" ht="15.75" customHeight="1">
      <c r="A1818" s="1"/>
      <c r="B1818" s="1">
        <v>1823</v>
      </c>
      <c r="C1818" s="3"/>
      <c r="D1818" s="39">
        <v>42515</v>
      </c>
      <c r="E1818" s="3" t="s">
        <v>10</v>
      </c>
      <c r="F1818" s="3" t="s">
        <v>2237</v>
      </c>
      <c r="G1818" s="3"/>
      <c r="H1818" s="3"/>
      <c r="I1818" s="3" t="s">
        <v>10</v>
      </c>
      <c r="J1818" s="3" t="s">
        <v>2338</v>
      </c>
      <c r="K1818" s="3" t="s">
        <v>2125</v>
      </c>
      <c r="L1818" s="3" t="s">
        <v>2339</v>
      </c>
      <c r="M1818" s="1"/>
      <c r="N1818" s="1"/>
      <c r="O1818" s="1"/>
      <c r="P1818" s="1"/>
      <c r="Q1818" s="1"/>
      <c r="R1818" s="1"/>
      <c r="S1818" s="1"/>
      <c r="T1818" s="1"/>
      <c r="U1818" s="1"/>
      <c r="V1818" s="1"/>
      <c r="W1818" s="1"/>
      <c r="X1818" s="1"/>
      <c r="Y1818" s="1"/>
      <c r="Z1818" s="1"/>
      <c r="AA1818" s="1"/>
      <c r="AB1818" s="1"/>
    </row>
    <row r="1819" spans="1:28" ht="15.75" customHeight="1">
      <c r="A1819" s="1"/>
      <c r="B1819" s="1">
        <v>1824</v>
      </c>
      <c r="C1819" s="3"/>
      <c r="D1819" s="39">
        <v>42515</v>
      </c>
      <c r="E1819" s="3" t="s">
        <v>10</v>
      </c>
      <c r="F1819" s="3" t="s">
        <v>1268</v>
      </c>
      <c r="G1819" s="3"/>
      <c r="H1819" s="3"/>
      <c r="I1819" s="3" t="s">
        <v>10</v>
      </c>
      <c r="J1819" s="3" t="s">
        <v>358</v>
      </c>
      <c r="K1819" s="3" t="s">
        <v>1680</v>
      </c>
      <c r="L1819" s="3" t="s">
        <v>2340</v>
      </c>
      <c r="M1819" s="1"/>
      <c r="N1819" s="1"/>
      <c r="O1819" s="1"/>
      <c r="P1819" s="1"/>
      <c r="Q1819" s="1"/>
      <c r="R1819" s="1"/>
      <c r="S1819" s="1"/>
      <c r="T1819" s="1"/>
      <c r="U1819" s="1"/>
      <c r="V1819" s="1"/>
      <c r="W1819" s="1"/>
      <c r="X1819" s="1"/>
      <c r="Y1819" s="1"/>
      <c r="Z1819" s="1"/>
      <c r="AA1819" s="1"/>
      <c r="AB1819" s="1"/>
    </row>
    <row r="1820" spans="1:28" ht="15.75" customHeight="1">
      <c r="A1820" s="1"/>
      <c r="B1820" s="1">
        <v>1825</v>
      </c>
      <c r="C1820" s="3"/>
      <c r="D1820" s="39">
        <v>42515</v>
      </c>
      <c r="E1820" s="3" t="s">
        <v>10</v>
      </c>
      <c r="F1820" s="3" t="s">
        <v>2331</v>
      </c>
      <c r="G1820" s="3"/>
      <c r="H1820" s="3"/>
      <c r="I1820" s="3" t="s">
        <v>10</v>
      </c>
      <c r="J1820" s="3" t="s">
        <v>358</v>
      </c>
      <c r="K1820" s="3" t="s">
        <v>1680</v>
      </c>
      <c r="L1820" s="3" t="s">
        <v>2341</v>
      </c>
      <c r="M1820" s="1"/>
      <c r="N1820" s="1"/>
      <c r="O1820" s="1"/>
      <c r="P1820" s="1"/>
      <c r="Q1820" s="1"/>
      <c r="R1820" s="1"/>
      <c r="S1820" s="1"/>
      <c r="T1820" s="1"/>
      <c r="U1820" s="1"/>
      <c r="V1820" s="1"/>
      <c r="W1820" s="1"/>
      <c r="X1820" s="1"/>
      <c r="Y1820" s="1"/>
      <c r="Z1820" s="1"/>
      <c r="AA1820" s="1"/>
      <c r="AB1820" s="1"/>
    </row>
    <row r="1821" spans="1:28" ht="15.75" customHeight="1">
      <c r="A1821" s="1"/>
      <c r="B1821" s="1">
        <v>1826</v>
      </c>
      <c r="C1821" s="3"/>
      <c r="D1821" s="39">
        <v>42515</v>
      </c>
      <c r="E1821" s="3" t="s">
        <v>10</v>
      </c>
      <c r="F1821" s="3" t="s">
        <v>1268</v>
      </c>
      <c r="G1821" s="3"/>
      <c r="H1821" s="3"/>
      <c r="I1821" s="3" t="s">
        <v>10</v>
      </c>
      <c r="J1821" s="3" t="s">
        <v>358</v>
      </c>
      <c r="K1821" s="3" t="s">
        <v>1680</v>
      </c>
      <c r="L1821" s="3" t="s">
        <v>2342</v>
      </c>
      <c r="M1821" s="1"/>
      <c r="N1821" s="1"/>
      <c r="O1821" s="1"/>
      <c r="P1821" s="1"/>
      <c r="Q1821" s="1"/>
      <c r="R1821" s="1"/>
      <c r="S1821" s="1"/>
      <c r="T1821" s="1"/>
      <c r="U1821" s="1"/>
      <c r="V1821" s="1"/>
      <c r="W1821" s="1"/>
      <c r="X1821" s="1"/>
      <c r="Y1821" s="1"/>
      <c r="Z1821" s="1"/>
      <c r="AA1821" s="1"/>
      <c r="AB1821" s="1"/>
    </row>
    <row r="1822" spans="1:28" ht="15.75" customHeight="1">
      <c r="A1822" s="1"/>
      <c r="B1822" s="1">
        <v>1827</v>
      </c>
      <c r="C1822" s="3"/>
      <c r="D1822" s="39">
        <v>42515</v>
      </c>
      <c r="E1822" s="3" t="s">
        <v>10</v>
      </c>
      <c r="F1822" s="3" t="s">
        <v>2331</v>
      </c>
      <c r="G1822" s="3"/>
      <c r="H1822" s="3"/>
      <c r="I1822" s="3" t="s">
        <v>10</v>
      </c>
      <c r="J1822" s="3" t="s">
        <v>358</v>
      </c>
      <c r="K1822" s="3" t="s">
        <v>1680</v>
      </c>
      <c r="L1822" s="3" t="s">
        <v>2343</v>
      </c>
      <c r="M1822" s="1"/>
      <c r="N1822" s="1"/>
      <c r="O1822" s="1"/>
      <c r="P1822" s="1"/>
      <c r="Q1822" s="1"/>
      <c r="R1822" s="1"/>
      <c r="S1822" s="1"/>
      <c r="T1822" s="1"/>
      <c r="U1822" s="1"/>
      <c r="V1822" s="1"/>
      <c r="W1822" s="1"/>
      <c r="X1822" s="1"/>
      <c r="Y1822" s="1"/>
      <c r="Z1822" s="1"/>
      <c r="AA1822" s="1"/>
      <c r="AB1822" s="1"/>
    </row>
    <row r="1823" spans="1:28" ht="15.75" customHeight="1">
      <c r="A1823" s="1"/>
      <c r="B1823" s="1">
        <v>1828</v>
      </c>
      <c r="C1823" s="3"/>
      <c r="D1823" s="39">
        <v>42515</v>
      </c>
      <c r="E1823" s="3" t="s">
        <v>10</v>
      </c>
      <c r="F1823" s="3" t="s">
        <v>2331</v>
      </c>
      <c r="G1823" s="3"/>
      <c r="H1823" s="3"/>
      <c r="I1823" s="3" t="s">
        <v>10</v>
      </c>
      <c r="J1823" s="3" t="s">
        <v>358</v>
      </c>
      <c r="K1823" s="3" t="s">
        <v>1680</v>
      </c>
      <c r="L1823" s="3" t="s">
        <v>2344</v>
      </c>
      <c r="M1823" s="1"/>
      <c r="N1823" s="1"/>
      <c r="O1823" s="1"/>
      <c r="P1823" s="1"/>
      <c r="Q1823" s="1"/>
      <c r="R1823" s="1"/>
      <c r="S1823" s="1"/>
      <c r="T1823" s="1"/>
      <c r="U1823" s="1"/>
      <c r="V1823" s="1"/>
      <c r="W1823" s="1"/>
      <c r="X1823" s="1"/>
      <c r="Y1823" s="1"/>
      <c r="Z1823" s="1"/>
      <c r="AA1823" s="1"/>
      <c r="AB1823" s="1"/>
    </row>
    <row r="1824" spans="1:28" ht="15.75" customHeight="1">
      <c r="A1824" s="1"/>
      <c r="B1824" s="1">
        <v>1829</v>
      </c>
      <c r="C1824" s="3"/>
      <c r="D1824" s="39">
        <v>42515</v>
      </c>
      <c r="E1824" s="3" t="s">
        <v>10</v>
      </c>
      <c r="F1824" s="3" t="s">
        <v>1268</v>
      </c>
      <c r="G1824" s="3"/>
      <c r="H1824" s="3"/>
      <c r="I1824" s="3" t="s">
        <v>10</v>
      </c>
      <c r="J1824" s="3" t="s">
        <v>358</v>
      </c>
      <c r="K1824" s="3" t="s">
        <v>942</v>
      </c>
      <c r="L1824" s="3" t="s">
        <v>2345</v>
      </c>
      <c r="M1824" s="1"/>
      <c r="N1824" s="1"/>
      <c r="O1824" s="1"/>
      <c r="P1824" s="1"/>
      <c r="Q1824" s="1"/>
      <c r="R1824" s="1"/>
      <c r="S1824" s="1"/>
      <c r="T1824" s="1"/>
      <c r="U1824" s="1"/>
      <c r="V1824" s="1"/>
      <c r="W1824" s="1"/>
      <c r="X1824" s="1"/>
      <c r="Y1824" s="1"/>
      <c r="Z1824" s="1"/>
      <c r="AA1824" s="1"/>
      <c r="AB1824" s="1"/>
    </row>
    <row r="1825" spans="1:28" ht="15.75" customHeight="1">
      <c r="A1825" s="1"/>
      <c r="B1825" s="1">
        <v>1830</v>
      </c>
      <c r="C1825" s="3"/>
      <c r="D1825" s="39">
        <v>42515</v>
      </c>
      <c r="E1825" s="3" t="s">
        <v>10</v>
      </c>
      <c r="F1825" s="3" t="s">
        <v>1268</v>
      </c>
      <c r="G1825" s="3"/>
      <c r="H1825" s="3"/>
      <c r="I1825" s="3" t="s">
        <v>10</v>
      </c>
      <c r="J1825" s="3" t="s">
        <v>358</v>
      </c>
      <c r="K1825" s="3" t="s">
        <v>942</v>
      </c>
      <c r="L1825" s="3" t="s">
        <v>2346</v>
      </c>
      <c r="M1825" s="1"/>
      <c r="N1825" s="1"/>
      <c r="O1825" s="1"/>
      <c r="P1825" s="1"/>
      <c r="Q1825" s="1"/>
      <c r="R1825" s="1"/>
      <c r="S1825" s="1"/>
      <c r="T1825" s="1"/>
      <c r="U1825" s="1"/>
      <c r="V1825" s="1"/>
      <c r="W1825" s="1"/>
      <c r="X1825" s="1"/>
      <c r="Y1825" s="1"/>
      <c r="Z1825" s="1"/>
      <c r="AA1825" s="1"/>
      <c r="AB1825" s="1"/>
    </row>
    <row r="1826" spans="1:28" ht="15.75" customHeight="1">
      <c r="A1826" s="1"/>
      <c r="B1826" s="1">
        <v>1831</v>
      </c>
      <c r="C1826" s="3"/>
      <c r="D1826" s="39">
        <v>42515</v>
      </c>
      <c r="E1826" s="3" t="s">
        <v>10</v>
      </c>
      <c r="F1826" s="3" t="s">
        <v>1268</v>
      </c>
      <c r="G1826" s="3"/>
      <c r="H1826" s="3"/>
      <c r="I1826" s="3" t="s">
        <v>10</v>
      </c>
      <c r="J1826" s="3" t="s">
        <v>698</v>
      </c>
      <c r="K1826" s="3" t="s">
        <v>942</v>
      </c>
      <c r="L1826" s="3" t="s">
        <v>2347</v>
      </c>
      <c r="M1826" s="1"/>
      <c r="N1826" s="1"/>
      <c r="O1826" s="1"/>
      <c r="P1826" s="1"/>
      <c r="Q1826" s="1"/>
      <c r="R1826" s="1"/>
      <c r="S1826" s="1"/>
      <c r="T1826" s="1"/>
      <c r="U1826" s="1"/>
      <c r="V1826" s="1"/>
      <c r="W1826" s="1"/>
      <c r="X1826" s="1"/>
      <c r="Y1826" s="1"/>
      <c r="Z1826" s="1"/>
      <c r="AA1826" s="1"/>
      <c r="AB1826" s="1"/>
    </row>
    <row r="1827" spans="1:28" ht="15.75" customHeight="1">
      <c r="A1827" s="1"/>
      <c r="B1827" s="1">
        <v>1832</v>
      </c>
      <c r="C1827" s="3"/>
      <c r="D1827" s="39">
        <v>42515</v>
      </c>
      <c r="E1827" s="3" t="s">
        <v>10</v>
      </c>
      <c r="F1827" s="3" t="s">
        <v>1268</v>
      </c>
      <c r="G1827" s="3"/>
      <c r="H1827" s="3"/>
      <c r="I1827" s="3" t="s">
        <v>10</v>
      </c>
      <c r="J1827" s="3" t="s">
        <v>358</v>
      </c>
      <c r="K1827" s="3" t="s">
        <v>2122</v>
      </c>
      <c r="L1827" s="3" t="s">
        <v>2348</v>
      </c>
      <c r="M1827" s="1"/>
      <c r="N1827" s="1"/>
      <c r="O1827" s="1"/>
      <c r="P1827" s="1"/>
      <c r="Q1827" s="1"/>
      <c r="R1827" s="1"/>
      <c r="S1827" s="1"/>
      <c r="T1827" s="1"/>
      <c r="U1827" s="1"/>
      <c r="V1827" s="1"/>
      <c r="W1827" s="1"/>
      <c r="X1827" s="1"/>
      <c r="Y1827" s="1"/>
      <c r="Z1827" s="1"/>
      <c r="AA1827" s="1"/>
      <c r="AB1827" s="1"/>
    </row>
    <row r="1828" spans="1:28" ht="15.75" customHeight="1">
      <c r="A1828" s="1"/>
      <c r="B1828" s="1">
        <v>1833</v>
      </c>
      <c r="C1828" s="3"/>
      <c r="D1828" s="39">
        <v>42515</v>
      </c>
      <c r="E1828" s="3" t="s">
        <v>10</v>
      </c>
      <c r="F1828" s="3" t="s">
        <v>1268</v>
      </c>
      <c r="G1828" s="3"/>
      <c r="H1828" s="3"/>
      <c r="I1828" s="3" t="s">
        <v>10</v>
      </c>
      <c r="J1828" s="3" t="s">
        <v>358</v>
      </c>
      <c r="K1828" s="3" t="s">
        <v>942</v>
      </c>
      <c r="L1828" s="3" t="s">
        <v>2349</v>
      </c>
      <c r="M1828" s="1"/>
      <c r="N1828" s="1"/>
      <c r="O1828" s="1"/>
      <c r="P1828" s="1"/>
      <c r="Q1828" s="1"/>
      <c r="R1828" s="1"/>
      <c r="S1828" s="1"/>
      <c r="T1828" s="1"/>
      <c r="U1828" s="1"/>
      <c r="V1828" s="1"/>
      <c r="W1828" s="1"/>
      <c r="X1828" s="1"/>
      <c r="Y1828" s="1"/>
      <c r="Z1828" s="1"/>
      <c r="AA1828" s="1"/>
      <c r="AB1828" s="1"/>
    </row>
    <row r="1829" spans="1:28" ht="15.75" customHeight="1">
      <c r="A1829" s="1"/>
      <c r="B1829" s="1">
        <v>1834</v>
      </c>
      <c r="C1829" s="3"/>
      <c r="D1829" s="39">
        <v>42515</v>
      </c>
      <c r="E1829" s="3" t="s">
        <v>10</v>
      </c>
      <c r="F1829" s="3" t="s">
        <v>1268</v>
      </c>
      <c r="G1829" s="3"/>
      <c r="H1829" s="3"/>
      <c r="I1829" s="3" t="s">
        <v>10</v>
      </c>
      <c r="J1829" s="3" t="s">
        <v>170</v>
      </c>
      <c r="K1829" s="3" t="s">
        <v>2125</v>
      </c>
      <c r="L1829" s="3" t="s">
        <v>2350</v>
      </c>
      <c r="M1829" s="1"/>
      <c r="N1829" s="1"/>
      <c r="O1829" s="1"/>
      <c r="P1829" s="1"/>
      <c r="Q1829" s="1"/>
      <c r="R1829" s="1"/>
      <c r="S1829" s="1"/>
      <c r="T1829" s="1"/>
      <c r="U1829" s="1"/>
      <c r="V1829" s="1"/>
      <c r="W1829" s="1"/>
      <c r="X1829" s="1"/>
      <c r="Y1829" s="1"/>
      <c r="Z1829" s="1"/>
      <c r="AA1829" s="1"/>
      <c r="AB1829" s="1"/>
    </row>
    <row r="1830" spans="1:28" ht="15.75" customHeight="1">
      <c r="A1830" s="1"/>
      <c r="B1830" s="1">
        <v>1835</v>
      </c>
      <c r="C1830" s="3"/>
      <c r="D1830" s="39">
        <v>42515</v>
      </c>
      <c r="E1830" s="3" t="s">
        <v>10</v>
      </c>
      <c r="F1830" s="3" t="s">
        <v>1268</v>
      </c>
      <c r="G1830" s="3"/>
      <c r="H1830" s="3"/>
      <c r="I1830" s="3" t="s">
        <v>10</v>
      </c>
      <c r="J1830" s="3" t="s">
        <v>170</v>
      </c>
      <c r="K1830" s="3" t="s">
        <v>2125</v>
      </c>
      <c r="L1830" s="3" t="s">
        <v>2351</v>
      </c>
      <c r="M1830" s="1"/>
      <c r="N1830" s="1"/>
      <c r="O1830" s="1"/>
      <c r="P1830" s="1"/>
      <c r="Q1830" s="1"/>
      <c r="R1830" s="1"/>
      <c r="S1830" s="1"/>
      <c r="T1830" s="1"/>
      <c r="U1830" s="1"/>
      <c r="V1830" s="1"/>
      <c r="W1830" s="1"/>
      <c r="X1830" s="1"/>
      <c r="Y1830" s="1"/>
      <c r="Z1830" s="1"/>
      <c r="AA1830" s="1"/>
      <c r="AB1830" s="1"/>
    </row>
    <row r="1831" spans="1:28" ht="15.75" customHeight="1">
      <c r="A1831" s="1"/>
      <c r="B1831" s="1">
        <v>1836</v>
      </c>
      <c r="C1831" s="3"/>
      <c r="D1831" s="39">
        <v>42515</v>
      </c>
      <c r="E1831" s="3" t="s">
        <v>10</v>
      </c>
      <c r="F1831" s="3" t="s">
        <v>1268</v>
      </c>
      <c r="G1831" s="3"/>
      <c r="H1831" s="3"/>
      <c r="I1831" s="3" t="s">
        <v>10</v>
      </c>
      <c r="J1831" s="3" t="s">
        <v>170</v>
      </c>
      <c r="K1831" s="3" t="s">
        <v>2125</v>
      </c>
      <c r="L1831" s="3" t="s">
        <v>2352</v>
      </c>
      <c r="M1831" s="1"/>
      <c r="N1831" s="1"/>
      <c r="O1831" s="1"/>
      <c r="P1831" s="1"/>
      <c r="Q1831" s="1"/>
      <c r="R1831" s="1"/>
      <c r="S1831" s="1"/>
      <c r="T1831" s="1"/>
      <c r="U1831" s="1"/>
      <c r="V1831" s="1"/>
      <c r="W1831" s="1"/>
      <c r="X1831" s="1"/>
      <c r="Y1831" s="1"/>
      <c r="Z1831" s="1"/>
      <c r="AA1831" s="1"/>
      <c r="AB1831" s="1"/>
    </row>
    <row r="1832" spans="1:28" ht="15.75" customHeight="1">
      <c r="A1832" s="1"/>
      <c r="B1832" s="1">
        <v>1837</v>
      </c>
      <c r="C1832" s="3"/>
      <c r="D1832" s="39">
        <v>42515</v>
      </c>
      <c r="E1832" s="3" t="s">
        <v>10</v>
      </c>
      <c r="F1832" s="3" t="s">
        <v>1268</v>
      </c>
      <c r="G1832" s="3"/>
      <c r="H1832" s="3"/>
      <c r="I1832" s="3" t="s">
        <v>10</v>
      </c>
      <c r="J1832" s="3" t="s">
        <v>358</v>
      </c>
      <c r="K1832" s="3" t="s">
        <v>274</v>
      </c>
      <c r="L1832" s="3" t="s">
        <v>2353</v>
      </c>
      <c r="M1832" s="1"/>
      <c r="N1832" s="1"/>
      <c r="O1832" s="1"/>
      <c r="P1832" s="1"/>
      <c r="Q1832" s="1"/>
      <c r="R1832" s="1"/>
      <c r="S1832" s="1"/>
      <c r="T1832" s="1"/>
      <c r="U1832" s="1"/>
      <c r="V1832" s="1"/>
      <c r="W1832" s="1"/>
      <c r="X1832" s="1"/>
      <c r="Y1832" s="1"/>
      <c r="Z1832" s="1"/>
      <c r="AA1832" s="1"/>
      <c r="AB1832" s="1"/>
    </row>
    <row r="1833" spans="1:28" ht="15.75" customHeight="1">
      <c r="A1833" s="1"/>
      <c r="B1833" s="1">
        <v>1838</v>
      </c>
      <c r="C1833" s="3"/>
      <c r="D1833" s="39">
        <v>42515</v>
      </c>
      <c r="E1833" s="3" t="s">
        <v>10</v>
      </c>
      <c r="F1833" s="3" t="s">
        <v>1268</v>
      </c>
      <c r="G1833" s="3"/>
      <c r="H1833" s="3"/>
      <c r="I1833" s="3" t="s">
        <v>10</v>
      </c>
      <c r="J1833" s="3" t="s">
        <v>170</v>
      </c>
      <c r="K1833" s="3" t="s">
        <v>2125</v>
      </c>
      <c r="L1833" s="3" t="s">
        <v>2354</v>
      </c>
      <c r="M1833" s="1"/>
      <c r="N1833" s="1"/>
      <c r="O1833" s="1"/>
      <c r="P1833" s="1"/>
      <c r="Q1833" s="1"/>
      <c r="R1833" s="1"/>
      <c r="S1833" s="1"/>
      <c r="T1833" s="1"/>
      <c r="U1833" s="1"/>
      <c r="V1833" s="1"/>
      <c r="W1833" s="1"/>
      <c r="X1833" s="1"/>
      <c r="Y1833" s="1"/>
      <c r="Z1833" s="1"/>
      <c r="AA1833" s="1"/>
      <c r="AB1833" s="1"/>
    </row>
    <row r="1834" spans="1:28" ht="15.75" customHeight="1">
      <c r="A1834" s="1"/>
      <c r="B1834" s="1">
        <v>1839</v>
      </c>
      <c r="C1834" s="3"/>
      <c r="D1834" s="39">
        <v>42515</v>
      </c>
      <c r="E1834" s="3" t="s">
        <v>10</v>
      </c>
      <c r="F1834" s="3" t="s">
        <v>2355</v>
      </c>
      <c r="G1834" s="3"/>
      <c r="H1834" s="3"/>
      <c r="I1834" s="3" t="s">
        <v>10</v>
      </c>
      <c r="J1834" s="3" t="s">
        <v>170</v>
      </c>
      <c r="K1834" s="3" t="s">
        <v>2125</v>
      </c>
      <c r="L1834" s="3" t="s">
        <v>2356</v>
      </c>
      <c r="M1834" s="1"/>
      <c r="N1834" s="1"/>
      <c r="O1834" s="1"/>
      <c r="P1834" s="1"/>
      <c r="Q1834" s="1"/>
      <c r="R1834" s="1"/>
      <c r="S1834" s="1"/>
      <c r="T1834" s="1"/>
      <c r="U1834" s="1"/>
      <c r="V1834" s="1"/>
      <c r="W1834" s="1"/>
      <c r="X1834" s="1"/>
      <c r="Y1834" s="1"/>
      <c r="Z1834" s="1"/>
      <c r="AA1834" s="1"/>
      <c r="AB1834" s="1"/>
    </row>
    <row r="1835" spans="1:28" ht="15.75" customHeight="1">
      <c r="A1835" s="1"/>
      <c r="B1835" s="1">
        <v>1840</v>
      </c>
      <c r="C1835" s="3"/>
      <c r="D1835" s="39">
        <v>42515</v>
      </c>
      <c r="E1835" s="3" t="s">
        <v>10</v>
      </c>
      <c r="F1835" s="3" t="s">
        <v>1039</v>
      </c>
      <c r="G1835" s="3"/>
      <c r="H1835" s="3"/>
      <c r="I1835" s="3" t="s">
        <v>10</v>
      </c>
      <c r="J1835" s="3" t="s">
        <v>170</v>
      </c>
      <c r="K1835" s="3" t="s">
        <v>2125</v>
      </c>
      <c r="L1835" s="3" t="s">
        <v>2357</v>
      </c>
      <c r="M1835" s="1"/>
      <c r="N1835" s="1"/>
      <c r="O1835" s="1"/>
      <c r="P1835" s="1"/>
      <c r="Q1835" s="1"/>
      <c r="R1835" s="1"/>
      <c r="S1835" s="1"/>
      <c r="T1835" s="1"/>
      <c r="U1835" s="1"/>
      <c r="V1835" s="1"/>
      <c r="W1835" s="1"/>
      <c r="X1835" s="1"/>
      <c r="Y1835" s="1"/>
      <c r="Z1835" s="1"/>
      <c r="AA1835" s="1"/>
      <c r="AB1835" s="1"/>
    </row>
    <row r="1836" spans="1:28" ht="15.75" customHeight="1">
      <c r="A1836" s="1"/>
      <c r="B1836" s="1">
        <v>1841</v>
      </c>
      <c r="C1836" s="3"/>
      <c r="D1836" s="39">
        <v>42515</v>
      </c>
      <c r="E1836" s="3" t="s">
        <v>10</v>
      </c>
      <c r="F1836" s="3" t="s">
        <v>2358</v>
      </c>
      <c r="G1836" s="3"/>
      <c r="H1836" s="3"/>
      <c r="I1836" s="3" t="s">
        <v>10</v>
      </c>
      <c r="J1836" s="3" t="s">
        <v>170</v>
      </c>
      <c r="K1836" s="3" t="s">
        <v>2125</v>
      </c>
      <c r="L1836" s="3" t="s">
        <v>2359</v>
      </c>
      <c r="M1836" s="1"/>
      <c r="N1836" s="1"/>
      <c r="O1836" s="1"/>
      <c r="P1836" s="1"/>
      <c r="Q1836" s="1"/>
      <c r="R1836" s="1"/>
      <c r="S1836" s="1"/>
      <c r="T1836" s="1"/>
      <c r="U1836" s="1"/>
      <c r="V1836" s="1"/>
      <c r="W1836" s="1"/>
      <c r="X1836" s="1"/>
      <c r="Y1836" s="1"/>
      <c r="Z1836" s="1"/>
      <c r="AA1836" s="1"/>
      <c r="AB1836" s="1"/>
    </row>
    <row r="1837" spans="1:28" ht="15.75" customHeight="1">
      <c r="A1837" s="1"/>
      <c r="B1837" s="1">
        <v>1842</v>
      </c>
      <c r="C1837" s="3"/>
      <c r="D1837" s="39">
        <v>42515</v>
      </c>
      <c r="E1837" s="3" t="s">
        <v>10</v>
      </c>
      <c r="F1837" s="3" t="s">
        <v>2358</v>
      </c>
      <c r="G1837" s="3"/>
      <c r="H1837" s="3"/>
      <c r="I1837" s="3" t="s">
        <v>10</v>
      </c>
      <c r="J1837" s="3" t="s">
        <v>358</v>
      </c>
      <c r="K1837" s="3" t="s">
        <v>942</v>
      </c>
      <c r="L1837" s="3" t="s">
        <v>2360</v>
      </c>
      <c r="M1837" s="1"/>
      <c r="N1837" s="1"/>
      <c r="O1837" s="1"/>
      <c r="P1837" s="1"/>
      <c r="Q1837" s="1"/>
      <c r="R1837" s="1"/>
      <c r="S1837" s="1"/>
      <c r="T1837" s="1"/>
      <c r="U1837" s="1"/>
      <c r="V1837" s="1"/>
      <c r="W1837" s="1"/>
      <c r="X1837" s="1"/>
      <c r="Y1837" s="1"/>
      <c r="Z1837" s="1"/>
      <c r="AA1837" s="1"/>
      <c r="AB1837" s="1"/>
    </row>
    <row r="1838" spans="1:28" ht="15.75" customHeight="1">
      <c r="A1838" s="1"/>
      <c r="B1838" s="1">
        <v>1843</v>
      </c>
      <c r="C1838" s="3"/>
      <c r="D1838" s="39">
        <v>42515</v>
      </c>
      <c r="E1838" s="3" t="s">
        <v>10</v>
      </c>
      <c r="F1838" s="3" t="s">
        <v>2355</v>
      </c>
      <c r="G1838" s="3"/>
      <c r="H1838" s="3"/>
      <c r="I1838" s="3" t="s">
        <v>10</v>
      </c>
      <c r="J1838" s="3" t="s">
        <v>358</v>
      </c>
      <c r="K1838" s="3" t="s">
        <v>942</v>
      </c>
      <c r="L1838" s="3" t="s">
        <v>2361</v>
      </c>
      <c r="M1838" s="1"/>
      <c r="N1838" s="1"/>
      <c r="O1838" s="1"/>
      <c r="P1838" s="1"/>
      <c r="Q1838" s="1"/>
      <c r="R1838" s="1"/>
      <c r="S1838" s="1"/>
      <c r="T1838" s="1"/>
      <c r="U1838" s="1"/>
      <c r="V1838" s="1"/>
      <c r="W1838" s="1"/>
      <c r="X1838" s="1"/>
      <c r="Y1838" s="1"/>
      <c r="Z1838" s="1"/>
      <c r="AA1838" s="1"/>
      <c r="AB1838" s="1"/>
    </row>
    <row r="1839" spans="1:28" ht="15.75" customHeight="1">
      <c r="A1839" s="1"/>
      <c r="B1839" s="1">
        <v>1844</v>
      </c>
      <c r="C1839" s="3"/>
      <c r="D1839" s="39">
        <v>42515</v>
      </c>
      <c r="E1839" s="3" t="s">
        <v>10</v>
      </c>
      <c r="F1839" s="3" t="s">
        <v>1351</v>
      </c>
      <c r="G1839" s="3"/>
      <c r="H1839" s="3"/>
      <c r="I1839" s="3" t="s">
        <v>10</v>
      </c>
      <c r="J1839" s="3" t="s">
        <v>170</v>
      </c>
      <c r="K1839" s="3" t="s">
        <v>2125</v>
      </c>
      <c r="L1839" s="3" t="s">
        <v>2362</v>
      </c>
      <c r="M1839" s="1"/>
      <c r="N1839" s="1"/>
      <c r="O1839" s="1"/>
      <c r="P1839" s="1"/>
      <c r="Q1839" s="1"/>
      <c r="R1839" s="1"/>
      <c r="S1839" s="1"/>
      <c r="T1839" s="1"/>
      <c r="U1839" s="1"/>
      <c r="V1839" s="1"/>
      <c r="W1839" s="1"/>
      <c r="X1839" s="1"/>
      <c r="Y1839" s="1"/>
      <c r="Z1839" s="1"/>
      <c r="AA1839" s="1"/>
      <c r="AB1839" s="1"/>
    </row>
    <row r="1840" spans="1:28" ht="15.75" customHeight="1">
      <c r="A1840" s="1"/>
      <c r="B1840" s="1">
        <v>1845</v>
      </c>
      <c r="C1840" s="3"/>
      <c r="D1840" s="39">
        <v>42515</v>
      </c>
      <c r="E1840" s="3" t="s">
        <v>10</v>
      </c>
      <c r="F1840" s="3" t="s">
        <v>2355</v>
      </c>
      <c r="G1840" s="3"/>
      <c r="H1840" s="3"/>
      <c r="I1840" s="3" t="s">
        <v>10</v>
      </c>
      <c r="J1840" s="3" t="s">
        <v>1554</v>
      </c>
      <c r="K1840" s="3" t="s">
        <v>942</v>
      </c>
      <c r="L1840" s="3" t="s">
        <v>2363</v>
      </c>
      <c r="M1840" s="1"/>
      <c r="N1840" s="1"/>
      <c r="O1840" s="1"/>
      <c r="P1840" s="1"/>
      <c r="Q1840" s="1"/>
      <c r="R1840" s="1"/>
      <c r="S1840" s="1"/>
      <c r="T1840" s="1"/>
      <c r="U1840" s="1"/>
      <c r="V1840" s="1"/>
      <c r="W1840" s="1"/>
      <c r="X1840" s="1"/>
      <c r="Y1840" s="1"/>
      <c r="Z1840" s="1"/>
      <c r="AA1840" s="1"/>
      <c r="AB1840" s="1"/>
    </row>
    <row r="1841" spans="1:28" ht="15.75" customHeight="1">
      <c r="A1841" s="1"/>
      <c r="B1841" s="1">
        <v>1846</v>
      </c>
      <c r="C1841" s="3"/>
      <c r="D1841" s="39">
        <v>42515</v>
      </c>
      <c r="E1841" s="3" t="s">
        <v>10</v>
      </c>
      <c r="F1841" s="3" t="s">
        <v>2355</v>
      </c>
      <c r="G1841" s="3"/>
      <c r="H1841" s="3"/>
      <c r="I1841" s="3" t="s">
        <v>10</v>
      </c>
      <c r="J1841" s="3" t="s">
        <v>170</v>
      </c>
      <c r="K1841" s="3" t="s">
        <v>2125</v>
      </c>
      <c r="L1841" s="3" t="s">
        <v>2364</v>
      </c>
      <c r="M1841" s="1"/>
      <c r="N1841" s="1"/>
      <c r="O1841" s="1"/>
      <c r="P1841" s="1"/>
      <c r="Q1841" s="1"/>
      <c r="R1841" s="1"/>
      <c r="S1841" s="1"/>
      <c r="T1841" s="1"/>
      <c r="U1841" s="1"/>
      <c r="V1841" s="1"/>
      <c r="W1841" s="1"/>
      <c r="X1841" s="1"/>
      <c r="Y1841" s="1"/>
      <c r="Z1841" s="1"/>
      <c r="AA1841" s="1"/>
      <c r="AB1841" s="1"/>
    </row>
    <row r="1842" spans="1:28" ht="15.75" customHeight="1">
      <c r="A1842" s="1"/>
      <c r="B1842" s="1">
        <v>1847</v>
      </c>
      <c r="C1842" s="3"/>
      <c r="D1842" s="39">
        <v>42515</v>
      </c>
      <c r="E1842" s="3" t="s">
        <v>10</v>
      </c>
      <c r="F1842" s="3" t="s">
        <v>2355</v>
      </c>
      <c r="G1842" s="3"/>
      <c r="H1842" s="3"/>
      <c r="I1842" s="3" t="s">
        <v>10</v>
      </c>
      <c r="J1842" s="3" t="s">
        <v>358</v>
      </c>
      <c r="K1842" s="3" t="s">
        <v>942</v>
      </c>
      <c r="L1842" s="3" t="s">
        <v>2365</v>
      </c>
      <c r="M1842" s="1"/>
      <c r="N1842" s="1"/>
      <c r="O1842" s="1"/>
      <c r="P1842" s="1"/>
      <c r="Q1842" s="1"/>
      <c r="R1842" s="1"/>
      <c r="S1842" s="1"/>
      <c r="T1842" s="1"/>
      <c r="U1842" s="1"/>
      <c r="V1842" s="1"/>
      <c r="W1842" s="1"/>
      <c r="X1842" s="1"/>
      <c r="Y1842" s="1"/>
      <c r="Z1842" s="1"/>
      <c r="AA1842" s="1"/>
      <c r="AB1842" s="1"/>
    </row>
    <row r="1843" spans="1:28" ht="15.75" customHeight="1">
      <c r="A1843" s="1"/>
      <c r="B1843" s="1">
        <v>1848</v>
      </c>
      <c r="C1843" s="3"/>
      <c r="D1843" s="39">
        <v>42515</v>
      </c>
      <c r="E1843" s="3" t="s">
        <v>10</v>
      </c>
      <c r="F1843" s="3" t="s">
        <v>2358</v>
      </c>
      <c r="G1843" s="3"/>
      <c r="H1843" s="3"/>
      <c r="I1843" s="3" t="s">
        <v>10</v>
      </c>
      <c r="J1843" s="3" t="s">
        <v>129</v>
      </c>
      <c r="K1843" s="3" t="s">
        <v>2122</v>
      </c>
      <c r="L1843" s="3" t="s">
        <v>2366</v>
      </c>
      <c r="M1843" s="1"/>
      <c r="N1843" s="1"/>
      <c r="O1843" s="1"/>
      <c r="P1843" s="1"/>
      <c r="Q1843" s="1"/>
      <c r="R1843" s="1"/>
      <c r="S1843" s="1"/>
      <c r="T1843" s="1"/>
      <c r="U1843" s="1"/>
      <c r="V1843" s="1"/>
      <c r="W1843" s="1"/>
      <c r="X1843" s="1"/>
      <c r="Y1843" s="1"/>
      <c r="Z1843" s="1"/>
      <c r="AA1843" s="1"/>
      <c r="AB1843" s="1"/>
    </row>
    <row r="1844" spans="1:28" ht="15.75" customHeight="1">
      <c r="A1844" s="1"/>
      <c r="B1844" s="1">
        <v>1849</v>
      </c>
      <c r="C1844" s="3"/>
      <c r="D1844" s="39">
        <v>42515</v>
      </c>
      <c r="E1844" s="3" t="s">
        <v>10</v>
      </c>
      <c r="F1844" s="3" t="s">
        <v>2367</v>
      </c>
      <c r="G1844" s="3"/>
      <c r="H1844" s="3"/>
      <c r="I1844" s="3" t="s">
        <v>10</v>
      </c>
      <c r="J1844" s="3" t="s">
        <v>358</v>
      </c>
      <c r="K1844" s="3" t="s">
        <v>274</v>
      </c>
      <c r="L1844" s="3" t="s">
        <v>2368</v>
      </c>
      <c r="M1844" s="1"/>
      <c r="N1844" s="1"/>
      <c r="O1844" s="1"/>
      <c r="P1844" s="1"/>
      <c r="Q1844" s="1"/>
      <c r="R1844" s="1"/>
      <c r="S1844" s="1"/>
      <c r="T1844" s="1"/>
      <c r="U1844" s="1"/>
      <c r="V1844" s="1"/>
      <c r="W1844" s="1"/>
      <c r="X1844" s="1"/>
      <c r="Y1844" s="1"/>
      <c r="Z1844" s="1"/>
      <c r="AA1844" s="1"/>
      <c r="AB1844" s="1"/>
    </row>
    <row r="1845" spans="1:28" ht="15.75" customHeight="1">
      <c r="A1845" s="1"/>
      <c r="B1845" s="1">
        <v>1850</v>
      </c>
      <c r="C1845" s="3"/>
      <c r="D1845" s="3"/>
      <c r="E1845" s="3"/>
      <c r="F1845" s="3"/>
      <c r="G1845" s="3"/>
      <c r="H1845" s="3"/>
      <c r="I1845" s="3"/>
      <c r="J1845" s="3"/>
      <c r="K1845" s="3"/>
      <c r="L1845" s="3"/>
      <c r="M1845" s="1"/>
      <c r="N1845" s="1"/>
      <c r="O1845" s="1"/>
      <c r="P1845" s="1"/>
      <c r="Q1845" s="1"/>
      <c r="R1845" s="1"/>
      <c r="S1845" s="1"/>
      <c r="T1845" s="1"/>
      <c r="U1845" s="1"/>
      <c r="V1845" s="1"/>
      <c r="W1845" s="1"/>
      <c r="X1845" s="1"/>
      <c r="Y1845" s="1"/>
      <c r="Z1845" s="1"/>
      <c r="AA1845" s="1"/>
      <c r="AB1845" s="1"/>
    </row>
    <row r="1846" spans="1:28" ht="15.75" customHeight="1">
      <c r="A1846" s="1"/>
      <c r="B1846" s="1">
        <v>1851</v>
      </c>
      <c r="C1846" s="3"/>
      <c r="D1846" s="3"/>
      <c r="E1846" s="3"/>
      <c r="F1846" s="3"/>
      <c r="G1846" s="3"/>
      <c r="H1846" s="3"/>
      <c r="I1846" s="3"/>
      <c r="J1846" s="3"/>
      <c r="K1846" s="3"/>
      <c r="L1846" s="3"/>
      <c r="M1846" s="1"/>
      <c r="N1846" s="1"/>
      <c r="O1846" s="1"/>
      <c r="P1846" s="1"/>
      <c r="Q1846" s="1"/>
      <c r="R1846" s="1"/>
      <c r="S1846" s="1"/>
      <c r="T1846" s="1"/>
      <c r="U1846" s="1"/>
      <c r="V1846" s="1"/>
      <c r="W1846" s="1"/>
      <c r="X1846" s="1"/>
      <c r="Y1846" s="1"/>
      <c r="Z1846" s="1"/>
      <c r="AA1846" s="1"/>
      <c r="AB1846" s="1"/>
    </row>
    <row r="1847" spans="1:28" ht="15.75" customHeight="1">
      <c r="A1847" s="1"/>
      <c r="B1847" s="1">
        <v>1852</v>
      </c>
      <c r="C1847" s="3"/>
      <c r="D1847" s="39">
        <v>42520</v>
      </c>
      <c r="E1847" s="3" t="s">
        <v>701</v>
      </c>
      <c r="F1847" s="3" t="s">
        <v>2369</v>
      </c>
      <c r="G1847" s="3"/>
      <c r="H1847" s="3"/>
      <c r="I1847" s="3" t="s">
        <v>1167</v>
      </c>
      <c r="J1847" s="3" t="s">
        <v>358</v>
      </c>
      <c r="K1847" s="3"/>
      <c r="L1847" s="3" t="s">
        <v>2370</v>
      </c>
      <c r="M1847" s="1"/>
      <c r="N1847" s="1"/>
      <c r="O1847" s="1"/>
      <c r="P1847" s="1"/>
      <c r="Q1847" s="1"/>
      <c r="R1847" s="1"/>
      <c r="S1847" s="1"/>
      <c r="T1847" s="1"/>
      <c r="U1847" s="1"/>
      <c r="V1847" s="1"/>
      <c r="W1847" s="1"/>
      <c r="X1847" s="1"/>
      <c r="Y1847" s="1"/>
      <c r="Z1847" s="1"/>
      <c r="AA1847" s="1"/>
      <c r="AB1847" s="1"/>
    </row>
    <row r="1848" spans="1:28" ht="15.75" customHeight="1">
      <c r="A1848" s="1"/>
      <c r="B1848" s="1">
        <v>1853</v>
      </c>
      <c r="C1848" s="3"/>
      <c r="D1848" s="39">
        <v>42520</v>
      </c>
      <c r="E1848" s="3" t="s">
        <v>701</v>
      </c>
      <c r="F1848" s="3" t="s">
        <v>2369</v>
      </c>
      <c r="G1848" s="3"/>
      <c r="H1848" s="3"/>
      <c r="I1848" s="3" t="s">
        <v>1167</v>
      </c>
      <c r="J1848" s="3" t="s">
        <v>358</v>
      </c>
      <c r="K1848" s="3"/>
      <c r="L1848" s="3" t="s">
        <v>2371</v>
      </c>
      <c r="M1848" s="1"/>
      <c r="N1848" s="1"/>
      <c r="O1848" s="1"/>
      <c r="P1848" s="1"/>
      <c r="Q1848" s="1"/>
      <c r="R1848" s="1"/>
      <c r="S1848" s="1"/>
      <c r="T1848" s="1"/>
      <c r="U1848" s="1"/>
      <c r="V1848" s="1"/>
      <c r="W1848" s="1"/>
      <c r="X1848" s="1"/>
      <c r="Y1848" s="1"/>
      <c r="Z1848" s="1"/>
      <c r="AA1848" s="1"/>
      <c r="AB1848" s="1"/>
    </row>
    <row r="1849" spans="1:28" ht="15.75" customHeight="1">
      <c r="A1849" s="1"/>
      <c r="B1849" s="1">
        <v>1854</v>
      </c>
      <c r="C1849" s="3"/>
      <c r="D1849" s="39">
        <v>42520</v>
      </c>
      <c r="E1849" s="3" t="s">
        <v>701</v>
      </c>
      <c r="F1849" s="3" t="s">
        <v>2369</v>
      </c>
      <c r="G1849" s="3"/>
      <c r="H1849" s="3"/>
      <c r="I1849" s="3" t="s">
        <v>1167</v>
      </c>
      <c r="J1849" s="3" t="s">
        <v>358</v>
      </c>
      <c r="K1849" s="3"/>
      <c r="L1849" s="3" t="s">
        <v>2372</v>
      </c>
      <c r="M1849" s="1"/>
      <c r="N1849" s="1"/>
      <c r="O1849" s="1"/>
      <c r="P1849" s="1"/>
      <c r="Q1849" s="1"/>
      <c r="R1849" s="1"/>
      <c r="S1849" s="1"/>
      <c r="T1849" s="1"/>
      <c r="U1849" s="1"/>
      <c r="V1849" s="1"/>
      <c r="W1849" s="1"/>
      <c r="X1849" s="1"/>
      <c r="Y1849" s="1"/>
      <c r="Z1849" s="1"/>
      <c r="AA1849" s="1"/>
      <c r="AB1849" s="1"/>
    </row>
    <row r="1850" spans="1:28" ht="15.75" customHeight="1">
      <c r="A1850" s="1"/>
      <c r="B1850" s="1">
        <v>1855</v>
      </c>
      <c r="C1850" s="3"/>
      <c r="D1850" s="39">
        <v>42520</v>
      </c>
      <c r="E1850" s="3" t="s">
        <v>701</v>
      </c>
      <c r="F1850" s="3" t="s">
        <v>2369</v>
      </c>
      <c r="G1850" s="3"/>
      <c r="H1850" s="3"/>
      <c r="I1850" s="3" t="s">
        <v>1167</v>
      </c>
      <c r="J1850" s="3" t="s">
        <v>1045</v>
      </c>
      <c r="K1850" s="3"/>
      <c r="L1850" s="3" t="s">
        <v>2373</v>
      </c>
      <c r="M1850" s="1"/>
      <c r="N1850" s="1"/>
      <c r="O1850" s="1"/>
      <c r="P1850" s="1"/>
      <c r="Q1850" s="1"/>
      <c r="R1850" s="1"/>
      <c r="S1850" s="1"/>
      <c r="T1850" s="1"/>
      <c r="U1850" s="1"/>
      <c r="V1850" s="1"/>
      <c r="W1850" s="1"/>
      <c r="X1850" s="1"/>
      <c r="Y1850" s="1"/>
      <c r="Z1850" s="1"/>
      <c r="AA1850" s="1"/>
      <c r="AB1850" s="1"/>
    </row>
    <row r="1851" spans="1:28" ht="15.75" customHeight="1">
      <c r="A1851" s="1"/>
      <c r="B1851" s="1">
        <v>1856</v>
      </c>
      <c r="C1851" s="3"/>
      <c r="D1851" s="39">
        <v>42520</v>
      </c>
      <c r="E1851" s="3" t="s">
        <v>701</v>
      </c>
      <c r="F1851" s="3" t="s">
        <v>2369</v>
      </c>
      <c r="G1851" s="3"/>
      <c r="H1851" s="3"/>
      <c r="I1851" s="3" t="s">
        <v>1167</v>
      </c>
      <c r="J1851" s="3" t="s">
        <v>1045</v>
      </c>
      <c r="K1851" s="3"/>
      <c r="L1851" s="3" t="s">
        <v>2374</v>
      </c>
      <c r="M1851" s="1"/>
      <c r="N1851" s="1"/>
      <c r="O1851" s="1"/>
      <c r="P1851" s="1"/>
      <c r="Q1851" s="1"/>
      <c r="R1851" s="1"/>
      <c r="S1851" s="1"/>
      <c r="T1851" s="1"/>
      <c r="U1851" s="1"/>
      <c r="V1851" s="1"/>
      <c r="W1851" s="1"/>
      <c r="X1851" s="1"/>
      <c r="Y1851" s="1"/>
      <c r="Z1851" s="1"/>
      <c r="AA1851" s="1"/>
      <c r="AB1851" s="1"/>
    </row>
    <row r="1852" spans="1:28" ht="15.75" customHeight="1">
      <c r="A1852" s="1"/>
      <c r="B1852" s="1">
        <v>1857</v>
      </c>
      <c r="C1852" s="3"/>
      <c r="D1852" s="39">
        <v>42520</v>
      </c>
      <c r="E1852" s="3" t="s">
        <v>701</v>
      </c>
      <c r="F1852" s="3" t="s">
        <v>2369</v>
      </c>
      <c r="G1852" s="3"/>
      <c r="H1852" s="3"/>
      <c r="I1852" s="3" t="s">
        <v>1167</v>
      </c>
      <c r="J1852" s="3" t="s">
        <v>358</v>
      </c>
      <c r="K1852" s="3"/>
      <c r="L1852" s="3" t="s">
        <v>2375</v>
      </c>
      <c r="M1852" s="1"/>
      <c r="N1852" s="1"/>
      <c r="O1852" s="1"/>
      <c r="P1852" s="1"/>
      <c r="Q1852" s="1"/>
      <c r="R1852" s="1"/>
      <c r="S1852" s="1"/>
      <c r="T1852" s="1"/>
      <c r="U1852" s="1"/>
      <c r="V1852" s="1"/>
      <c r="W1852" s="1"/>
      <c r="X1852" s="1"/>
      <c r="Y1852" s="1"/>
      <c r="Z1852" s="1"/>
      <c r="AA1852" s="1"/>
      <c r="AB1852" s="1"/>
    </row>
    <row r="1853" spans="1:28" ht="15.75" customHeight="1">
      <c r="A1853" s="1"/>
      <c r="B1853" s="1">
        <v>1858</v>
      </c>
      <c r="C1853" s="3"/>
      <c r="D1853" s="39">
        <v>42520</v>
      </c>
      <c r="E1853" s="3" t="s">
        <v>701</v>
      </c>
      <c r="F1853" s="3" t="s">
        <v>2376</v>
      </c>
      <c r="G1853" s="3"/>
      <c r="H1853" s="3"/>
      <c r="I1853" s="3" t="s">
        <v>1468</v>
      </c>
      <c r="J1853" s="3" t="s">
        <v>395</v>
      </c>
      <c r="K1853" s="3"/>
      <c r="L1853" s="3" t="s">
        <v>2377</v>
      </c>
      <c r="M1853" s="1"/>
      <c r="N1853" s="1"/>
      <c r="O1853" s="1"/>
      <c r="P1853" s="1"/>
      <c r="Q1853" s="1"/>
      <c r="R1853" s="1"/>
      <c r="S1853" s="1"/>
      <c r="T1853" s="1"/>
      <c r="U1853" s="1"/>
      <c r="V1853" s="1"/>
      <c r="W1853" s="1"/>
      <c r="X1853" s="1"/>
      <c r="Y1853" s="1"/>
      <c r="Z1853" s="1"/>
      <c r="AA1853" s="1"/>
      <c r="AB1853" s="1"/>
    </row>
    <row r="1854" spans="1:28" ht="15.75" customHeight="1">
      <c r="A1854" s="1"/>
      <c r="B1854" s="1">
        <v>1859</v>
      </c>
      <c r="C1854" s="3"/>
      <c r="D1854" s="39">
        <v>42520</v>
      </c>
      <c r="E1854" s="3" t="s">
        <v>701</v>
      </c>
      <c r="F1854" s="3" t="s">
        <v>2376</v>
      </c>
      <c r="G1854" s="3"/>
      <c r="H1854" s="3"/>
      <c r="I1854" s="3" t="s">
        <v>1468</v>
      </c>
      <c r="J1854" s="3" t="s">
        <v>358</v>
      </c>
      <c r="K1854" s="3"/>
      <c r="L1854" s="3" t="s">
        <v>2378</v>
      </c>
      <c r="M1854" s="1"/>
      <c r="N1854" s="1"/>
      <c r="O1854" s="1"/>
      <c r="P1854" s="1"/>
      <c r="Q1854" s="1"/>
      <c r="R1854" s="1"/>
      <c r="S1854" s="1"/>
      <c r="T1854" s="1"/>
      <c r="U1854" s="1"/>
      <c r="V1854" s="1"/>
      <c r="W1854" s="1"/>
      <c r="X1854" s="1"/>
      <c r="Y1854" s="1"/>
      <c r="Z1854" s="1"/>
      <c r="AA1854" s="1"/>
      <c r="AB1854" s="1"/>
    </row>
    <row r="1855" spans="1:28" ht="15.75" customHeight="1">
      <c r="A1855" s="1"/>
      <c r="B1855" s="1">
        <v>1860</v>
      </c>
      <c r="C1855" s="3"/>
      <c r="D1855" s="39">
        <v>42520</v>
      </c>
      <c r="E1855" s="3" t="s">
        <v>701</v>
      </c>
      <c r="F1855" s="3" t="s">
        <v>2376</v>
      </c>
      <c r="G1855" s="3"/>
      <c r="H1855" s="3"/>
      <c r="I1855" s="3" t="s">
        <v>1468</v>
      </c>
      <c r="J1855" s="3" t="s">
        <v>358</v>
      </c>
      <c r="K1855" s="3"/>
      <c r="L1855" s="3" t="s">
        <v>2379</v>
      </c>
      <c r="M1855" s="1"/>
      <c r="N1855" s="1"/>
      <c r="O1855" s="1"/>
      <c r="P1855" s="1"/>
      <c r="Q1855" s="1"/>
      <c r="R1855" s="1"/>
      <c r="S1855" s="1"/>
      <c r="T1855" s="1"/>
      <c r="U1855" s="1"/>
      <c r="V1855" s="1"/>
      <c r="W1855" s="1"/>
      <c r="X1855" s="1"/>
      <c r="Y1855" s="1"/>
      <c r="Z1855" s="1"/>
      <c r="AA1855" s="1"/>
      <c r="AB1855" s="1"/>
    </row>
    <row r="1856" spans="1:28" ht="15.75" customHeight="1">
      <c r="A1856" s="1"/>
      <c r="B1856" s="1">
        <v>1861</v>
      </c>
      <c r="C1856" s="3"/>
      <c r="D1856" s="39">
        <v>42520</v>
      </c>
      <c r="E1856" s="3" t="s">
        <v>701</v>
      </c>
      <c r="F1856" s="3" t="s">
        <v>2376</v>
      </c>
      <c r="G1856" s="3"/>
      <c r="H1856" s="3"/>
      <c r="I1856" s="3" t="s">
        <v>1468</v>
      </c>
      <c r="J1856" s="3" t="s">
        <v>395</v>
      </c>
      <c r="K1856" s="3"/>
      <c r="L1856" s="3" t="s">
        <v>2380</v>
      </c>
      <c r="M1856" s="1"/>
      <c r="N1856" s="1"/>
      <c r="O1856" s="1"/>
      <c r="P1856" s="1"/>
      <c r="Q1856" s="1"/>
      <c r="R1856" s="1"/>
      <c r="S1856" s="1"/>
      <c r="T1856" s="1"/>
      <c r="U1856" s="1"/>
      <c r="V1856" s="1"/>
      <c r="W1856" s="1"/>
      <c r="X1856" s="1"/>
      <c r="Y1856" s="1"/>
      <c r="Z1856" s="1"/>
      <c r="AA1856" s="1"/>
      <c r="AB1856" s="1"/>
    </row>
    <row r="1857" spans="1:28" ht="15.75" customHeight="1">
      <c r="A1857" s="1"/>
      <c r="B1857" s="1">
        <v>1862</v>
      </c>
      <c r="C1857" s="3"/>
      <c r="D1857" s="39">
        <v>42520</v>
      </c>
      <c r="E1857" s="3" t="s">
        <v>701</v>
      </c>
      <c r="F1857" s="3" t="s">
        <v>2376</v>
      </c>
      <c r="G1857" s="3"/>
      <c r="H1857" s="3"/>
      <c r="I1857" s="3" t="s">
        <v>1468</v>
      </c>
      <c r="J1857" s="3" t="s">
        <v>2381</v>
      </c>
      <c r="K1857" s="3"/>
      <c r="L1857" s="3" t="s">
        <v>2382</v>
      </c>
      <c r="M1857" s="1"/>
      <c r="N1857" s="1"/>
      <c r="O1857" s="1"/>
      <c r="P1857" s="1"/>
      <c r="Q1857" s="1"/>
      <c r="R1857" s="1"/>
      <c r="S1857" s="1"/>
      <c r="T1857" s="1"/>
      <c r="U1857" s="1"/>
      <c r="V1857" s="1"/>
      <c r="W1857" s="1"/>
      <c r="X1857" s="1"/>
      <c r="Y1857" s="1"/>
      <c r="Z1857" s="1"/>
      <c r="AA1857" s="1"/>
      <c r="AB1857" s="1"/>
    </row>
    <row r="1858" spans="1:28" ht="15.75" customHeight="1">
      <c r="A1858" s="1"/>
      <c r="B1858" s="1">
        <v>1863</v>
      </c>
      <c r="C1858" s="3"/>
      <c r="D1858" s="39">
        <v>42520</v>
      </c>
      <c r="E1858" s="3" t="s">
        <v>701</v>
      </c>
      <c r="F1858" s="3" t="s">
        <v>2376</v>
      </c>
      <c r="G1858" s="3"/>
      <c r="H1858" s="3"/>
      <c r="I1858" s="3" t="s">
        <v>1468</v>
      </c>
      <c r="J1858" s="3" t="s">
        <v>358</v>
      </c>
      <c r="K1858" s="3"/>
      <c r="L1858" s="3" t="s">
        <v>2383</v>
      </c>
      <c r="M1858" s="1"/>
      <c r="N1858" s="1"/>
      <c r="O1858" s="1"/>
      <c r="P1858" s="1"/>
      <c r="Q1858" s="1"/>
      <c r="R1858" s="1"/>
      <c r="S1858" s="1"/>
      <c r="T1858" s="1"/>
      <c r="U1858" s="1"/>
      <c r="V1858" s="1"/>
      <c r="W1858" s="1"/>
      <c r="X1858" s="1"/>
      <c r="Y1858" s="1"/>
      <c r="Z1858" s="1"/>
      <c r="AA1858" s="1"/>
      <c r="AB1858" s="1"/>
    </row>
    <row r="1859" spans="1:28" ht="15.75" customHeight="1">
      <c r="A1859" s="1"/>
      <c r="B1859" s="1">
        <v>1864</v>
      </c>
      <c r="C1859" s="3"/>
      <c r="D1859" s="39">
        <v>42520</v>
      </c>
      <c r="E1859" s="3" t="s">
        <v>701</v>
      </c>
      <c r="F1859" s="3" t="s">
        <v>2376</v>
      </c>
      <c r="G1859" s="3"/>
      <c r="H1859" s="3"/>
      <c r="I1859" s="3" t="s">
        <v>1468</v>
      </c>
      <c r="J1859" s="3" t="s">
        <v>395</v>
      </c>
      <c r="K1859" s="3"/>
      <c r="L1859" s="3" t="s">
        <v>2384</v>
      </c>
      <c r="M1859" s="1"/>
      <c r="N1859" s="1"/>
      <c r="O1859" s="1"/>
      <c r="P1859" s="1"/>
      <c r="Q1859" s="1"/>
      <c r="R1859" s="1"/>
      <c r="S1859" s="1"/>
      <c r="T1859" s="1"/>
      <c r="U1859" s="1"/>
      <c r="V1859" s="1"/>
      <c r="W1859" s="1"/>
      <c r="X1859" s="1"/>
      <c r="Y1859" s="1"/>
      <c r="Z1859" s="1"/>
      <c r="AA1859" s="1"/>
      <c r="AB1859" s="1"/>
    </row>
    <row r="1860" spans="1:28" ht="15.75" customHeight="1">
      <c r="A1860" s="1"/>
      <c r="B1860" s="1">
        <v>1865</v>
      </c>
      <c r="C1860" s="3"/>
      <c r="D1860" s="39">
        <v>42520</v>
      </c>
      <c r="E1860" s="3" t="s">
        <v>701</v>
      </c>
      <c r="F1860" s="3" t="s">
        <v>2376</v>
      </c>
      <c r="G1860" s="3"/>
      <c r="H1860" s="3"/>
      <c r="I1860" s="3" t="s">
        <v>1468</v>
      </c>
      <c r="J1860" s="3" t="s">
        <v>358</v>
      </c>
      <c r="K1860" s="3"/>
      <c r="L1860" s="3" t="s">
        <v>2385</v>
      </c>
      <c r="M1860" s="1"/>
      <c r="N1860" s="1"/>
      <c r="O1860" s="1"/>
      <c r="P1860" s="1"/>
      <c r="Q1860" s="1"/>
      <c r="R1860" s="1"/>
      <c r="S1860" s="1"/>
      <c r="T1860" s="1"/>
      <c r="U1860" s="1"/>
      <c r="V1860" s="1"/>
      <c r="W1860" s="1"/>
      <c r="X1860" s="1"/>
      <c r="Y1860" s="1"/>
      <c r="Z1860" s="1"/>
      <c r="AA1860" s="1"/>
      <c r="AB1860" s="1"/>
    </row>
    <row r="1861" spans="1:28" ht="15.75" customHeight="1">
      <c r="A1861" s="1"/>
      <c r="B1861" s="1">
        <v>1866</v>
      </c>
      <c r="C1861" s="3"/>
      <c r="D1861" s="39">
        <v>42520</v>
      </c>
      <c r="E1861" s="3" t="s">
        <v>701</v>
      </c>
      <c r="F1861" s="3" t="s">
        <v>2376</v>
      </c>
      <c r="G1861" s="3"/>
      <c r="H1861" s="3"/>
      <c r="I1861" s="3" t="s">
        <v>1468</v>
      </c>
      <c r="J1861" s="3" t="s">
        <v>395</v>
      </c>
      <c r="K1861" s="3"/>
      <c r="L1861" s="3" t="s">
        <v>2386</v>
      </c>
      <c r="M1861" s="1"/>
      <c r="N1861" s="1"/>
      <c r="O1861" s="1"/>
      <c r="P1861" s="1"/>
      <c r="Q1861" s="1"/>
      <c r="R1861" s="1"/>
      <c r="S1861" s="1"/>
      <c r="T1861" s="1"/>
      <c r="U1861" s="1"/>
      <c r="V1861" s="1"/>
      <c r="W1861" s="1"/>
      <c r="X1861" s="1"/>
      <c r="Y1861" s="1"/>
      <c r="Z1861" s="1"/>
      <c r="AA1861" s="1"/>
      <c r="AB1861" s="1"/>
    </row>
    <row r="1862" spans="1:28" ht="15.75" customHeight="1">
      <c r="A1862" s="1"/>
      <c r="B1862" s="1">
        <v>1867</v>
      </c>
      <c r="C1862" s="3"/>
      <c r="D1862" s="39">
        <v>42520</v>
      </c>
      <c r="E1862" s="3" t="s">
        <v>701</v>
      </c>
      <c r="F1862" s="3" t="s">
        <v>2376</v>
      </c>
      <c r="G1862" s="3"/>
      <c r="H1862" s="3"/>
      <c r="I1862" s="3" t="s">
        <v>1468</v>
      </c>
      <c r="J1862" s="3" t="s">
        <v>358</v>
      </c>
      <c r="K1862" s="3"/>
      <c r="L1862" s="3" t="s">
        <v>2387</v>
      </c>
      <c r="M1862" s="1"/>
      <c r="N1862" s="1"/>
      <c r="O1862" s="1"/>
      <c r="P1862" s="1"/>
      <c r="Q1862" s="1"/>
      <c r="R1862" s="1"/>
      <c r="S1862" s="1"/>
      <c r="T1862" s="1"/>
      <c r="U1862" s="1"/>
      <c r="V1862" s="1"/>
      <c r="W1862" s="1"/>
      <c r="X1862" s="1"/>
      <c r="Y1862" s="1"/>
      <c r="Z1862" s="1"/>
      <c r="AA1862" s="1"/>
      <c r="AB1862" s="1"/>
    </row>
    <row r="1863" spans="1:28" ht="15.75" customHeight="1">
      <c r="A1863" s="1"/>
      <c r="B1863" s="1">
        <v>1868</v>
      </c>
      <c r="C1863" s="3"/>
      <c r="D1863" s="39">
        <v>42520</v>
      </c>
      <c r="E1863" s="3" t="s">
        <v>701</v>
      </c>
      <c r="F1863" s="3" t="s">
        <v>2376</v>
      </c>
      <c r="G1863" s="3"/>
      <c r="H1863" s="3"/>
      <c r="I1863" s="3" t="s">
        <v>1468</v>
      </c>
      <c r="J1863" s="3" t="s">
        <v>358</v>
      </c>
      <c r="K1863" s="3"/>
      <c r="L1863" s="3" t="s">
        <v>2388</v>
      </c>
      <c r="M1863" s="1"/>
      <c r="N1863" s="1"/>
      <c r="O1863" s="1"/>
      <c r="P1863" s="1"/>
      <c r="Q1863" s="1"/>
      <c r="R1863" s="1"/>
      <c r="S1863" s="1"/>
      <c r="T1863" s="1"/>
      <c r="U1863" s="1"/>
      <c r="V1863" s="1"/>
      <c r="W1863" s="1"/>
      <c r="X1863" s="1"/>
      <c r="Y1863" s="1"/>
      <c r="Z1863" s="1"/>
      <c r="AA1863" s="1"/>
      <c r="AB1863" s="1"/>
    </row>
    <row r="1864" spans="1:28" ht="15.75" customHeight="1">
      <c r="A1864" s="1"/>
      <c r="B1864" s="1">
        <v>1869</v>
      </c>
      <c r="C1864" s="3"/>
      <c r="D1864" s="39">
        <v>42520</v>
      </c>
      <c r="E1864" s="3" t="s">
        <v>701</v>
      </c>
      <c r="F1864" s="3" t="s">
        <v>2376</v>
      </c>
      <c r="G1864" s="3"/>
      <c r="H1864" s="3"/>
      <c r="I1864" s="3" t="s">
        <v>1468</v>
      </c>
      <c r="J1864" s="3" t="s">
        <v>358</v>
      </c>
      <c r="K1864" s="3"/>
      <c r="L1864" s="3" t="s">
        <v>2389</v>
      </c>
      <c r="M1864" s="1"/>
      <c r="N1864" s="1"/>
      <c r="O1864" s="1"/>
      <c r="P1864" s="1"/>
      <c r="Q1864" s="1"/>
      <c r="R1864" s="1"/>
      <c r="S1864" s="1"/>
      <c r="T1864" s="1"/>
      <c r="U1864" s="1"/>
      <c r="V1864" s="1"/>
      <c r="W1864" s="1"/>
      <c r="X1864" s="1"/>
      <c r="Y1864" s="1"/>
      <c r="Z1864" s="1"/>
      <c r="AA1864" s="1"/>
      <c r="AB1864" s="1"/>
    </row>
    <row r="1865" spans="1:28" ht="15.75" customHeight="1">
      <c r="A1865" s="1"/>
      <c r="B1865" s="1">
        <v>1870</v>
      </c>
      <c r="C1865" s="3"/>
      <c r="D1865" s="39">
        <v>42521</v>
      </c>
      <c r="E1865" s="3" t="s">
        <v>701</v>
      </c>
      <c r="F1865" s="3" t="s">
        <v>1312</v>
      </c>
      <c r="G1865" s="3"/>
      <c r="H1865" s="3"/>
      <c r="I1865" s="3" t="s">
        <v>2390</v>
      </c>
      <c r="J1865" s="3" t="s">
        <v>358</v>
      </c>
      <c r="K1865" s="3" t="s">
        <v>942</v>
      </c>
      <c r="L1865" s="3" t="s">
        <v>2391</v>
      </c>
      <c r="M1865" s="1"/>
      <c r="N1865" s="1"/>
      <c r="O1865" s="1"/>
      <c r="P1865" s="1"/>
      <c r="Q1865" s="1"/>
      <c r="R1865" s="1"/>
      <c r="S1865" s="1"/>
      <c r="T1865" s="1"/>
      <c r="U1865" s="1"/>
      <c r="V1865" s="1"/>
      <c r="W1865" s="1"/>
      <c r="X1865" s="1"/>
      <c r="Y1865" s="1"/>
      <c r="Z1865" s="1"/>
      <c r="AA1865" s="1"/>
      <c r="AB1865" s="1"/>
    </row>
    <row r="1866" spans="1:28" ht="15.75" customHeight="1">
      <c r="A1866" s="1"/>
      <c r="B1866" s="1">
        <v>1871</v>
      </c>
      <c r="C1866" s="3"/>
      <c r="D1866" s="39">
        <v>42521</v>
      </c>
      <c r="E1866" s="3" t="s">
        <v>701</v>
      </c>
      <c r="F1866" s="3" t="s">
        <v>1312</v>
      </c>
      <c r="G1866" s="3"/>
      <c r="H1866" s="3"/>
      <c r="I1866" s="3" t="s">
        <v>2390</v>
      </c>
      <c r="J1866" s="3" t="s">
        <v>358</v>
      </c>
      <c r="K1866" s="3" t="s">
        <v>942</v>
      </c>
      <c r="L1866" s="3" t="s">
        <v>2392</v>
      </c>
      <c r="M1866" s="1"/>
      <c r="N1866" s="1"/>
      <c r="O1866" s="1"/>
      <c r="P1866" s="1"/>
      <c r="Q1866" s="1"/>
      <c r="R1866" s="1"/>
      <c r="S1866" s="1"/>
      <c r="T1866" s="1"/>
      <c r="U1866" s="1"/>
      <c r="V1866" s="1"/>
      <c r="W1866" s="1"/>
      <c r="X1866" s="1"/>
      <c r="Y1866" s="1"/>
      <c r="Z1866" s="1"/>
      <c r="AA1866" s="1"/>
      <c r="AB1866" s="1"/>
    </row>
    <row r="1867" spans="1:28" ht="15.75" customHeight="1">
      <c r="A1867" s="1"/>
      <c r="B1867" s="1">
        <v>1872</v>
      </c>
      <c r="C1867" s="3"/>
      <c r="D1867" s="39">
        <v>42521</v>
      </c>
      <c r="E1867" s="3" t="s">
        <v>701</v>
      </c>
      <c r="F1867" s="3" t="s">
        <v>1312</v>
      </c>
      <c r="G1867" s="3"/>
      <c r="H1867" s="3"/>
      <c r="I1867" s="3" t="s">
        <v>2390</v>
      </c>
      <c r="J1867" s="3" t="s">
        <v>358</v>
      </c>
      <c r="K1867" s="3" t="s">
        <v>2122</v>
      </c>
      <c r="L1867" s="3" t="s">
        <v>2393</v>
      </c>
      <c r="M1867" s="1"/>
      <c r="N1867" s="1"/>
      <c r="O1867" s="1"/>
      <c r="P1867" s="1"/>
      <c r="Q1867" s="1"/>
      <c r="R1867" s="1"/>
      <c r="S1867" s="1"/>
      <c r="T1867" s="1"/>
      <c r="U1867" s="1"/>
      <c r="V1867" s="1"/>
      <c r="W1867" s="1"/>
      <c r="X1867" s="1"/>
      <c r="Y1867" s="1"/>
      <c r="Z1867" s="1"/>
      <c r="AA1867" s="1"/>
      <c r="AB1867" s="1"/>
    </row>
    <row r="1868" spans="1:28" ht="15.75" customHeight="1">
      <c r="A1868" s="1"/>
      <c r="B1868" s="1">
        <v>1873</v>
      </c>
      <c r="C1868" s="3"/>
      <c r="D1868" s="39">
        <v>42521</v>
      </c>
      <c r="E1868" s="3" t="s">
        <v>701</v>
      </c>
      <c r="F1868" s="3" t="s">
        <v>1312</v>
      </c>
      <c r="G1868" s="3"/>
      <c r="H1868" s="3"/>
      <c r="I1868" s="3" t="s">
        <v>1167</v>
      </c>
      <c r="J1868" s="3" t="s">
        <v>129</v>
      </c>
      <c r="K1868" s="3" t="s">
        <v>2122</v>
      </c>
      <c r="L1868" s="3" t="s">
        <v>2394</v>
      </c>
      <c r="M1868" s="1"/>
      <c r="N1868" s="1"/>
      <c r="O1868" s="1"/>
      <c r="P1868" s="1"/>
      <c r="Q1868" s="1"/>
      <c r="R1868" s="1"/>
      <c r="S1868" s="1"/>
      <c r="T1868" s="1"/>
      <c r="U1868" s="1"/>
      <c r="V1868" s="1"/>
      <c r="W1868" s="1"/>
      <c r="X1868" s="1"/>
      <c r="Y1868" s="1"/>
      <c r="Z1868" s="1"/>
      <c r="AA1868" s="1"/>
      <c r="AB1868" s="1"/>
    </row>
    <row r="1869" spans="1:28" ht="15.75" customHeight="1">
      <c r="A1869" s="1"/>
      <c r="B1869" s="1">
        <v>1874</v>
      </c>
      <c r="C1869" s="3"/>
      <c r="D1869" s="39">
        <v>42521</v>
      </c>
      <c r="E1869" s="3" t="s">
        <v>701</v>
      </c>
      <c r="F1869" s="3" t="s">
        <v>1312</v>
      </c>
      <c r="G1869" s="3"/>
      <c r="H1869" s="3"/>
      <c r="I1869" s="3" t="s">
        <v>2390</v>
      </c>
      <c r="J1869" s="3" t="s">
        <v>358</v>
      </c>
      <c r="K1869" s="3" t="s">
        <v>942</v>
      </c>
      <c r="L1869" s="3" t="s">
        <v>2395</v>
      </c>
      <c r="M1869" s="1"/>
      <c r="N1869" s="1"/>
      <c r="O1869" s="1"/>
      <c r="P1869" s="1"/>
      <c r="Q1869" s="1"/>
      <c r="R1869" s="1"/>
      <c r="S1869" s="1"/>
      <c r="T1869" s="1"/>
      <c r="U1869" s="1"/>
      <c r="V1869" s="1"/>
      <c r="W1869" s="1"/>
      <c r="X1869" s="1"/>
      <c r="Y1869" s="1"/>
      <c r="Z1869" s="1"/>
      <c r="AA1869" s="1"/>
      <c r="AB1869" s="1"/>
    </row>
    <row r="1870" spans="1:28" ht="15.75" customHeight="1">
      <c r="A1870" s="1"/>
      <c r="B1870" s="1">
        <v>1875</v>
      </c>
      <c r="C1870" s="3"/>
      <c r="D1870" s="39">
        <v>42521</v>
      </c>
      <c r="E1870" s="3" t="s">
        <v>701</v>
      </c>
      <c r="F1870" s="3" t="s">
        <v>1312</v>
      </c>
      <c r="G1870" s="3"/>
      <c r="H1870" s="3"/>
      <c r="I1870" s="3" t="s">
        <v>2390</v>
      </c>
      <c r="J1870" s="3" t="s">
        <v>358</v>
      </c>
      <c r="K1870" s="3" t="s">
        <v>942</v>
      </c>
      <c r="L1870" s="3" t="s">
        <v>2396</v>
      </c>
      <c r="M1870" s="1"/>
      <c r="N1870" s="1"/>
      <c r="O1870" s="1"/>
      <c r="P1870" s="1"/>
      <c r="Q1870" s="1"/>
      <c r="R1870" s="1"/>
      <c r="S1870" s="1"/>
      <c r="T1870" s="1"/>
      <c r="U1870" s="1"/>
      <c r="V1870" s="1"/>
      <c r="W1870" s="1"/>
      <c r="X1870" s="1"/>
      <c r="Y1870" s="1"/>
      <c r="Z1870" s="1"/>
      <c r="AA1870" s="1"/>
      <c r="AB1870" s="1"/>
    </row>
    <row r="1871" spans="1:28" ht="15.75" customHeight="1">
      <c r="A1871" s="1"/>
      <c r="B1871" s="1">
        <v>1876</v>
      </c>
      <c r="C1871" s="3"/>
      <c r="D1871" s="39">
        <v>42521</v>
      </c>
      <c r="E1871" s="3" t="s">
        <v>701</v>
      </c>
      <c r="F1871" s="3" t="s">
        <v>1312</v>
      </c>
      <c r="G1871" s="3"/>
      <c r="H1871" s="3"/>
      <c r="I1871" s="3" t="s">
        <v>2390</v>
      </c>
      <c r="J1871" s="3" t="s">
        <v>358</v>
      </c>
      <c r="K1871" s="3" t="s">
        <v>942</v>
      </c>
      <c r="L1871" s="3" t="s">
        <v>2397</v>
      </c>
      <c r="M1871" s="1"/>
      <c r="N1871" s="1"/>
      <c r="O1871" s="1"/>
      <c r="P1871" s="1"/>
      <c r="Q1871" s="1"/>
      <c r="R1871" s="1"/>
      <c r="S1871" s="1"/>
      <c r="T1871" s="1"/>
      <c r="U1871" s="1"/>
      <c r="V1871" s="1"/>
      <c r="W1871" s="1"/>
      <c r="X1871" s="1"/>
      <c r="Y1871" s="1"/>
      <c r="Z1871" s="1"/>
      <c r="AA1871" s="1"/>
      <c r="AB1871" s="1"/>
    </row>
    <row r="1872" spans="1:28" ht="15.75" customHeight="1">
      <c r="A1872" s="1"/>
      <c r="B1872" s="1">
        <v>1877</v>
      </c>
      <c r="C1872" s="3"/>
      <c r="D1872" s="39">
        <v>42521</v>
      </c>
      <c r="E1872" s="3" t="s">
        <v>701</v>
      </c>
      <c r="F1872" s="3" t="s">
        <v>1312</v>
      </c>
      <c r="G1872" s="3"/>
      <c r="H1872" s="3"/>
      <c r="I1872" s="3" t="s">
        <v>1167</v>
      </c>
      <c r="J1872" s="3" t="s">
        <v>358</v>
      </c>
      <c r="K1872" s="3" t="s">
        <v>1414</v>
      </c>
      <c r="L1872" s="3" t="s">
        <v>2398</v>
      </c>
      <c r="M1872" s="1"/>
      <c r="N1872" s="1"/>
      <c r="O1872" s="1"/>
      <c r="P1872" s="1"/>
      <c r="Q1872" s="1"/>
      <c r="R1872" s="1"/>
      <c r="S1872" s="1"/>
      <c r="T1872" s="1"/>
      <c r="U1872" s="1"/>
      <c r="V1872" s="1"/>
      <c r="W1872" s="1"/>
      <c r="X1872" s="1"/>
      <c r="Y1872" s="1"/>
      <c r="Z1872" s="1"/>
      <c r="AA1872" s="1"/>
      <c r="AB1872" s="1"/>
    </row>
    <row r="1873" spans="1:28" ht="15.75" customHeight="1">
      <c r="A1873" s="1"/>
      <c r="B1873" s="1">
        <v>1878</v>
      </c>
      <c r="C1873" s="3"/>
      <c r="D1873" s="39">
        <v>42521</v>
      </c>
      <c r="E1873" s="3" t="s">
        <v>701</v>
      </c>
      <c r="F1873" s="3" t="s">
        <v>1312</v>
      </c>
      <c r="G1873" s="3"/>
      <c r="H1873" s="3"/>
      <c r="I1873" s="3" t="s">
        <v>1167</v>
      </c>
      <c r="J1873" s="3" t="s">
        <v>1112</v>
      </c>
      <c r="K1873" s="3" t="s">
        <v>808</v>
      </c>
      <c r="L1873" s="3" t="s">
        <v>2399</v>
      </c>
      <c r="M1873" s="1"/>
      <c r="N1873" s="1"/>
      <c r="O1873" s="1"/>
      <c r="P1873" s="1"/>
      <c r="Q1873" s="1"/>
      <c r="R1873" s="1"/>
      <c r="S1873" s="1"/>
      <c r="T1873" s="1"/>
      <c r="U1873" s="1"/>
      <c r="V1873" s="1"/>
      <c r="W1873" s="1"/>
      <c r="X1873" s="1"/>
      <c r="Y1873" s="1"/>
      <c r="Z1873" s="1"/>
      <c r="AA1873" s="1"/>
      <c r="AB1873" s="1"/>
    </row>
    <row r="1874" spans="1:28" ht="15.75" customHeight="1">
      <c r="A1874" s="1"/>
      <c r="B1874" s="1">
        <v>1879</v>
      </c>
      <c r="C1874" s="3"/>
      <c r="D1874" s="39">
        <v>42521</v>
      </c>
      <c r="E1874" s="3" t="s">
        <v>701</v>
      </c>
      <c r="F1874" s="3" t="s">
        <v>1312</v>
      </c>
      <c r="G1874" s="3"/>
      <c r="H1874" s="3"/>
      <c r="I1874" s="3" t="s">
        <v>2390</v>
      </c>
      <c r="J1874" s="3" t="s">
        <v>1112</v>
      </c>
      <c r="K1874" s="3" t="s">
        <v>808</v>
      </c>
      <c r="L1874" s="3" t="s">
        <v>2400</v>
      </c>
      <c r="M1874" s="1"/>
      <c r="N1874" s="1"/>
      <c r="O1874" s="1"/>
      <c r="P1874" s="1"/>
      <c r="Q1874" s="1"/>
      <c r="R1874" s="1"/>
      <c r="S1874" s="1"/>
      <c r="T1874" s="1"/>
      <c r="U1874" s="1"/>
      <c r="V1874" s="1"/>
      <c r="W1874" s="1"/>
      <c r="X1874" s="1"/>
      <c r="Y1874" s="1"/>
      <c r="Z1874" s="1"/>
      <c r="AA1874" s="1"/>
      <c r="AB1874" s="1"/>
    </row>
    <row r="1875" spans="1:28" ht="15.75" customHeight="1">
      <c r="A1875" s="1"/>
      <c r="B1875" s="1">
        <v>1880</v>
      </c>
      <c r="C1875" s="3"/>
      <c r="D1875" s="39">
        <v>42521</v>
      </c>
      <c r="E1875" s="3" t="s">
        <v>701</v>
      </c>
      <c r="F1875" s="3" t="s">
        <v>1039</v>
      </c>
      <c r="G1875" s="3"/>
      <c r="H1875" s="3"/>
      <c r="I1875" s="3" t="s">
        <v>1167</v>
      </c>
      <c r="J1875" s="3" t="s">
        <v>129</v>
      </c>
      <c r="K1875" s="3" t="s">
        <v>808</v>
      </c>
      <c r="L1875" s="3" t="s">
        <v>2401</v>
      </c>
      <c r="M1875" s="1"/>
      <c r="N1875" s="1"/>
      <c r="O1875" s="1"/>
      <c r="P1875" s="1"/>
      <c r="Q1875" s="1"/>
      <c r="R1875" s="1"/>
      <c r="S1875" s="1"/>
      <c r="T1875" s="1"/>
      <c r="U1875" s="1"/>
      <c r="V1875" s="1"/>
      <c r="W1875" s="1"/>
      <c r="X1875" s="1"/>
      <c r="Y1875" s="1"/>
      <c r="Z1875" s="1"/>
      <c r="AA1875" s="1"/>
      <c r="AB1875" s="1"/>
    </row>
    <row r="1876" spans="1:28" ht="15.75" customHeight="1">
      <c r="A1876" s="1"/>
      <c r="B1876" s="1">
        <v>1881</v>
      </c>
      <c r="C1876" s="3"/>
      <c r="D1876" s="39">
        <v>42521</v>
      </c>
      <c r="E1876" s="3" t="s">
        <v>701</v>
      </c>
      <c r="F1876" s="3" t="s">
        <v>1265</v>
      </c>
      <c r="G1876" s="3"/>
      <c r="H1876" s="3"/>
      <c r="I1876" s="3" t="s">
        <v>1592</v>
      </c>
      <c r="J1876" s="3" t="s">
        <v>358</v>
      </c>
      <c r="K1876" s="3" t="s">
        <v>828</v>
      </c>
      <c r="L1876" s="3" t="s">
        <v>2402</v>
      </c>
      <c r="M1876" s="1"/>
      <c r="N1876" s="1"/>
      <c r="O1876" s="1"/>
      <c r="P1876" s="1"/>
      <c r="Q1876" s="1"/>
      <c r="R1876" s="1"/>
      <c r="S1876" s="1"/>
      <c r="T1876" s="1"/>
      <c r="U1876" s="1"/>
      <c r="V1876" s="1"/>
      <c r="W1876" s="1"/>
      <c r="X1876" s="1"/>
      <c r="Y1876" s="1"/>
      <c r="Z1876" s="1"/>
      <c r="AA1876" s="1"/>
      <c r="AB1876" s="1"/>
    </row>
    <row r="1877" spans="1:28" ht="15.75" customHeight="1">
      <c r="A1877" s="1"/>
      <c r="B1877" s="1">
        <v>1882</v>
      </c>
      <c r="C1877" s="3"/>
      <c r="D1877" s="39">
        <v>42521</v>
      </c>
      <c r="E1877" s="3" t="s">
        <v>701</v>
      </c>
      <c r="F1877" s="3" t="s">
        <v>1265</v>
      </c>
      <c r="G1877" s="3"/>
      <c r="H1877" s="3"/>
      <c r="I1877" s="3" t="s">
        <v>1468</v>
      </c>
      <c r="J1877" s="3" t="s">
        <v>2403</v>
      </c>
      <c r="K1877" s="3" t="s">
        <v>828</v>
      </c>
      <c r="L1877" s="3" t="s">
        <v>2404</v>
      </c>
      <c r="M1877" s="1"/>
      <c r="N1877" s="1"/>
      <c r="O1877" s="1"/>
      <c r="P1877" s="1"/>
      <c r="Q1877" s="1"/>
      <c r="R1877" s="1"/>
      <c r="S1877" s="1"/>
      <c r="T1877" s="1"/>
      <c r="U1877" s="1"/>
      <c r="V1877" s="1"/>
      <c r="W1877" s="1"/>
      <c r="X1877" s="1"/>
      <c r="Y1877" s="1"/>
      <c r="Z1877" s="1"/>
      <c r="AA1877" s="1"/>
      <c r="AB1877" s="1"/>
    </row>
    <row r="1878" spans="1:28" ht="15.75" customHeight="1">
      <c r="A1878" s="1"/>
      <c r="B1878" s="1">
        <v>1883</v>
      </c>
      <c r="C1878" s="3"/>
      <c r="D1878" s="39">
        <v>42521</v>
      </c>
      <c r="E1878" s="3" t="s">
        <v>701</v>
      </c>
      <c r="F1878" s="3" t="s">
        <v>1039</v>
      </c>
      <c r="G1878" s="3"/>
      <c r="H1878" s="3"/>
      <c r="I1878" s="3" t="s">
        <v>1468</v>
      </c>
      <c r="J1878" s="3" t="s">
        <v>358</v>
      </c>
      <c r="K1878" s="3" t="s">
        <v>808</v>
      </c>
      <c r="L1878" s="3" t="s">
        <v>2405</v>
      </c>
      <c r="M1878" s="1"/>
      <c r="N1878" s="1"/>
      <c r="O1878" s="1"/>
      <c r="P1878" s="1"/>
      <c r="Q1878" s="1"/>
      <c r="R1878" s="1"/>
      <c r="S1878" s="1"/>
      <c r="T1878" s="1"/>
      <c r="U1878" s="1"/>
      <c r="V1878" s="1"/>
      <c r="W1878" s="1"/>
      <c r="X1878" s="1"/>
      <c r="Y1878" s="1"/>
      <c r="Z1878" s="1"/>
      <c r="AA1878" s="1"/>
      <c r="AB1878" s="1"/>
    </row>
    <row r="1879" spans="1:28" ht="15.75" customHeight="1">
      <c r="A1879" s="1"/>
      <c r="B1879" s="1">
        <v>1884</v>
      </c>
      <c r="C1879" s="3"/>
      <c r="D1879" s="39">
        <v>42521</v>
      </c>
      <c r="E1879" s="3" t="s">
        <v>701</v>
      </c>
      <c r="F1879" s="3" t="s">
        <v>1039</v>
      </c>
      <c r="G1879" s="3"/>
      <c r="H1879" s="3"/>
      <c r="I1879" s="3" t="s">
        <v>1468</v>
      </c>
      <c r="J1879" s="3" t="s">
        <v>698</v>
      </c>
      <c r="K1879" s="3" t="s">
        <v>808</v>
      </c>
      <c r="L1879" s="3" t="s">
        <v>2406</v>
      </c>
      <c r="M1879" s="1"/>
      <c r="N1879" s="1"/>
      <c r="O1879" s="1"/>
      <c r="P1879" s="1"/>
      <c r="Q1879" s="1"/>
      <c r="R1879" s="1"/>
      <c r="S1879" s="1"/>
      <c r="T1879" s="1"/>
      <c r="U1879" s="1"/>
      <c r="V1879" s="1"/>
      <c r="W1879" s="1"/>
      <c r="X1879" s="1"/>
      <c r="Y1879" s="1"/>
      <c r="Z1879" s="1"/>
      <c r="AA1879" s="1"/>
      <c r="AB1879" s="1"/>
    </row>
    <row r="1880" spans="1:28" ht="15.75" customHeight="1">
      <c r="A1880" s="1"/>
      <c r="B1880" s="1">
        <v>1885</v>
      </c>
      <c r="C1880" s="3"/>
      <c r="D1880" s="39">
        <v>42521</v>
      </c>
      <c r="E1880" s="3" t="s">
        <v>701</v>
      </c>
      <c r="F1880" s="3" t="s">
        <v>1265</v>
      </c>
      <c r="G1880" s="3"/>
      <c r="H1880" s="3"/>
      <c r="I1880" s="3" t="s">
        <v>1468</v>
      </c>
      <c r="J1880" s="3" t="s">
        <v>358</v>
      </c>
      <c r="K1880" s="3" t="s">
        <v>942</v>
      </c>
      <c r="L1880" s="3" t="s">
        <v>2407</v>
      </c>
      <c r="M1880" s="1"/>
      <c r="N1880" s="1"/>
      <c r="O1880" s="1"/>
      <c r="P1880" s="1"/>
      <c r="Q1880" s="1"/>
      <c r="R1880" s="1"/>
      <c r="S1880" s="1"/>
      <c r="T1880" s="1"/>
      <c r="U1880" s="1"/>
      <c r="V1880" s="1"/>
      <c r="W1880" s="1"/>
      <c r="X1880" s="1"/>
      <c r="Y1880" s="1"/>
      <c r="Z1880" s="1"/>
      <c r="AA1880" s="1"/>
      <c r="AB1880" s="1"/>
    </row>
    <row r="1881" spans="1:28" ht="15.75" customHeight="1">
      <c r="A1881" s="1"/>
      <c r="B1881" s="1">
        <v>1886</v>
      </c>
      <c r="C1881" s="3"/>
      <c r="D1881" s="39">
        <v>42521</v>
      </c>
      <c r="E1881" s="3" t="s">
        <v>701</v>
      </c>
      <c r="F1881" s="3" t="s">
        <v>1265</v>
      </c>
      <c r="G1881" s="3"/>
      <c r="H1881" s="3"/>
      <c r="I1881" s="3" t="s">
        <v>1468</v>
      </c>
      <c r="J1881" s="3" t="s">
        <v>358</v>
      </c>
      <c r="K1881" s="3" t="s">
        <v>1856</v>
      </c>
      <c r="L1881" s="3" t="s">
        <v>2408</v>
      </c>
      <c r="M1881" s="1"/>
      <c r="N1881" s="1"/>
      <c r="O1881" s="1"/>
      <c r="P1881" s="1"/>
      <c r="Q1881" s="1"/>
      <c r="R1881" s="1"/>
      <c r="S1881" s="1"/>
      <c r="T1881" s="1"/>
      <c r="U1881" s="1"/>
      <c r="V1881" s="1"/>
      <c r="W1881" s="1"/>
      <c r="X1881" s="1"/>
      <c r="Y1881" s="1"/>
      <c r="Z1881" s="1"/>
      <c r="AA1881" s="1"/>
      <c r="AB1881" s="1"/>
    </row>
    <row r="1882" spans="1:28" ht="15.75" customHeight="1">
      <c r="A1882" s="1"/>
      <c r="B1882" s="1">
        <v>1887</v>
      </c>
      <c r="C1882" s="3"/>
      <c r="D1882" s="39">
        <v>42521</v>
      </c>
      <c r="E1882" s="3" t="s">
        <v>701</v>
      </c>
      <c r="F1882" s="3" t="s">
        <v>1265</v>
      </c>
      <c r="G1882" s="3"/>
      <c r="H1882" s="3"/>
      <c r="I1882" s="3" t="s">
        <v>1468</v>
      </c>
      <c r="J1882" s="3" t="s">
        <v>358</v>
      </c>
      <c r="K1882" s="3" t="s">
        <v>942</v>
      </c>
      <c r="L1882" s="3" t="s">
        <v>2409</v>
      </c>
      <c r="M1882" s="1"/>
      <c r="N1882" s="1"/>
      <c r="O1882" s="1"/>
      <c r="P1882" s="1"/>
      <c r="Q1882" s="1"/>
      <c r="R1882" s="1"/>
      <c r="S1882" s="1"/>
      <c r="T1882" s="1"/>
      <c r="U1882" s="1"/>
      <c r="V1882" s="1"/>
      <c r="W1882" s="1"/>
      <c r="X1882" s="1"/>
      <c r="Y1882" s="1"/>
      <c r="Z1882" s="1"/>
      <c r="AA1882" s="1"/>
      <c r="AB1882" s="1"/>
    </row>
    <row r="1883" spans="1:28" ht="15.75" customHeight="1">
      <c r="A1883" s="1"/>
      <c r="B1883" s="1">
        <v>1888</v>
      </c>
      <c r="C1883" s="3"/>
      <c r="D1883" s="39">
        <v>42521</v>
      </c>
      <c r="E1883" s="3" t="s">
        <v>701</v>
      </c>
      <c r="F1883" s="3" t="s">
        <v>1039</v>
      </c>
      <c r="G1883" s="3"/>
      <c r="H1883" s="3"/>
      <c r="I1883" s="3" t="s">
        <v>1468</v>
      </c>
      <c r="J1883" s="3" t="s">
        <v>358</v>
      </c>
      <c r="K1883" s="3" t="s">
        <v>942</v>
      </c>
      <c r="L1883" s="3" t="s">
        <v>2410</v>
      </c>
      <c r="M1883" s="1"/>
      <c r="N1883" s="1"/>
      <c r="O1883" s="1"/>
      <c r="P1883" s="1"/>
      <c r="Q1883" s="1"/>
      <c r="R1883" s="1"/>
      <c r="S1883" s="1"/>
      <c r="T1883" s="1"/>
      <c r="U1883" s="1"/>
      <c r="V1883" s="1"/>
      <c r="W1883" s="1"/>
      <c r="X1883" s="1"/>
      <c r="Y1883" s="1"/>
      <c r="Z1883" s="1"/>
      <c r="AA1883" s="1"/>
      <c r="AB1883" s="1"/>
    </row>
    <row r="1884" spans="1:28" ht="15.75" customHeight="1">
      <c r="A1884" s="1"/>
      <c r="B1884" s="1">
        <v>1889</v>
      </c>
      <c r="C1884" s="3"/>
      <c r="D1884" s="39">
        <v>42521</v>
      </c>
      <c r="E1884" s="3" t="s">
        <v>701</v>
      </c>
      <c r="F1884" s="3" t="s">
        <v>1268</v>
      </c>
      <c r="G1884" s="3"/>
      <c r="H1884" s="3"/>
      <c r="I1884" s="3" t="s">
        <v>1468</v>
      </c>
      <c r="J1884" s="3" t="s">
        <v>358</v>
      </c>
      <c r="K1884" s="3" t="s">
        <v>942</v>
      </c>
      <c r="L1884" s="3" t="s">
        <v>2411</v>
      </c>
      <c r="M1884" s="1"/>
      <c r="N1884" s="1"/>
      <c r="O1884" s="1"/>
      <c r="P1884" s="1"/>
      <c r="Q1884" s="1"/>
      <c r="R1884" s="1"/>
      <c r="S1884" s="1"/>
      <c r="T1884" s="1"/>
      <c r="U1884" s="1"/>
      <c r="V1884" s="1"/>
      <c r="W1884" s="1"/>
      <c r="X1884" s="1"/>
      <c r="Y1884" s="1"/>
      <c r="Z1884" s="1"/>
      <c r="AA1884" s="1"/>
      <c r="AB1884" s="1"/>
    </row>
    <row r="1885" spans="1:28" ht="15.75" customHeight="1">
      <c r="A1885" s="1"/>
      <c r="B1885" s="1">
        <v>1890</v>
      </c>
      <c r="C1885" s="3"/>
      <c r="D1885" s="39">
        <v>42521</v>
      </c>
      <c r="E1885" s="3" t="s">
        <v>701</v>
      </c>
      <c r="F1885" s="3" t="s">
        <v>1039</v>
      </c>
      <c r="G1885" s="3"/>
      <c r="H1885" s="3"/>
      <c r="I1885" s="3" t="s">
        <v>1468</v>
      </c>
      <c r="J1885" s="3" t="s">
        <v>358</v>
      </c>
      <c r="K1885" s="3" t="s">
        <v>1414</v>
      </c>
      <c r="L1885" s="3" t="s">
        <v>2412</v>
      </c>
      <c r="M1885" s="1"/>
      <c r="N1885" s="1"/>
      <c r="O1885" s="1"/>
      <c r="P1885" s="1"/>
      <c r="Q1885" s="1"/>
      <c r="R1885" s="1"/>
      <c r="S1885" s="1"/>
      <c r="T1885" s="1"/>
      <c r="U1885" s="1"/>
      <c r="V1885" s="1"/>
      <c r="W1885" s="1"/>
      <c r="X1885" s="1"/>
      <c r="Y1885" s="1"/>
      <c r="Z1885" s="1"/>
      <c r="AA1885" s="1"/>
      <c r="AB1885" s="1"/>
    </row>
    <row r="1886" spans="1:28" ht="15.75" customHeight="1">
      <c r="A1886" s="1"/>
      <c r="B1886" s="1">
        <v>1891</v>
      </c>
      <c r="C1886" s="3"/>
      <c r="D1886" s="39">
        <v>42521</v>
      </c>
      <c r="E1886" s="3" t="s">
        <v>701</v>
      </c>
      <c r="F1886" s="3" t="s">
        <v>1265</v>
      </c>
      <c r="G1886" s="3"/>
      <c r="H1886" s="3"/>
      <c r="I1886" s="3" t="s">
        <v>1468</v>
      </c>
      <c r="J1886" s="3" t="s">
        <v>358</v>
      </c>
      <c r="K1886" s="3" t="s">
        <v>808</v>
      </c>
      <c r="L1886" s="3" t="s">
        <v>2413</v>
      </c>
      <c r="M1886" s="1"/>
      <c r="N1886" s="1"/>
      <c r="O1886" s="1"/>
      <c r="P1886" s="1"/>
      <c r="Q1886" s="1"/>
      <c r="R1886" s="1"/>
      <c r="S1886" s="1"/>
      <c r="T1886" s="1"/>
      <c r="U1886" s="1"/>
      <c r="V1886" s="1"/>
      <c r="W1886" s="1"/>
      <c r="X1886" s="1"/>
      <c r="Y1886" s="1"/>
      <c r="Z1886" s="1"/>
      <c r="AA1886" s="1"/>
      <c r="AB1886" s="1"/>
    </row>
    <row r="1887" spans="1:28" ht="15.75" customHeight="1">
      <c r="A1887" s="1"/>
      <c r="B1887" s="1">
        <v>1892</v>
      </c>
      <c r="C1887" s="3"/>
      <c r="D1887" s="39">
        <v>42521</v>
      </c>
      <c r="E1887" s="3" t="s">
        <v>701</v>
      </c>
      <c r="F1887" s="3" t="s">
        <v>1265</v>
      </c>
      <c r="G1887" s="3"/>
      <c r="H1887" s="3"/>
      <c r="I1887" s="3" t="s">
        <v>1468</v>
      </c>
      <c r="J1887" s="3" t="s">
        <v>358</v>
      </c>
      <c r="K1887" s="3" t="s">
        <v>828</v>
      </c>
      <c r="L1887" s="3" t="s">
        <v>2414</v>
      </c>
      <c r="M1887" s="1"/>
      <c r="N1887" s="1"/>
      <c r="O1887" s="1"/>
      <c r="P1887" s="1"/>
      <c r="Q1887" s="1"/>
      <c r="R1887" s="1"/>
      <c r="S1887" s="1"/>
      <c r="T1887" s="1"/>
      <c r="U1887" s="1"/>
      <c r="V1887" s="1"/>
      <c r="W1887" s="1"/>
      <c r="X1887" s="1"/>
      <c r="Y1887" s="1"/>
      <c r="Z1887" s="1"/>
      <c r="AA1887" s="1"/>
      <c r="AB1887" s="1"/>
    </row>
    <row r="1888" spans="1:28" ht="15.75" customHeight="1">
      <c r="A1888" s="1"/>
      <c r="B1888" s="1">
        <v>1893</v>
      </c>
      <c r="C1888" s="3"/>
      <c r="D1888" s="39">
        <v>42521</v>
      </c>
      <c r="E1888" s="3" t="s">
        <v>701</v>
      </c>
      <c r="F1888" s="3" t="s">
        <v>1265</v>
      </c>
      <c r="G1888" s="3"/>
      <c r="H1888" s="3"/>
      <c r="I1888" s="3" t="s">
        <v>1468</v>
      </c>
      <c r="J1888" s="3" t="s">
        <v>358</v>
      </c>
      <c r="K1888" s="3" t="s">
        <v>942</v>
      </c>
      <c r="L1888" s="3" t="s">
        <v>2415</v>
      </c>
      <c r="M1888" s="1"/>
      <c r="N1888" s="1"/>
      <c r="O1888" s="1"/>
      <c r="P1888" s="1"/>
      <c r="Q1888" s="1"/>
      <c r="R1888" s="1"/>
      <c r="S1888" s="1"/>
      <c r="T1888" s="1"/>
      <c r="U1888" s="1"/>
      <c r="V1888" s="1"/>
      <c r="W1888" s="1"/>
      <c r="X1888" s="1"/>
      <c r="Y1888" s="1"/>
      <c r="Z1888" s="1"/>
      <c r="AA1888" s="1"/>
      <c r="AB1888" s="1"/>
    </row>
    <row r="1889" spans="1:28" ht="15.75" customHeight="1">
      <c r="A1889" s="1"/>
      <c r="B1889" s="1">
        <v>1894</v>
      </c>
      <c r="C1889" s="3"/>
      <c r="D1889" s="39">
        <v>42521</v>
      </c>
      <c r="E1889" s="3" t="s">
        <v>701</v>
      </c>
      <c r="F1889" s="3" t="s">
        <v>1010</v>
      </c>
      <c r="G1889" s="3"/>
      <c r="H1889" s="3"/>
      <c r="I1889" s="3" t="s">
        <v>1468</v>
      </c>
      <c r="J1889" s="3" t="s">
        <v>358</v>
      </c>
      <c r="K1889" s="3" t="s">
        <v>828</v>
      </c>
      <c r="L1889" s="3" t="s">
        <v>2416</v>
      </c>
      <c r="M1889" s="1"/>
      <c r="N1889" s="1"/>
      <c r="O1889" s="1"/>
      <c r="P1889" s="1"/>
      <c r="Q1889" s="1"/>
      <c r="R1889" s="1"/>
      <c r="S1889" s="1"/>
      <c r="T1889" s="1"/>
      <c r="U1889" s="1"/>
      <c r="V1889" s="1"/>
      <c r="W1889" s="1"/>
      <c r="X1889" s="1"/>
      <c r="Y1889" s="1"/>
      <c r="Z1889" s="1"/>
      <c r="AA1889" s="1"/>
      <c r="AB1889" s="1"/>
    </row>
    <row r="1890" spans="1:28" ht="15.75" customHeight="1">
      <c r="A1890" s="1"/>
      <c r="B1890" s="1">
        <v>1895</v>
      </c>
      <c r="C1890" s="3"/>
      <c r="D1890" s="39">
        <v>42521</v>
      </c>
      <c r="E1890" s="3" t="s">
        <v>701</v>
      </c>
      <c r="F1890" s="3" t="s">
        <v>1010</v>
      </c>
      <c r="G1890" s="3"/>
      <c r="H1890" s="3"/>
      <c r="I1890" s="3" t="s">
        <v>1468</v>
      </c>
      <c r="J1890" s="3" t="s">
        <v>1112</v>
      </c>
      <c r="K1890" s="3" t="s">
        <v>828</v>
      </c>
      <c r="L1890" s="3" t="s">
        <v>2417</v>
      </c>
      <c r="M1890" s="1"/>
      <c r="N1890" s="1"/>
      <c r="O1890" s="1"/>
      <c r="P1890" s="1"/>
      <c r="Q1890" s="1"/>
      <c r="R1890" s="1"/>
      <c r="S1890" s="1"/>
      <c r="T1890" s="1"/>
      <c r="U1890" s="1"/>
      <c r="V1890" s="1"/>
      <c r="W1890" s="1"/>
      <c r="X1890" s="1"/>
      <c r="Y1890" s="1"/>
      <c r="Z1890" s="1"/>
      <c r="AA1890" s="1"/>
      <c r="AB1890" s="1"/>
    </row>
    <row r="1891" spans="1:28" ht="15.75" customHeight="1">
      <c r="A1891" s="1"/>
      <c r="B1891" s="1">
        <v>1896</v>
      </c>
      <c r="C1891" s="3"/>
      <c r="D1891" s="39">
        <v>42521</v>
      </c>
      <c r="E1891" s="3" t="s">
        <v>701</v>
      </c>
      <c r="F1891" s="3" t="s">
        <v>1039</v>
      </c>
      <c r="G1891" s="3"/>
      <c r="H1891" s="3"/>
      <c r="I1891" s="3" t="s">
        <v>1468</v>
      </c>
      <c r="J1891" s="3" t="s">
        <v>358</v>
      </c>
      <c r="K1891" s="3" t="s">
        <v>942</v>
      </c>
      <c r="L1891" s="3" t="s">
        <v>2418</v>
      </c>
      <c r="M1891" s="1"/>
      <c r="N1891" s="1"/>
      <c r="O1891" s="1"/>
      <c r="P1891" s="1"/>
      <c r="Q1891" s="1"/>
      <c r="R1891" s="1"/>
      <c r="S1891" s="1"/>
      <c r="T1891" s="1"/>
      <c r="U1891" s="1"/>
      <c r="V1891" s="1"/>
      <c r="W1891" s="1"/>
      <c r="X1891" s="1"/>
      <c r="Y1891" s="1"/>
      <c r="Z1891" s="1"/>
      <c r="AA1891" s="1"/>
      <c r="AB1891" s="1"/>
    </row>
    <row r="1892" spans="1:28" ht="15.75" customHeight="1">
      <c r="A1892" s="1"/>
      <c r="B1892" s="1">
        <v>1897</v>
      </c>
      <c r="C1892" s="3"/>
      <c r="D1892" s="39">
        <v>42521</v>
      </c>
      <c r="E1892" s="3" t="s">
        <v>701</v>
      </c>
      <c r="F1892" s="3" t="s">
        <v>1265</v>
      </c>
      <c r="G1892" s="3"/>
      <c r="H1892" s="3"/>
      <c r="I1892" s="3" t="s">
        <v>1468</v>
      </c>
      <c r="J1892" s="3" t="s">
        <v>358</v>
      </c>
      <c r="K1892" s="3" t="s">
        <v>1414</v>
      </c>
      <c r="L1892" s="3" t="s">
        <v>2419</v>
      </c>
      <c r="M1892" s="1"/>
      <c r="N1892" s="1"/>
      <c r="O1892" s="1"/>
      <c r="P1892" s="1"/>
      <c r="Q1892" s="1"/>
      <c r="R1892" s="1"/>
      <c r="S1892" s="1"/>
      <c r="T1892" s="1"/>
      <c r="U1892" s="1"/>
      <c r="V1892" s="1"/>
      <c r="W1892" s="1"/>
      <c r="X1892" s="1"/>
      <c r="Y1892" s="1"/>
      <c r="Z1892" s="1"/>
      <c r="AA1892" s="1"/>
      <c r="AB1892" s="1"/>
    </row>
    <row r="1893" spans="1:28" ht="15.75" customHeight="1">
      <c r="A1893" s="1"/>
      <c r="B1893" s="1">
        <v>1898</v>
      </c>
      <c r="C1893" s="3"/>
      <c r="D1893" s="39">
        <v>42521</v>
      </c>
      <c r="E1893" s="3" t="s">
        <v>701</v>
      </c>
      <c r="F1893" s="3" t="s">
        <v>1039</v>
      </c>
      <c r="G1893" s="3"/>
      <c r="H1893" s="3"/>
      <c r="I1893" s="3" t="s">
        <v>1468</v>
      </c>
      <c r="J1893" s="3" t="s">
        <v>129</v>
      </c>
      <c r="K1893" s="3" t="s">
        <v>828</v>
      </c>
      <c r="L1893" s="3" t="s">
        <v>2420</v>
      </c>
      <c r="M1893" s="1"/>
      <c r="N1893" s="1"/>
      <c r="O1893" s="1"/>
      <c r="P1893" s="1"/>
      <c r="Q1893" s="1"/>
      <c r="R1893" s="1"/>
      <c r="S1893" s="1"/>
      <c r="T1893" s="1"/>
      <c r="U1893" s="1"/>
      <c r="V1893" s="1"/>
      <c r="W1893" s="1"/>
      <c r="X1893" s="1"/>
      <c r="Y1893" s="1"/>
      <c r="Z1893" s="1"/>
      <c r="AA1893" s="1"/>
      <c r="AB1893" s="1"/>
    </row>
    <row r="1894" spans="1:28" ht="15.75" customHeight="1">
      <c r="A1894" s="1"/>
      <c r="B1894" s="1">
        <v>1899</v>
      </c>
      <c r="C1894" s="3"/>
      <c r="D1894" s="39">
        <v>42521</v>
      </c>
      <c r="E1894" s="3" t="s">
        <v>701</v>
      </c>
      <c r="F1894" s="3" t="s">
        <v>1265</v>
      </c>
      <c r="G1894" s="3"/>
      <c r="H1894" s="3"/>
      <c r="I1894" s="3" t="s">
        <v>1468</v>
      </c>
      <c r="J1894" s="3" t="s">
        <v>358</v>
      </c>
      <c r="K1894" s="3" t="s">
        <v>942</v>
      </c>
      <c r="L1894" s="3" t="s">
        <v>2421</v>
      </c>
      <c r="M1894" s="1"/>
      <c r="N1894" s="1"/>
      <c r="O1894" s="1"/>
      <c r="P1894" s="1"/>
      <c r="Q1894" s="1"/>
      <c r="R1894" s="1"/>
      <c r="S1894" s="1"/>
      <c r="T1894" s="1"/>
      <c r="U1894" s="1"/>
      <c r="V1894" s="1"/>
      <c r="W1894" s="1"/>
      <c r="X1894" s="1"/>
      <c r="Y1894" s="1"/>
      <c r="Z1894" s="1"/>
      <c r="AA1894" s="1"/>
      <c r="AB1894" s="1"/>
    </row>
    <row r="1895" spans="1:28" ht="15.75" customHeight="1">
      <c r="A1895" s="1"/>
      <c r="B1895" s="1">
        <v>1900</v>
      </c>
      <c r="C1895" s="3"/>
      <c r="D1895" s="39">
        <v>42521</v>
      </c>
      <c r="E1895" s="3" t="s">
        <v>701</v>
      </c>
      <c r="F1895" s="3" t="s">
        <v>1039</v>
      </c>
      <c r="G1895" s="3"/>
      <c r="H1895" s="3"/>
      <c r="I1895" s="3" t="s">
        <v>1468</v>
      </c>
      <c r="J1895" s="3" t="s">
        <v>358</v>
      </c>
      <c r="K1895" s="3" t="s">
        <v>828</v>
      </c>
      <c r="L1895" s="3" t="s">
        <v>2422</v>
      </c>
      <c r="M1895" s="1"/>
      <c r="N1895" s="1"/>
      <c r="O1895" s="1"/>
      <c r="P1895" s="1"/>
      <c r="Q1895" s="1"/>
      <c r="R1895" s="1"/>
      <c r="S1895" s="1"/>
      <c r="T1895" s="1"/>
      <c r="U1895" s="1"/>
      <c r="V1895" s="1"/>
      <c r="W1895" s="1"/>
      <c r="X1895" s="1"/>
      <c r="Y1895" s="1"/>
      <c r="Z1895" s="1"/>
      <c r="AA1895" s="1"/>
      <c r="AB1895" s="1"/>
    </row>
    <row r="1896" spans="1:28" ht="15.75" customHeight="1">
      <c r="A1896" s="1"/>
      <c r="B1896" s="1">
        <v>1901</v>
      </c>
      <c r="C1896" s="3"/>
      <c r="D1896" s="39">
        <v>42521</v>
      </c>
      <c r="E1896" s="3" t="s">
        <v>701</v>
      </c>
      <c r="F1896" s="3" t="s">
        <v>1039</v>
      </c>
      <c r="G1896" s="3"/>
      <c r="H1896" s="3"/>
      <c r="I1896" s="3" t="s">
        <v>1468</v>
      </c>
      <c r="J1896" s="3" t="s">
        <v>358</v>
      </c>
      <c r="K1896" s="3" t="s">
        <v>942</v>
      </c>
      <c r="L1896" s="3" t="s">
        <v>2423</v>
      </c>
      <c r="M1896" s="1"/>
      <c r="N1896" s="1"/>
      <c r="O1896" s="1"/>
      <c r="P1896" s="1"/>
      <c r="Q1896" s="1"/>
      <c r="R1896" s="1"/>
      <c r="S1896" s="1"/>
      <c r="T1896" s="1"/>
      <c r="U1896" s="1"/>
      <c r="V1896" s="1"/>
      <c r="W1896" s="1"/>
      <c r="X1896" s="1"/>
      <c r="Y1896" s="1"/>
      <c r="Z1896" s="1"/>
      <c r="AA1896" s="1"/>
      <c r="AB1896" s="1"/>
    </row>
    <row r="1897" spans="1:28" ht="15.75" customHeight="1">
      <c r="A1897" s="1"/>
      <c r="B1897" s="1">
        <v>1902</v>
      </c>
      <c r="C1897" s="3"/>
      <c r="D1897" s="39">
        <v>42521</v>
      </c>
      <c r="E1897" s="3" t="s">
        <v>701</v>
      </c>
      <c r="F1897" s="3" t="s">
        <v>1265</v>
      </c>
      <c r="G1897" s="3"/>
      <c r="H1897" s="3"/>
      <c r="I1897" s="3" t="s">
        <v>1468</v>
      </c>
      <c r="J1897" s="3" t="s">
        <v>358</v>
      </c>
      <c r="K1897" s="3" t="s">
        <v>942</v>
      </c>
      <c r="L1897" s="3" t="s">
        <v>2424</v>
      </c>
      <c r="M1897" s="1"/>
      <c r="N1897" s="1"/>
      <c r="O1897" s="1"/>
      <c r="P1897" s="1"/>
      <c r="Q1897" s="1"/>
      <c r="R1897" s="1"/>
      <c r="S1897" s="1"/>
      <c r="T1897" s="1"/>
      <c r="U1897" s="1"/>
      <c r="V1897" s="1"/>
      <c r="W1897" s="1"/>
      <c r="X1897" s="1"/>
      <c r="Y1897" s="1"/>
      <c r="Z1897" s="1"/>
      <c r="AA1897" s="1"/>
      <c r="AB1897" s="1"/>
    </row>
    <row r="1898" spans="1:28" ht="15.75" customHeight="1">
      <c r="A1898" s="1"/>
      <c r="B1898" s="1">
        <v>1903</v>
      </c>
      <c r="C1898" s="3"/>
      <c r="D1898" s="39">
        <v>42521</v>
      </c>
      <c r="E1898" s="3" t="s">
        <v>701</v>
      </c>
      <c r="F1898" s="3" t="s">
        <v>1010</v>
      </c>
      <c r="G1898" s="3"/>
      <c r="H1898" s="3"/>
      <c r="I1898" s="3" t="s">
        <v>1468</v>
      </c>
      <c r="J1898" s="3" t="s">
        <v>358</v>
      </c>
      <c r="K1898" s="3" t="s">
        <v>808</v>
      </c>
      <c r="L1898" s="3" t="s">
        <v>2425</v>
      </c>
      <c r="M1898" s="1"/>
      <c r="N1898" s="1"/>
      <c r="O1898" s="1"/>
      <c r="P1898" s="1"/>
      <c r="Q1898" s="1"/>
      <c r="R1898" s="1"/>
      <c r="S1898" s="1"/>
      <c r="T1898" s="1"/>
      <c r="U1898" s="1"/>
      <c r="V1898" s="1"/>
      <c r="W1898" s="1"/>
      <c r="X1898" s="1"/>
      <c r="Y1898" s="1"/>
      <c r="Z1898" s="1"/>
      <c r="AA1898" s="1"/>
      <c r="AB1898" s="1"/>
    </row>
    <row r="1899" spans="1:28" ht="15.75" customHeight="1">
      <c r="A1899" s="1"/>
      <c r="B1899" s="1">
        <v>1904</v>
      </c>
      <c r="C1899" s="3"/>
      <c r="D1899" s="39">
        <v>42521</v>
      </c>
      <c r="E1899" s="3" t="s">
        <v>701</v>
      </c>
      <c r="F1899" s="3" t="s">
        <v>1268</v>
      </c>
      <c r="G1899" s="3"/>
      <c r="H1899" s="3"/>
      <c r="I1899" s="3" t="s">
        <v>1468</v>
      </c>
      <c r="J1899" s="3" t="s">
        <v>358</v>
      </c>
      <c r="K1899" s="3" t="s">
        <v>828</v>
      </c>
      <c r="L1899" s="3" t="s">
        <v>2426</v>
      </c>
      <c r="M1899" s="1"/>
      <c r="N1899" s="1"/>
      <c r="O1899" s="1"/>
      <c r="P1899" s="1"/>
      <c r="Q1899" s="1"/>
      <c r="R1899" s="1"/>
      <c r="S1899" s="1"/>
      <c r="T1899" s="1"/>
      <c r="U1899" s="1"/>
      <c r="V1899" s="1"/>
      <c r="W1899" s="1"/>
      <c r="X1899" s="1"/>
      <c r="Y1899" s="1"/>
      <c r="Z1899" s="1"/>
      <c r="AA1899" s="1"/>
      <c r="AB1899" s="1"/>
    </row>
    <row r="1900" spans="1:28" ht="15.75" customHeight="1">
      <c r="A1900" s="1"/>
      <c r="B1900" s="1">
        <v>1905</v>
      </c>
      <c r="C1900" s="3"/>
      <c r="D1900" s="39">
        <v>42521</v>
      </c>
      <c r="E1900" s="3" t="s">
        <v>701</v>
      </c>
      <c r="F1900" s="3" t="s">
        <v>1268</v>
      </c>
      <c r="G1900" s="3"/>
      <c r="H1900" s="3"/>
      <c r="I1900" s="3" t="s">
        <v>1468</v>
      </c>
      <c r="J1900" s="3" t="s">
        <v>358</v>
      </c>
      <c r="K1900" s="3" t="s">
        <v>808</v>
      </c>
      <c r="L1900" s="3" t="s">
        <v>2427</v>
      </c>
      <c r="M1900" s="1"/>
      <c r="N1900" s="1"/>
      <c r="O1900" s="1"/>
      <c r="P1900" s="1"/>
      <c r="Q1900" s="1"/>
      <c r="R1900" s="1"/>
      <c r="S1900" s="1"/>
      <c r="T1900" s="1"/>
      <c r="U1900" s="1"/>
      <c r="V1900" s="1"/>
      <c r="W1900" s="1"/>
      <c r="X1900" s="1"/>
      <c r="Y1900" s="1"/>
      <c r="Z1900" s="1"/>
      <c r="AA1900" s="1"/>
      <c r="AB1900" s="1"/>
    </row>
    <row r="1901" spans="1:28" ht="15.75" customHeight="1">
      <c r="A1901" s="1"/>
      <c r="B1901" s="1">
        <v>1906</v>
      </c>
      <c r="C1901" s="3"/>
      <c r="D1901" s="39">
        <v>42521</v>
      </c>
      <c r="E1901" s="3" t="s">
        <v>701</v>
      </c>
      <c r="F1901" s="3" t="s">
        <v>1265</v>
      </c>
      <c r="G1901" s="3"/>
      <c r="H1901" s="3"/>
      <c r="I1901" s="3" t="s">
        <v>1468</v>
      </c>
      <c r="J1901" s="3" t="s">
        <v>358</v>
      </c>
      <c r="K1901" s="3" t="s">
        <v>942</v>
      </c>
      <c r="L1901" s="3" t="s">
        <v>2428</v>
      </c>
      <c r="M1901" s="1"/>
      <c r="N1901" s="1"/>
      <c r="O1901" s="1"/>
      <c r="P1901" s="1"/>
      <c r="Q1901" s="1"/>
      <c r="R1901" s="1"/>
      <c r="S1901" s="1"/>
      <c r="T1901" s="1"/>
      <c r="U1901" s="1"/>
      <c r="V1901" s="1"/>
      <c r="W1901" s="1"/>
      <c r="X1901" s="1"/>
      <c r="Y1901" s="1"/>
      <c r="Z1901" s="1"/>
      <c r="AA1901" s="1"/>
      <c r="AB1901" s="1"/>
    </row>
    <row r="1902" spans="1:28" ht="15.75" customHeight="1">
      <c r="A1902" s="1"/>
      <c r="B1902" s="1">
        <v>1907</v>
      </c>
      <c r="C1902" s="3"/>
      <c r="D1902" s="39">
        <v>42521</v>
      </c>
      <c r="E1902" s="3" t="s">
        <v>701</v>
      </c>
      <c r="F1902" s="3" t="s">
        <v>1268</v>
      </c>
      <c r="G1902" s="3"/>
      <c r="H1902" s="3"/>
      <c r="I1902" s="3" t="s">
        <v>1468</v>
      </c>
      <c r="J1902" s="3" t="s">
        <v>129</v>
      </c>
      <c r="K1902" s="3" t="s">
        <v>808</v>
      </c>
      <c r="L1902" s="3" t="s">
        <v>2429</v>
      </c>
      <c r="M1902" s="1"/>
      <c r="N1902" s="1"/>
      <c r="O1902" s="1"/>
      <c r="P1902" s="1"/>
      <c r="Q1902" s="1"/>
      <c r="R1902" s="1"/>
      <c r="S1902" s="1"/>
      <c r="T1902" s="1"/>
      <c r="U1902" s="1"/>
      <c r="V1902" s="1"/>
      <c r="W1902" s="1"/>
      <c r="X1902" s="1"/>
      <c r="Y1902" s="1"/>
      <c r="Z1902" s="1"/>
      <c r="AA1902" s="1"/>
      <c r="AB1902" s="1"/>
    </row>
    <row r="1903" spans="1:28" ht="15.75" customHeight="1">
      <c r="A1903" s="1"/>
      <c r="B1903" s="1">
        <v>1908</v>
      </c>
      <c r="C1903" s="3"/>
      <c r="D1903" s="39">
        <v>42521</v>
      </c>
      <c r="E1903" s="3" t="s">
        <v>701</v>
      </c>
      <c r="F1903" s="3" t="s">
        <v>1268</v>
      </c>
      <c r="G1903" s="3"/>
      <c r="H1903" s="3"/>
      <c r="I1903" s="3" t="s">
        <v>1468</v>
      </c>
      <c r="J1903" s="3" t="s">
        <v>698</v>
      </c>
      <c r="K1903" s="3" t="s">
        <v>1856</v>
      </c>
      <c r="L1903" s="3" t="s">
        <v>2430</v>
      </c>
      <c r="M1903" s="1"/>
      <c r="N1903" s="1"/>
      <c r="O1903" s="1"/>
      <c r="P1903" s="1"/>
      <c r="Q1903" s="1"/>
      <c r="R1903" s="1"/>
      <c r="S1903" s="1"/>
      <c r="T1903" s="1"/>
      <c r="U1903" s="1"/>
      <c r="V1903" s="1"/>
      <c r="W1903" s="1"/>
      <c r="X1903" s="1"/>
      <c r="Y1903" s="1"/>
      <c r="Z1903" s="1"/>
      <c r="AA1903" s="1"/>
      <c r="AB1903" s="1"/>
    </row>
    <row r="1904" spans="1:28" ht="15.75" customHeight="1">
      <c r="A1904" s="1"/>
      <c r="B1904" s="1">
        <v>1909</v>
      </c>
      <c r="C1904" s="3"/>
      <c r="D1904" s="39">
        <v>42521</v>
      </c>
      <c r="E1904" s="3" t="s">
        <v>701</v>
      </c>
      <c r="F1904" s="3" t="s">
        <v>1268</v>
      </c>
      <c r="G1904" s="3"/>
      <c r="H1904" s="3"/>
      <c r="I1904" s="3" t="s">
        <v>1468</v>
      </c>
      <c r="J1904" s="3" t="s">
        <v>698</v>
      </c>
      <c r="K1904" s="3" t="s">
        <v>942</v>
      </c>
      <c r="L1904" s="3" t="s">
        <v>2431</v>
      </c>
      <c r="M1904" s="1"/>
      <c r="N1904" s="1"/>
      <c r="O1904" s="1"/>
      <c r="P1904" s="1"/>
      <c r="Q1904" s="1"/>
      <c r="R1904" s="1"/>
      <c r="S1904" s="1"/>
      <c r="T1904" s="1"/>
      <c r="U1904" s="1"/>
      <c r="V1904" s="1"/>
      <c r="W1904" s="1"/>
      <c r="X1904" s="1"/>
      <c r="Y1904" s="1"/>
      <c r="Z1904" s="1"/>
      <c r="AA1904" s="1"/>
      <c r="AB1904" s="1"/>
    </row>
    <row r="1905" spans="1:28" ht="15.75" customHeight="1">
      <c r="A1905" s="1"/>
      <c r="B1905" s="1">
        <v>1910</v>
      </c>
      <c r="C1905" s="3"/>
      <c r="D1905" s="39">
        <v>42521</v>
      </c>
      <c r="E1905" s="3" t="s">
        <v>701</v>
      </c>
      <c r="F1905" s="3" t="s">
        <v>1268</v>
      </c>
      <c r="G1905" s="3"/>
      <c r="H1905" s="3"/>
      <c r="I1905" s="3" t="s">
        <v>1468</v>
      </c>
      <c r="J1905" s="3" t="s">
        <v>358</v>
      </c>
      <c r="K1905" s="3" t="s">
        <v>828</v>
      </c>
      <c r="L1905" s="3" t="s">
        <v>2432</v>
      </c>
      <c r="M1905" s="1"/>
      <c r="N1905" s="1"/>
      <c r="O1905" s="1"/>
      <c r="P1905" s="1"/>
      <c r="Q1905" s="1"/>
      <c r="R1905" s="1"/>
      <c r="S1905" s="1"/>
      <c r="T1905" s="1"/>
      <c r="U1905" s="1"/>
      <c r="V1905" s="1"/>
      <c r="W1905" s="1"/>
      <c r="X1905" s="1"/>
      <c r="Y1905" s="1"/>
      <c r="Z1905" s="1"/>
      <c r="AA1905" s="1"/>
      <c r="AB1905" s="1"/>
    </row>
    <row r="1906" spans="1:28" ht="15.75" customHeight="1">
      <c r="A1906" s="1"/>
      <c r="B1906" s="1">
        <v>1911</v>
      </c>
      <c r="C1906" s="3"/>
      <c r="D1906" s="39">
        <v>42521</v>
      </c>
      <c r="E1906" s="3" t="s">
        <v>701</v>
      </c>
      <c r="F1906" s="3" t="s">
        <v>1268</v>
      </c>
      <c r="G1906" s="3"/>
      <c r="H1906" s="3"/>
      <c r="I1906" s="3" t="s">
        <v>1468</v>
      </c>
      <c r="J1906" s="3" t="s">
        <v>358</v>
      </c>
      <c r="K1906" s="3" t="s">
        <v>828</v>
      </c>
      <c r="L1906" s="3" t="s">
        <v>2433</v>
      </c>
      <c r="M1906" s="1"/>
      <c r="N1906" s="1"/>
      <c r="O1906" s="1"/>
      <c r="P1906" s="1"/>
      <c r="Q1906" s="1"/>
      <c r="R1906" s="1"/>
      <c r="S1906" s="1"/>
      <c r="T1906" s="1"/>
      <c r="U1906" s="1"/>
      <c r="V1906" s="1"/>
      <c r="W1906" s="1"/>
      <c r="X1906" s="1"/>
      <c r="Y1906" s="1"/>
      <c r="Z1906" s="1"/>
      <c r="AA1906" s="1"/>
      <c r="AB1906" s="1"/>
    </row>
    <row r="1907" spans="1:28" ht="15.75" customHeight="1">
      <c r="A1907" s="1"/>
      <c r="B1907" s="1">
        <v>1912</v>
      </c>
      <c r="C1907" s="3"/>
      <c r="D1907" s="39">
        <v>42521</v>
      </c>
      <c r="E1907" s="3" t="s">
        <v>701</v>
      </c>
      <c r="F1907" s="3" t="s">
        <v>1039</v>
      </c>
      <c r="G1907" s="3"/>
      <c r="H1907" s="3"/>
      <c r="I1907" s="3" t="s">
        <v>1468</v>
      </c>
      <c r="J1907" s="3" t="s">
        <v>358</v>
      </c>
      <c r="K1907" s="3" t="s">
        <v>942</v>
      </c>
      <c r="L1907" s="3" t="s">
        <v>2434</v>
      </c>
      <c r="M1907" s="1"/>
      <c r="N1907" s="1"/>
      <c r="O1907" s="1"/>
      <c r="P1907" s="1"/>
      <c r="Q1907" s="1"/>
      <c r="R1907" s="1"/>
      <c r="S1907" s="1"/>
      <c r="T1907" s="1"/>
      <c r="U1907" s="1"/>
      <c r="V1907" s="1"/>
      <c r="W1907" s="1"/>
      <c r="X1907" s="1"/>
      <c r="Y1907" s="1"/>
      <c r="Z1907" s="1"/>
      <c r="AA1907" s="1"/>
      <c r="AB1907" s="1"/>
    </row>
    <row r="1908" spans="1:28" ht="15.75" customHeight="1">
      <c r="A1908" s="1"/>
      <c r="B1908" s="1">
        <v>1913</v>
      </c>
      <c r="C1908" s="3"/>
      <c r="D1908" s="39">
        <v>42521</v>
      </c>
      <c r="E1908" s="3" t="s">
        <v>701</v>
      </c>
      <c r="F1908" s="3" t="s">
        <v>1760</v>
      </c>
      <c r="G1908" s="3"/>
      <c r="H1908" s="3"/>
      <c r="I1908" s="3" t="s">
        <v>2435</v>
      </c>
      <c r="J1908" s="3" t="s">
        <v>129</v>
      </c>
      <c r="K1908" s="3" t="s">
        <v>1414</v>
      </c>
      <c r="L1908" s="3" t="s">
        <v>2436</v>
      </c>
      <c r="M1908" s="1"/>
      <c r="N1908" s="1"/>
      <c r="O1908" s="1"/>
      <c r="P1908" s="1"/>
      <c r="Q1908" s="1"/>
      <c r="R1908" s="1"/>
      <c r="S1908" s="1"/>
      <c r="T1908" s="1"/>
      <c r="U1908" s="1"/>
      <c r="V1908" s="1"/>
      <c r="W1908" s="1"/>
      <c r="X1908" s="1"/>
      <c r="Y1908" s="1"/>
      <c r="Z1908" s="1"/>
      <c r="AA1908" s="1"/>
      <c r="AB1908" s="1"/>
    </row>
    <row r="1909" spans="1:28" ht="15.75" customHeight="1">
      <c r="A1909" s="1"/>
      <c r="B1909" s="1">
        <v>1914</v>
      </c>
      <c r="C1909" s="3"/>
      <c r="D1909" s="39">
        <v>42521</v>
      </c>
      <c r="E1909" s="3" t="s">
        <v>701</v>
      </c>
      <c r="F1909" s="3" t="s">
        <v>2437</v>
      </c>
      <c r="G1909" s="3"/>
      <c r="H1909" s="3"/>
      <c r="I1909" s="3" t="s">
        <v>2435</v>
      </c>
      <c r="J1909" s="3" t="s">
        <v>1077</v>
      </c>
      <c r="K1909" s="3" t="s">
        <v>849</v>
      </c>
      <c r="L1909" s="3" t="s">
        <v>2438</v>
      </c>
      <c r="M1909" s="1"/>
      <c r="N1909" s="1"/>
      <c r="O1909" s="1"/>
      <c r="P1909" s="1"/>
      <c r="Q1909" s="1"/>
      <c r="R1909" s="1"/>
      <c r="S1909" s="1"/>
      <c r="T1909" s="1"/>
      <c r="U1909" s="1"/>
      <c r="V1909" s="1"/>
      <c r="W1909" s="1"/>
      <c r="X1909" s="1"/>
      <c r="Y1909" s="1"/>
      <c r="Z1909" s="1"/>
      <c r="AA1909" s="1"/>
      <c r="AB1909" s="1"/>
    </row>
    <row r="1910" spans="1:28" ht="15.75" customHeight="1">
      <c r="A1910" s="1"/>
      <c r="B1910" s="1">
        <v>1915</v>
      </c>
      <c r="C1910" s="3"/>
      <c r="D1910" s="39">
        <v>42521</v>
      </c>
      <c r="E1910" s="3" t="s">
        <v>701</v>
      </c>
      <c r="F1910" s="3" t="s">
        <v>2439</v>
      </c>
      <c r="G1910" s="3"/>
      <c r="H1910" s="3"/>
      <c r="I1910" s="3" t="s">
        <v>2435</v>
      </c>
      <c r="J1910" s="3" t="s">
        <v>358</v>
      </c>
      <c r="K1910" s="3" t="s">
        <v>849</v>
      </c>
      <c r="L1910" s="3" t="s">
        <v>2440</v>
      </c>
      <c r="M1910" s="1"/>
      <c r="N1910" s="1"/>
      <c r="O1910" s="1"/>
      <c r="P1910" s="1"/>
      <c r="Q1910" s="1"/>
      <c r="R1910" s="1"/>
      <c r="S1910" s="1"/>
      <c r="T1910" s="1"/>
      <c r="U1910" s="1"/>
      <c r="V1910" s="1"/>
      <c r="W1910" s="1"/>
      <c r="X1910" s="1"/>
      <c r="Y1910" s="1"/>
      <c r="Z1910" s="1"/>
      <c r="AA1910" s="1"/>
      <c r="AB1910" s="1"/>
    </row>
    <row r="1911" spans="1:28" ht="15.75" customHeight="1">
      <c r="A1911" s="1"/>
      <c r="B1911" s="1">
        <v>1916</v>
      </c>
      <c r="C1911" s="3"/>
      <c r="D1911" s="39">
        <v>42521</v>
      </c>
      <c r="E1911" s="3" t="s">
        <v>701</v>
      </c>
      <c r="F1911" s="3" t="s">
        <v>1782</v>
      </c>
      <c r="G1911" s="3"/>
      <c r="H1911" s="3"/>
      <c r="I1911" s="3" t="s">
        <v>2435</v>
      </c>
      <c r="J1911" s="3" t="s">
        <v>358</v>
      </c>
      <c r="K1911" s="3" t="s">
        <v>849</v>
      </c>
      <c r="L1911" s="3" t="s">
        <v>2441</v>
      </c>
      <c r="M1911" s="1"/>
      <c r="N1911" s="1"/>
      <c r="O1911" s="1"/>
      <c r="P1911" s="1"/>
      <c r="Q1911" s="1"/>
      <c r="R1911" s="1"/>
      <c r="S1911" s="1"/>
      <c r="T1911" s="1"/>
      <c r="U1911" s="1"/>
      <c r="V1911" s="1"/>
      <c r="W1911" s="1"/>
      <c r="X1911" s="1"/>
      <c r="Y1911" s="1"/>
      <c r="Z1911" s="1"/>
      <c r="AA1911" s="1"/>
      <c r="AB1911" s="1"/>
    </row>
    <row r="1912" spans="1:28" ht="15.75" customHeight="1">
      <c r="A1912" s="1"/>
      <c r="B1912" s="1">
        <v>1917</v>
      </c>
      <c r="C1912" s="3"/>
      <c r="D1912" s="39">
        <v>42521</v>
      </c>
      <c r="E1912" s="3" t="s">
        <v>701</v>
      </c>
      <c r="F1912" s="3" t="s">
        <v>1760</v>
      </c>
      <c r="G1912" s="3"/>
      <c r="H1912" s="3"/>
      <c r="I1912" s="3" t="s">
        <v>2435</v>
      </c>
      <c r="J1912" s="3" t="s">
        <v>698</v>
      </c>
      <c r="K1912" s="3" t="s">
        <v>825</v>
      </c>
      <c r="L1912" s="3" t="s">
        <v>2442</v>
      </c>
      <c r="M1912" s="1"/>
      <c r="N1912" s="1"/>
      <c r="O1912" s="1"/>
      <c r="P1912" s="1"/>
      <c r="Q1912" s="1"/>
      <c r="R1912" s="1"/>
      <c r="S1912" s="1"/>
      <c r="T1912" s="1"/>
      <c r="U1912" s="1"/>
      <c r="V1912" s="1"/>
      <c r="W1912" s="1"/>
      <c r="X1912" s="1"/>
      <c r="Y1912" s="1"/>
      <c r="Z1912" s="1"/>
      <c r="AA1912" s="1"/>
      <c r="AB1912" s="1"/>
    </row>
    <row r="1913" spans="1:28" ht="15.75" customHeight="1">
      <c r="A1913" s="1"/>
      <c r="B1913" s="1">
        <v>1918</v>
      </c>
      <c r="C1913" s="3"/>
      <c r="D1913" s="39">
        <v>42521</v>
      </c>
      <c r="E1913" s="3" t="s">
        <v>701</v>
      </c>
      <c r="F1913" s="3" t="s">
        <v>2443</v>
      </c>
      <c r="G1913" s="3"/>
      <c r="H1913" s="3"/>
      <c r="I1913" s="3" t="s">
        <v>2435</v>
      </c>
      <c r="J1913" s="3" t="s">
        <v>358</v>
      </c>
      <c r="K1913" s="3" t="s">
        <v>849</v>
      </c>
      <c r="L1913" s="3" t="s">
        <v>2444</v>
      </c>
      <c r="M1913" s="1"/>
      <c r="N1913" s="1"/>
      <c r="O1913" s="1"/>
      <c r="P1913" s="1"/>
      <c r="Q1913" s="1"/>
      <c r="R1913" s="1"/>
      <c r="S1913" s="1"/>
      <c r="T1913" s="1"/>
      <c r="U1913" s="1"/>
      <c r="V1913" s="1"/>
      <c r="W1913" s="1"/>
      <c r="X1913" s="1"/>
      <c r="Y1913" s="1"/>
      <c r="Z1913" s="1"/>
      <c r="AA1913" s="1"/>
      <c r="AB1913" s="1"/>
    </row>
    <row r="1914" spans="1:28" ht="15.75" customHeight="1">
      <c r="A1914" s="1"/>
      <c r="B1914" s="1">
        <v>1919</v>
      </c>
      <c r="C1914" s="3"/>
      <c r="D1914" s="39">
        <v>42521</v>
      </c>
      <c r="E1914" s="3" t="s">
        <v>701</v>
      </c>
      <c r="F1914" s="3" t="s">
        <v>1782</v>
      </c>
      <c r="G1914" s="3"/>
      <c r="H1914" s="3"/>
      <c r="I1914" s="3" t="s">
        <v>2435</v>
      </c>
      <c r="J1914" s="3" t="s">
        <v>129</v>
      </c>
      <c r="K1914" s="3" t="s">
        <v>849</v>
      </c>
      <c r="L1914" s="3" t="s">
        <v>2445</v>
      </c>
      <c r="M1914" s="1"/>
      <c r="N1914" s="1"/>
      <c r="O1914" s="1"/>
      <c r="P1914" s="1"/>
      <c r="Q1914" s="1"/>
      <c r="R1914" s="1"/>
      <c r="S1914" s="1"/>
      <c r="T1914" s="1"/>
      <c r="U1914" s="1"/>
      <c r="V1914" s="1"/>
      <c r="W1914" s="1"/>
      <c r="X1914" s="1"/>
      <c r="Y1914" s="1"/>
      <c r="Z1914" s="1"/>
      <c r="AA1914" s="1"/>
      <c r="AB1914" s="1"/>
    </row>
    <row r="1915" spans="1:28" ht="15.75" customHeight="1">
      <c r="A1915" s="1"/>
      <c r="B1915" s="1">
        <v>1920</v>
      </c>
      <c r="C1915" s="3"/>
      <c r="D1915" s="39">
        <v>42521</v>
      </c>
      <c r="E1915" s="3" t="s">
        <v>701</v>
      </c>
      <c r="F1915" s="3" t="s">
        <v>1760</v>
      </c>
      <c r="G1915" s="3"/>
      <c r="H1915" s="3"/>
      <c r="I1915" s="3" t="s">
        <v>2435</v>
      </c>
      <c r="J1915" s="3" t="s">
        <v>358</v>
      </c>
      <c r="K1915" s="3" t="s">
        <v>849</v>
      </c>
      <c r="L1915" s="3" t="s">
        <v>2446</v>
      </c>
      <c r="M1915" s="1"/>
      <c r="N1915" s="1"/>
      <c r="O1915" s="1"/>
      <c r="P1915" s="1"/>
      <c r="Q1915" s="1"/>
      <c r="R1915" s="1"/>
      <c r="S1915" s="1"/>
      <c r="T1915" s="1"/>
      <c r="U1915" s="1"/>
      <c r="V1915" s="1"/>
      <c r="W1915" s="1"/>
      <c r="X1915" s="1"/>
      <c r="Y1915" s="1"/>
      <c r="Z1915" s="1"/>
      <c r="AA1915" s="1"/>
      <c r="AB1915" s="1"/>
    </row>
    <row r="1916" spans="1:28" ht="15.75" customHeight="1">
      <c r="A1916" s="1"/>
      <c r="B1916" s="1">
        <v>1921</v>
      </c>
      <c r="C1916" s="3"/>
      <c r="D1916" s="39">
        <v>42521</v>
      </c>
      <c r="E1916" s="3" t="s">
        <v>701</v>
      </c>
      <c r="F1916" s="3" t="s">
        <v>1782</v>
      </c>
      <c r="G1916" s="3"/>
      <c r="H1916" s="3"/>
      <c r="I1916" s="3" t="s">
        <v>2435</v>
      </c>
      <c r="J1916" s="3" t="s">
        <v>358</v>
      </c>
      <c r="K1916" s="3" t="s">
        <v>849</v>
      </c>
      <c r="L1916" s="3" t="s">
        <v>2447</v>
      </c>
      <c r="M1916" s="1"/>
      <c r="N1916" s="1"/>
      <c r="O1916" s="1"/>
      <c r="P1916" s="1"/>
      <c r="Q1916" s="1"/>
      <c r="R1916" s="1"/>
      <c r="S1916" s="1"/>
      <c r="T1916" s="1"/>
      <c r="U1916" s="1"/>
      <c r="V1916" s="1"/>
      <c r="W1916" s="1"/>
      <c r="X1916" s="1"/>
      <c r="Y1916" s="1"/>
      <c r="Z1916" s="1"/>
      <c r="AA1916" s="1"/>
      <c r="AB1916" s="1"/>
    </row>
    <row r="1917" spans="1:28" ht="15.75" customHeight="1">
      <c r="A1917" s="1"/>
      <c r="B1917" s="1">
        <v>1922</v>
      </c>
      <c r="C1917" s="3"/>
      <c r="D1917" s="39">
        <v>42521</v>
      </c>
      <c r="E1917" s="3" t="s">
        <v>701</v>
      </c>
      <c r="F1917" s="3" t="s">
        <v>1760</v>
      </c>
      <c r="G1917" s="3"/>
      <c r="H1917" s="3"/>
      <c r="I1917" s="3" t="s">
        <v>2435</v>
      </c>
      <c r="J1917" s="3" t="s">
        <v>698</v>
      </c>
      <c r="K1917" s="3" t="s">
        <v>849</v>
      </c>
      <c r="L1917" s="3" t="s">
        <v>2448</v>
      </c>
      <c r="M1917" s="1"/>
      <c r="N1917" s="1"/>
      <c r="O1917" s="1"/>
      <c r="P1917" s="1"/>
      <c r="Q1917" s="1"/>
      <c r="R1917" s="1"/>
      <c r="S1917" s="1"/>
      <c r="T1917" s="1"/>
      <c r="U1917" s="1"/>
      <c r="V1917" s="1"/>
      <c r="W1917" s="1"/>
      <c r="X1917" s="1"/>
      <c r="Y1917" s="1"/>
      <c r="Z1917" s="1"/>
      <c r="AA1917" s="1"/>
      <c r="AB1917" s="1"/>
    </row>
    <row r="1918" spans="1:28" ht="15.75" customHeight="1">
      <c r="A1918" s="1"/>
      <c r="B1918" s="1">
        <v>1923</v>
      </c>
      <c r="C1918" s="3"/>
      <c r="D1918" s="39">
        <v>42521</v>
      </c>
      <c r="E1918" s="3" t="s">
        <v>701</v>
      </c>
      <c r="F1918" s="3" t="s">
        <v>1782</v>
      </c>
      <c r="G1918" s="3"/>
      <c r="H1918" s="3"/>
      <c r="I1918" s="3" t="s">
        <v>2435</v>
      </c>
      <c r="J1918" s="3" t="s">
        <v>358</v>
      </c>
      <c r="K1918" s="3" t="s">
        <v>849</v>
      </c>
      <c r="L1918" s="3" t="s">
        <v>2449</v>
      </c>
      <c r="M1918" s="1"/>
      <c r="N1918" s="1"/>
      <c r="O1918" s="1"/>
      <c r="P1918" s="1"/>
      <c r="Q1918" s="1"/>
      <c r="R1918" s="1"/>
      <c r="S1918" s="1"/>
      <c r="T1918" s="1"/>
      <c r="U1918" s="1"/>
      <c r="V1918" s="1"/>
      <c r="W1918" s="1"/>
      <c r="X1918" s="1"/>
      <c r="Y1918" s="1"/>
      <c r="Z1918" s="1"/>
      <c r="AA1918" s="1"/>
      <c r="AB1918" s="1"/>
    </row>
    <row r="1919" spans="1:28" ht="15.75" customHeight="1">
      <c r="A1919" s="1"/>
      <c r="B1919" s="1">
        <v>1924</v>
      </c>
      <c r="C1919" s="3"/>
      <c r="D1919" s="39">
        <v>42521</v>
      </c>
      <c r="E1919" s="3" t="s">
        <v>701</v>
      </c>
      <c r="F1919" s="3" t="s">
        <v>2450</v>
      </c>
      <c r="G1919" s="3"/>
      <c r="H1919" s="3"/>
      <c r="I1919" s="3" t="s">
        <v>2435</v>
      </c>
      <c r="J1919" s="3" t="s">
        <v>358</v>
      </c>
      <c r="K1919" s="3"/>
      <c r="L1919" s="3" t="s">
        <v>2451</v>
      </c>
      <c r="M1919" s="1"/>
      <c r="N1919" s="1"/>
      <c r="O1919" s="1"/>
      <c r="P1919" s="1"/>
      <c r="Q1919" s="1"/>
      <c r="R1919" s="1"/>
      <c r="S1919" s="1"/>
      <c r="T1919" s="1"/>
      <c r="U1919" s="1"/>
      <c r="V1919" s="1"/>
      <c r="W1919" s="1"/>
      <c r="X1919" s="1"/>
      <c r="Y1919" s="1"/>
      <c r="Z1919" s="1"/>
      <c r="AA1919" s="1"/>
      <c r="AB1919" s="1"/>
    </row>
    <row r="1920" spans="1:28" ht="15.75" customHeight="1">
      <c r="A1920" s="1"/>
      <c r="B1920" s="1">
        <v>1925</v>
      </c>
      <c r="C1920" s="3"/>
      <c r="D1920" s="39">
        <v>42521</v>
      </c>
      <c r="E1920" s="3" t="s">
        <v>701</v>
      </c>
      <c r="F1920" s="3" t="s">
        <v>2299</v>
      </c>
      <c r="G1920" s="3"/>
      <c r="H1920" s="3"/>
      <c r="I1920" s="3" t="s">
        <v>2435</v>
      </c>
      <c r="J1920" s="3" t="s">
        <v>698</v>
      </c>
      <c r="K1920" s="3" t="s">
        <v>2452</v>
      </c>
      <c r="L1920" s="3" t="s">
        <v>2453</v>
      </c>
      <c r="M1920" s="1"/>
      <c r="N1920" s="1"/>
      <c r="O1920" s="1"/>
      <c r="P1920" s="1"/>
      <c r="Q1920" s="1"/>
      <c r="R1920" s="1"/>
      <c r="S1920" s="1"/>
      <c r="T1920" s="1"/>
      <c r="U1920" s="1"/>
      <c r="V1920" s="1"/>
      <c r="W1920" s="1"/>
      <c r="X1920" s="1"/>
      <c r="Y1920" s="1"/>
      <c r="Z1920" s="1"/>
      <c r="AA1920" s="1"/>
      <c r="AB1920" s="1"/>
    </row>
    <row r="1921" spans="1:28" ht="15.75" customHeight="1">
      <c r="A1921" s="1"/>
      <c r="B1921" s="1">
        <v>1926</v>
      </c>
      <c r="C1921" s="3"/>
      <c r="D1921" s="39">
        <v>42521</v>
      </c>
      <c r="E1921" s="3" t="s">
        <v>701</v>
      </c>
      <c r="F1921" s="3" t="s">
        <v>2454</v>
      </c>
      <c r="G1921" s="3"/>
      <c r="H1921" s="3"/>
      <c r="I1921" s="3" t="s">
        <v>2435</v>
      </c>
      <c r="J1921" s="3" t="s">
        <v>358</v>
      </c>
      <c r="K1921" s="3" t="s">
        <v>849</v>
      </c>
      <c r="L1921" s="3" t="s">
        <v>2455</v>
      </c>
      <c r="M1921" s="1"/>
      <c r="N1921" s="1"/>
      <c r="O1921" s="1"/>
      <c r="P1921" s="1"/>
      <c r="Q1921" s="1"/>
      <c r="R1921" s="1"/>
      <c r="S1921" s="1"/>
      <c r="T1921" s="1"/>
      <c r="U1921" s="1"/>
      <c r="V1921" s="1"/>
      <c r="W1921" s="1"/>
      <c r="X1921" s="1"/>
      <c r="Y1921" s="1"/>
      <c r="Z1921" s="1"/>
      <c r="AA1921" s="1"/>
      <c r="AB1921" s="1"/>
    </row>
    <row r="1922" spans="1:28" ht="15.75" customHeight="1">
      <c r="A1922" s="1"/>
      <c r="B1922" s="1">
        <v>1927</v>
      </c>
      <c r="C1922" s="3"/>
      <c r="D1922" s="39">
        <v>42521</v>
      </c>
      <c r="E1922" s="3" t="s">
        <v>701</v>
      </c>
      <c r="F1922" s="3" t="s">
        <v>2273</v>
      </c>
      <c r="G1922" s="3"/>
      <c r="H1922" s="3"/>
      <c r="I1922" s="3" t="s">
        <v>2435</v>
      </c>
      <c r="J1922" s="3" t="s">
        <v>358</v>
      </c>
      <c r="K1922" s="3" t="s">
        <v>849</v>
      </c>
      <c r="L1922" s="3" t="s">
        <v>2456</v>
      </c>
      <c r="M1922" s="1"/>
      <c r="N1922" s="1"/>
      <c r="O1922" s="1"/>
      <c r="P1922" s="1"/>
      <c r="Q1922" s="1"/>
      <c r="R1922" s="1"/>
      <c r="S1922" s="1"/>
      <c r="T1922" s="1"/>
      <c r="U1922" s="1"/>
      <c r="V1922" s="1"/>
      <c r="W1922" s="1"/>
      <c r="X1922" s="1"/>
      <c r="Y1922" s="1"/>
      <c r="Z1922" s="1"/>
      <c r="AA1922" s="1"/>
      <c r="AB1922" s="1"/>
    </row>
    <row r="1923" spans="1:28" ht="15.75" customHeight="1">
      <c r="A1923" s="1"/>
      <c r="B1923" s="1">
        <v>1928</v>
      </c>
      <c r="C1923" s="3"/>
      <c r="D1923" s="39">
        <v>42521</v>
      </c>
      <c r="E1923" s="3" t="s">
        <v>701</v>
      </c>
      <c r="F1923" s="3" t="s">
        <v>2299</v>
      </c>
      <c r="G1923" s="3"/>
      <c r="H1923" s="3"/>
      <c r="I1923" s="3" t="s">
        <v>2435</v>
      </c>
      <c r="J1923" s="3" t="s">
        <v>698</v>
      </c>
      <c r="K1923" s="3" t="s">
        <v>849</v>
      </c>
      <c r="L1923" s="3" t="s">
        <v>2457</v>
      </c>
      <c r="M1923" s="1"/>
      <c r="N1923" s="1"/>
      <c r="O1923" s="1"/>
      <c r="P1923" s="1"/>
      <c r="Q1923" s="1"/>
      <c r="R1923" s="1"/>
      <c r="S1923" s="1"/>
      <c r="T1923" s="1"/>
      <c r="U1923" s="1"/>
      <c r="V1923" s="1"/>
      <c r="W1923" s="1"/>
      <c r="X1923" s="1"/>
      <c r="Y1923" s="1"/>
      <c r="Z1923" s="1"/>
      <c r="AA1923" s="1"/>
      <c r="AB1923" s="1"/>
    </row>
    <row r="1924" spans="1:28" ht="15.75" customHeight="1">
      <c r="A1924" s="1"/>
      <c r="B1924" s="1">
        <v>1929</v>
      </c>
      <c r="C1924" s="3"/>
      <c r="D1924" s="39">
        <v>42521</v>
      </c>
      <c r="E1924" s="3" t="s">
        <v>701</v>
      </c>
      <c r="F1924" s="3" t="s">
        <v>2006</v>
      </c>
      <c r="G1924" s="3"/>
      <c r="H1924" s="3"/>
      <c r="I1924" s="3" t="s">
        <v>2435</v>
      </c>
      <c r="J1924" s="3" t="s">
        <v>129</v>
      </c>
      <c r="K1924" s="3" t="s">
        <v>1146</v>
      </c>
      <c r="L1924" s="3" t="s">
        <v>2458</v>
      </c>
      <c r="M1924" s="1"/>
      <c r="N1924" s="1"/>
      <c r="O1924" s="1"/>
      <c r="P1924" s="1"/>
      <c r="Q1924" s="1"/>
      <c r="R1924" s="1"/>
      <c r="S1924" s="1"/>
      <c r="T1924" s="1"/>
      <c r="U1924" s="1"/>
      <c r="V1924" s="1"/>
      <c r="W1924" s="1"/>
      <c r="X1924" s="1"/>
      <c r="Y1924" s="1"/>
      <c r="Z1924" s="1"/>
      <c r="AA1924" s="1"/>
      <c r="AB1924" s="1"/>
    </row>
    <row r="1925" spans="1:28" ht="15.75" customHeight="1">
      <c r="A1925" s="1"/>
      <c r="B1925" s="1">
        <v>1930</v>
      </c>
      <c r="C1925" s="3"/>
      <c r="D1925" s="39">
        <v>42521</v>
      </c>
      <c r="E1925" s="3" t="s">
        <v>701</v>
      </c>
      <c r="F1925" s="3" t="s">
        <v>2299</v>
      </c>
      <c r="G1925" s="3"/>
      <c r="H1925" s="3"/>
      <c r="I1925" s="3" t="s">
        <v>2435</v>
      </c>
      <c r="J1925" s="3" t="s">
        <v>358</v>
      </c>
      <c r="K1925" s="3" t="s">
        <v>942</v>
      </c>
      <c r="L1925" s="3" t="s">
        <v>2459</v>
      </c>
      <c r="M1925" s="1"/>
      <c r="N1925" s="1"/>
      <c r="O1925" s="1"/>
      <c r="P1925" s="1"/>
      <c r="Q1925" s="1"/>
      <c r="R1925" s="1"/>
      <c r="S1925" s="1"/>
      <c r="T1925" s="1"/>
      <c r="U1925" s="1"/>
      <c r="V1925" s="1"/>
      <c r="W1925" s="1"/>
      <c r="X1925" s="1"/>
      <c r="Y1925" s="1"/>
      <c r="Z1925" s="1"/>
      <c r="AA1925" s="1"/>
      <c r="AB1925" s="1"/>
    </row>
    <row r="1926" spans="1:28" ht="15.75" customHeight="1">
      <c r="A1926" s="1"/>
      <c r="B1926" s="1">
        <v>1931</v>
      </c>
      <c r="C1926" s="3"/>
      <c r="D1926" s="39">
        <v>42521</v>
      </c>
      <c r="E1926" s="3" t="s">
        <v>701</v>
      </c>
      <c r="F1926" s="3" t="s">
        <v>2285</v>
      </c>
      <c r="G1926" s="3"/>
      <c r="H1926" s="3"/>
      <c r="I1926" s="3" t="s">
        <v>2435</v>
      </c>
      <c r="J1926" s="3" t="s">
        <v>129</v>
      </c>
      <c r="K1926" s="3" t="s">
        <v>942</v>
      </c>
      <c r="L1926" s="3" t="s">
        <v>2460</v>
      </c>
      <c r="M1926" s="1"/>
      <c r="N1926" s="1"/>
      <c r="O1926" s="1"/>
      <c r="P1926" s="1"/>
      <c r="Q1926" s="1"/>
      <c r="R1926" s="1"/>
      <c r="S1926" s="1"/>
      <c r="T1926" s="1"/>
      <c r="U1926" s="1"/>
      <c r="V1926" s="1"/>
      <c r="W1926" s="1"/>
      <c r="X1926" s="1"/>
      <c r="Y1926" s="1"/>
      <c r="Z1926" s="1"/>
      <c r="AA1926" s="1"/>
      <c r="AB1926" s="1"/>
    </row>
    <row r="1927" spans="1:28" ht="15.75" customHeight="1">
      <c r="A1927" s="1"/>
      <c r="B1927" s="1">
        <v>1932</v>
      </c>
      <c r="C1927" s="3"/>
      <c r="D1927" s="39">
        <v>42521</v>
      </c>
      <c r="E1927" s="3" t="s">
        <v>701</v>
      </c>
      <c r="F1927" s="3" t="s">
        <v>2461</v>
      </c>
      <c r="G1927" s="3"/>
      <c r="H1927" s="3"/>
      <c r="I1927" s="3" t="s">
        <v>2435</v>
      </c>
      <c r="J1927" s="3" t="s">
        <v>358</v>
      </c>
      <c r="K1927" s="3" t="s">
        <v>274</v>
      </c>
      <c r="L1927" s="3" t="s">
        <v>2462</v>
      </c>
      <c r="M1927" s="1"/>
      <c r="N1927" s="1"/>
      <c r="O1927" s="1"/>
      <c r="P1927" s="1"/>
      <c r="Q1927" s="1"/>
      <c r="R1927" s="1"/>
      <c r="S1927" s="1"/>
      <c r="T1927" s="1"/>
      <c r="U1927" s="1"/>
      <c r="V1927" s="1"/>
      <c r="W1927" s="1"/>
      <c r="X1927" s="1"/>
      <c r="Y1927" s="1"/>
      <c r="Z1927" s="1"/>
      <c r="AA1927" s="1"/>
      <c r="AB1927" s="1"/>
    </row>
    <row r="1928" spans="1:28" ht="15.75" customHeight="1">
      <c r="A1928" s="1"/>
      <c r="B1928" s="1">
        <v>1933</v>
      </c>
      <c r="C1928" s="3"/>
      <c r="D1928" s="39">
        <v>42521</v>
      </c>
      <c r="E1928" s="3" t="s">
        <v>701</v>
      </c>
      <c r="F1928" s="3" t="s">
        <v>2463</v>
      </c>
      <c r="G1928" s="3"/>
      <c r="H1928" s="3"/>
      <c r="I1928" s="3" t="s">
        <v>2435</v>
      </c>
      <c r="J1928" s="3" t="s">
        <v>358</v>
      </c>
      <c r="K1928" s="3" t="s">
        <v>274</v>
      </c>
      <c r="L1928" s="3" t="s">
        <v>2464</v>
      </c>
      <c r="M1928" s="1"/>
      <c r="N1928" s="1"/>
      <c r="O1928" s="1"/>
      <c r="P1928" s="1"/>
      <c r="Q1928" s="1"/>
      <c r="R1928" s="1"/>
      <c r="S1928" s="1"/>
      <c r="T1928" s="1"/>
      <c r="U1928" s="1"/>
      <c r="V1928" s="1"/>
      <c r="W1928" s="1"/>
      <c r="X1928" s="1"/>
      <c r="Y1928" s="1"/>
      <c r="Z1928" s="1"/>
      <c r="AA1928" s="1"/>
      <c r="AB1928" s="1"/>
    </row>
    <row r="1929" spans="1:28" ht="15.75" customHeight="1">
      <c r="A1929" s="1"/>
      <c r="B1929" s="1">
        <v>1934</v>
      </c>
      <c r="C1929" s="3"/>
      <c r="D1929" s="39">
        <v>42521</v>
      </c>
      <c r="E1929" s="3" t="s">
        <v>701</v>
      </c>
      <c r="F1929" s="3" t="s">
        <v>2461</v>
      </c>
      <c r="G1929" s="3"/>
      <c r="H1929" s="3"/>
      <c r="I1929" s="3" t="s">
        <v>2435</v>
      </c>
      <c r="J1929" s="3" t="s">
        <v>358</v>
      </c>
      <c r="K1929" s="3" t="s">
        <v>274</v>
      </c>
      <c r="L1929" s="3" t="s">
        <v>2465</v>
      </c>
      <c r="M1929" s="1"/>
      <c r="N1929" s="1"/>
      <c r="O1929" s="1"/>
      <c r="P1929" s="1"/>
      <c r="Q1929" s="1"/>
      <c r="R1929" s="1"/>
      <c r="S1929" s="1"/>
      <c r="T1929" s="1"/>
      <c r="U1929" s="1"/>
      <c r="V1929" s="1"/>
      <c r="W1929" s="1"/>
      <c r="X1929" s="1"/>
      <c r="Y1929" s="1"/>
      <c r="Z1929" s="1"/>
      <c r="AA1929" s="1"/>
      <c r="AB1929" s="1"/>
    </row>
    <row r="1930" spans="1:28" ht="15.75" customHeight="1">
      <c r="A1930" s="1"/>
      <c r="B1930" s="1">
        <v>1935</v>
      </c>
      <c r="C1930" s="3"/>
      <c r="D1930" s="39">
        <v>42521</v>
      </c>
      <c r="E1930" s="3" t="s">
        <v>701</v>
      </c>
      <c r="F1930" s="3" t="s">
        <v>2461</v>
      </c>
      <c r="G1930" s="3"/>
      <c r="H1930" s="3"/>
      <c r="I1930" s="3" t="s">
        <v>2435</v>
      </c>
      <c r="J1930" s="3" t="s">
        <v>358</v>
      </c>
      <c r="K1930" s="3" t="s">
        <v>942</v>
      </c>
      <c r="L1930" s="3" t="s">
        <v>2466</v>
      </c>
      <c r="M1930" s="1"/>
      <c r="N1930" s="1"/>
      <c r="O1930" s="1"/>
      <c r="P1930" s="1"/>
      <c r="Q1930" s="1"/>
      <c r="R1930" s="1"/>
      <c r="S1930" s="1"/>
      <c r="T1930" s="1"/>
      <c r="U1930" s="1"/>
      <c r="V1930" s="1"/>
      <c r="W1930" s="1"/>
      <c r="X1930" s="1"/>
      <c r="Y1930" s="1"/>
      <c r="Z1930" s="1"/>
      <c r="AA1930" s="1"/>
      <c r="AB1930" s="1"/>
    </row>
    <row r="1931" spans="1:28" ht="15.75" customHeight="1">
      <c r="A1931" s="1"/>
      <c r="B1931" s="1">
        <v>1936</v>
      </c>
      <c r="C1931" s="3"/>
      <c r="D1931" s="39">
        <v>42521</v>
      </c>
      <c r="E1931" s="3" t="s">
        <v>701</v>
      </c>
      <c r="F1931" s="3" t="s">
        <v>2299</v>
      </c>
      <c r="G1931" s="3"/>
      <c r="H1931" s="3"/>
      <c r="I1931" s="3" t="s">
        <v>2435</v>
      </c>
      <c r="J1931" s="3" t="s">
        <v>358</v>
      </c>
      <c r="K1931" s="3" t="s">
        <v>942</v>
      </c>
      <c r="L1931" s="3" t="s">
        <v>2467</v>
      </c>
      <c r="M1931" s="1"/>
      <c r="N1931" s="1"/>
      <c r="O1931" s="1"/>
      <c r="P1931" s="1"/>
      <c r="Q1931" s="1"/>
      <c r="R1931" s="1"/>
      <c r="S1931" s="1"/>
      <c r="T1931" s="1"/>
      <c r="U1931" s="1"/>
      <c r="V1931" s="1"/>
      <c r="W1931" s="1"/>
      <c r="X1931" s="1"/>
      <c r="Y1931" s="1"/>
      <c r="Z1931" s="1"/>
      <c r="AA1931" s="1"/>
      <c r="AB1931" s="1"/>
    </row>
    <row r="1932" spans="1:28" ht="15.75" customHeight="1">
      <c r="A1932" s="1"/>
      <c r="B1932" s="1">
        <v>1937</v>
      </c>
      <c r="C1932" s="3"/>
      <c r="D1932" s="39">
        <v>42521</v>
      </c>
      <c r="E1932" s="3" t="s">
        <v>701</v>
      </c>
      <c r="F1932" s="3" t="s">
        <v>2299</v>
      </c>
      <c r="G1932" s="3"/>
      <c r="H1932" s="3"/>
      <c r="I1932" s="3" t="s">
        <v>2435</v>
      </c>
      <c r="J1932" s="3" t="s">
        <v>358</v>
      </c>
      <c r="K1932" s="3" t="s">
        <v>274</v>
      </c>
      <c r="L1932" s="3" t="s">
        <v>2468</v>
      </c>
      <c r="M1932" s="1"/>
      <c r="N1932" s="1"/>
      <c r="O1932" s="1"/>
      <c r="P1932" s="1"/>
      <c r="Q1932" s="1"/>
      <c r="R1932" s="1"/>
      <c r="S1932" s="1"/>
      <c r="T1932" s="1"/>
      <c r="U1932" s="1"/>
      <c r="V1932" s="1"/>
      <c r="W1932" s="1"/>
      <c r="X1932" s="1"/>
      <c r="Y1932" s="1"/>
      <c r="Z1932" s="1"/>
      <c r="AA1932" s="1"/>
      <c r="AB1932" s="1"/>
    </row>
    <row r="1933" spans="1:28" ht="15.75" customHeight="1">
      <c r="A1933" s="1"/>
      <c r="B1933" s="1">
        <v>1938</v>
      </c>
      <c r="C1933" s="3"/>
      <c r="D1933" s="39">
        <v>42521</v>
      </c>
      <c r="E1933" s="3" t="s">
        <v>701</v>
      </c>
      <c r="F1933" s="3" t="s">
        <v>1807</v>
      </c>
      <c r="G1933" s="3"/>
      <c r="H1933" s="3"/>
      <c r="I1933" s="3" t="s">
        <v>2435</v>
      </c>
      <c r="J1933" s="3" t="s">
        <v>358</v>
      </c>
      <c r="K1933" s="3" t="s">
        <v>274</v>
      </c>
      <c r="L1933" s="3" t="s">
        <v>2469</v>
      </c>
      <c r="M1933" s="1"/>
      <c r="N1933" s="1"/>
      <c r="O1933" s="1"/>
      <c r="P1933" s="1"/>
      <c r="Q1933" s="1"/>
      <c r="R1933" s="1"/>
      <c r="S1933" s="1"/>
      <c r="T1933" s="1"/>
      <c r="U1933" s="1"/>
      <c r="V1933" s="1"/>
      <c r="W1933" s="1"/>
      <c r="X1933" s="1"/>
      <c r="Y1933" s="1"/>
      <c r="Z1933" s="1"/>
      <c r="AA1933" s="1"/>
      <c r="AB1933" s="1"/>
    </row>
    <row r="1934" spans="1:28" ht="15.75" customHeight="1">
      <c r="A1934" s="1"/>
      <c r="B1934" s="1">
        <v>1939</v>
      </c>
      <c r="C1934" s="3"/>
      <c r="D1934" s="39">
        <v>42521</v>
      </c>
      <c r="E1934" s="3" t="s">
        <v>701</v>
      </c>
      <c r="F1934" s="3" t="s">
        <v>2461</v>
      </c>
      <c r="G1934" s="3"/>
      <c r="H1934" s="3"/>
      <c r="I1934" s="3" t="s">
        <v>2435</v>
      </c>
      <c r="J1934" s="3" t="s">
        <v>358</v>
      </c>
      <c r="K1934" s="3" t="s">
        <v>2470</v>
      </c>
      <c r="L1934" s="3" t="s">
        <v>2471</v>
      </c>
      <c r="M1934" s="1"/>
      <c r="N1934" s="1"/>
      <c r="O1934" s="1"/>
      <c r="P1934" s="1"/>
      <c r="Q1934" s="1"/>
      <c r="R1934" s="1"/>
      <c r="S1934" s="1"/>
      <c r="T1934" s="1"/>
      <c r="U1934" s="1"/>
      <c r="V1934" s="1"/>
      <c r="W1934" s="1"/>
      <c r="X1934" s="1"/>
      <c r="Y1934" s="1"/>
      <c r="Z1934" s="1"/>
      <c r="AA1934" s="1"/>
      <c r="AB1934" s="1"/>
    </row>
    <row r="1935" spans="1:28" ht="15.75" customHeight="1">
      <c r="A1935" s="1"/>
      <c r="B1935" s="1">
        <v>1940</v>
      </c>
      <c r="C1935" s="3"/>
      <c r="D1935" s="39">
        <v>42521</v>
      </c>
      <c r="E1935" s="3" t="s">
        <v>701</v>
      </c>
      <c r="F1935" s="3" t="s">
        <v>2472</v>
      </c>
      <c r="G1935" s="3"/>
      <c r="H1935" s="3"/>
      <c r="I1935" s="3" t="s">
        <v>1468</v>
      </c>
      <c r="J1935" s="3" t="s">
        <v>395</v>
      </c>
      <c r="K1935" s="3"/>
      <c r="L1935" s="3" t="s">
        <v>2473</v>
      </c>
      <c r="M1935" s="1"/>
      <c r="N1935" s="1"/>
      <c r="O1935" s="1"/>
      <c r="P1935" s="1"/>
      <c r="Q1935" s="1"/>
      <c r="R1935" s="1"/>
      <c r="S1935" s="1"/>
      <c r="T1935" s="1"/>
      <c r="U1935" s="1"/>
      <c r="V1935" s="1"/>
      <c r="W1935" s="1"/>
      <c r="X1935" s="1"/>
      <c r="Y1935" s="1"/>
      <c r="Z1935" s="1"/>
      <c r="AA1935" s="1"/>
      <c r="AB1935" s="1"/>
    </row>
    <row r="1936" spans="1:28" ht="15.75" customHeight="1">
      <c r="A1936" s="1"/>
      <c r="B1936" s="1">
        <v>1941</v>
      </c>
      <c r="C1936" s="3"/>
      <c r="D1936" s="39">
        <v>42521</v>
      </c>
      <c r="E1936" s="3" t="s">
        <v>701</v>
      </c>
      <c r="F1936" s="3" t="s">
        <v>2472</v>
      </c>
      <c r="G1936" s="3"/>
      <c r="H1936" s="3"/>
      <c r="I1936" s="3" t="s">
        <v>1468</v>
      </c>
      <c r="J1936" s="3" t="s">
        <v>358</v>
      </c>
      <c r="K1936" s="3"/>
      <c r="L1936" s="3" t="s">
        <v>2474</v>
      </c>
      <c r="M1936" s="1"/>
      <c r="N1936" s="1"/>
      <c r="O1936" s="1"/>
      <c r="P1936" s="1"/>
      <c r="Q1936" s="1"/>
      <c r="R1936" s="1"/>
      <c r="S1936" s="1"/>
      <c r="T1936" s="1"/>
      <c r="U1936" s="1"/>
      <c r="V1936" s="1"/>
      <c r="W1936" s="1"/>
      <c r="X1936" s="1"/>
      <c r="Y1936" s="1"/>
      <c r="Z1936" s="1"/>
      <c r="AA1936" s="1"/>
      <c r="AB1936" s="1"/>
    </row>
    <row r="1937" spans="1:28" ht="15.75" customHeight="1">
      <c r="A1937" s="1"/>
      <c r="B1937" s="1">
        <v>1942</v>
      </c>
      <c r="C1937" s="3"/>
      <c r="D1937" s="39">
        <v>42521</v>
      </c>
      <c r="E1937" s="3" t="s">
        <v>701</v>
      </c>
      <c r="F1937" s="3" t="s">
        <v>2472</v>
      </c>
      <c r="G1937" s="3"/>
      <c r="H1937" s="3"/>
      <c r="I1937" s="3" t="s">
        <v>1468</v>
      </c>
      <c r="J1937" s="3" t="s">
        <v>358</v>
      </c>
      <c r="K1937" s="3"/>
      <c r="L1937" s="3" t="s">
        <v>2475</v>
      </c>
      <c r="M1937" s="1"/>
      <c r="N1937" s="1"/>
      <c r="O1937" s="1"/>
      <c r="P1937" s="1"/>
      <c r="Q1937" s="1"/>
      <c r="R1937" s="1"/>
      <c r="S1937" s="1"/>
      <c r="T1937" s="1"/>
      <c r="U1937" s="1"/>
      <c r="V1937" s="1"/>
      <c r="W1937" s="1"/>
      <c r="X1937" s="1"/>
      <c r="Y1937" s="1"/>
      <c r="Z1937" s="1"/>
      <c r="AA1937" s="1"/>
      <c r="AB1937" s="1"/>
    </row>
    <row r="1938" spans="1:28" ht="15.75" customHeight="1">
      <c r="A1938" s="1"/>
      <c r="B1938" s="1">
        <v>1943</v>
      </c>
      <c r="C1938" s="3"/>
      <c r="D1938" s="39">
        <v>42521</v>
      </c>
      <c r="E1938" s="3" t="s">
        <v>701</v>
      </c>
      <c r="F1938" s="3" t="s">
        <v>2472</v>
      </c>
      <c r="G1938" s="3"/>
      <c r="H1938" s="3"/>
      <c r="I1938" s="3" t="s">
        <v>1468</v>
      </c>
      <c r="J1938" s="3" t="s">
        <v>358</v>
      </c>
      <c r="K1938" s="3"/>
      <c r="L1938" s="3" t="s">
        <v>2476</v>
      </c>
      <c r="M1938" s="1"/>
      <c r="N1938" s="1"/>
      <c r="O1938" s="1"/>
      <c r="P1938" s="1"/>
      <c r="Q1938" s="1"/>
      <c r="R1938" s="1"/>
      <c r="S1938" s="1"/>
      <c r="T1938" s="1"/>
      <c r="U1938" s="1"/>
      <c r="V1938" s="1"/>
      <c r="W1938" s="1"/>
      <c r="X1938" s="1"/>
      <c r="Y1938" s="1"/>
      <c r="Z1938" s="1"/>
      <c r="AA1938" s="1"/>
      <c r="AB1938" s="1"/>
    </row>
    <row r="1939" spans="1:28" ht="15.75" customHeight="1">
      <c r="A1939" s="1"/>
      <c r="B1939" s="1">
        <v>1944</v>
      </c>
      <c r="C1939" s="3"/>
      <c r="D1939" s="39">
        <v>42521</v>
      </c>
      <c r="E1939" s="3" t="s">
        <v>701</v>
      </c>
      <c r="F1939" s="3" t="s">
        <v>2472</v>
      </c>
      <c r="G1939" s="3"/>
      <c r="H1939" s="3"/>
      <c r="I1939" s="3" t="s">
        <v>1468</v>
      </c>
      <c r="J1939" s="3" t="s">
        <v>358</v>
      </c>
      <c r="K1939" s="3"/>
      <c r="L1939" s="3" t="s">
        <v>2477</v>
      </c>
      <c r="M1939" s="1"/>
      <c r="N1939" s="1"/>
      <c r="O1939" s="1"/>
      <c r="P1939" s="1"/>
      <c r="Q1939" s="1"/>
      <c r="R1939" s="1"/>
      <c r="S1939" s="1"/>
      <c r="T1939" s="1"/>
      <c r="U1939" s="1"/>
      <c r="V1939" s="1"/>
      <c r="W1939" s="1"/>
      <c r="X1939" s="1"/>
      <c r="Y1939" s="1"/>
      <c r="Z1939" s="1"/>
      <c r="AA1939" s="1"/>
      <c r="AB1939" s="1"/>
    </row>
    <row r="1940" spans="1:28" ht="15.75" customHeight="1">
      <c r="A1940" s="1"/>
      <c r="B1940" s="1">
        <v>1945</v>
      </c>
      <c r="C1940" s="3"/>
      <c r="D1940" s="39">
        <v>42521</v>
      </c>
      <c r="E1940" s="3" t="s">
        <v>701</v>
      </c>
      <c r="F1940" s="3" t="s">
        <v>2472</v>
      </c>
      <c r="G1940" s="3"/>
      <c r="H1940" s="3"/>
      <c r="I1940" s="3" t="s">
        <v>1468</v>
      </c>
      <c r="J1940" s="3" t="s">
        <v>358</v>
      </c>
      <c r="K1940" s="3"/>
      <c r="L1940" s="3" t="s">
        <v>2478</v>
      </c>
      <c r="M1940" s="1"/>
      <c r="N1940" s="1"/>
      <c r="O1940" s="1"/>
      <c r="P1940" s="1"/>
      <c r="Q1940" s="1"/>
      <c r="R1940" s="1"/>
      <c r="S1940" s="1"/>
      <c r="T1940" s="1"/>
      <c r="U1940" s="1"/>
      <c r="V1940" s="1"/>
      <c r="W1940" s="1"/>
      <c r="X1940" s="1"/>
      <c r="Y1940" s="1"/>
      <c r="Z1940" s="1"/>
      <c r="AA1940" s="1"/>
      <c r="AB1940" s="1"/>
    </row>
    <row r="1941" spans="1:28" ht="15.75" customHeight="1">
      <c r="A1941" s="1"/>
      <c r="B1941" s="1">
        <v>1946</v>
      </c>
      <c r="C1941" s="3"/>
      <c r="D1941" s="39">
        <v>42521</v>
      </c>
      <c r="E1941" s="3" t="s">
        <v>701</v>
      </c>
      <c r="F1941" s="3" t="s">
        <v>2472</v>
      </c>
      <c r="G1941" s="3"/>
      <c r="H1941" s="3"/>
      <c r="I1941" s="3" t="s">
        <v>1468</v>
      </c>
      <c r="J1941" s="3" t="s">
        <v>358</v>
      </c>
      <c r="K1941" s="3"/>
      <c r="L1941" s="3" t="s">
        <v>2479</v>
      </c>
      <c r="M1941" s="1"/>
      <c r="N1941" s="1"/>
      <c r="O1941" s="1"/>
      <c r="P1941" s="1"/>
      <c r="Q1941" s="1"/>
      <c r="R1941" s="1"/>
      <c r="S1941" s="1"/>
      <c r="T1941" s="1"/>
      <c r="U1941" s="1"/>
      <c r="V1941" s="1"/>
      <c r="W1941" s="1"/>
      <c r="X1941" s="1"/>
      <c r="Y1941" s="1"/>
      <c r="Z1941" s="1"/>
      <c r="AA1941" s="1"/>
      <c r="AB1941" s="1"/>
    </row>
    <row r="1942" spans="1:28" ht="15.75" customHeight="1">
      <c r="A1942" s="1"/>
      <c r="B1942" s="1">
        <v>1947</v>
      </c>
      <c r="C1942" s="3"/>
      <c r="D1942" s="39">
        <v>42521</v>
      </c>
      <c r="E1942" s="3" t="s">
        <v>701</v>
      </c>
      <c r="F1942" s="3" t="s">
        <v>2472</v>
      </c>
      <c r="G1942" s="3"/>
      <c r="H1942" s="3"/>
      <c r="I1942" s="3" t="s">
        <v>1468</v>
      </c>
      <c r="J1942" s="3" t="s">
        <v>395</v>
      </c>
      <c r="K1942" s="3"/>
      <c r="L1942" s="3" t="s">
        <v>2480</v>
      </c>
      <c r="M1942" s="1"/>
      <c r="N1942" s="1"/>
      <c r="O1942" s="1"/>
      <c r="P1942" s="1"/>
      <c r="Q1942" s="1"/>
      <c r="R1942" s="1"/>
      <c r="S1942" s="1"/>
      <c r="T1942" s="1"/>
      <c r="U1942" s="1"/>
      <c r="V1942" s="1"/>
      <c r="W1942" s="1"/>
      <c r="X1942" s="1"/>
      <c r="Y1942" s="1"/>
      <c r="Z1942" s="1"/>
      <c r="AA1942" s="1"/>
      <c r="AB1942" s="1"/>
    </row>
    <row r="1943" spans="1:28" ht="15.75" customHeight="1">
      <c r="A1943" s="1"/>
      <c r="B1943" s="1">
        <v>1948</v>
      </c>
      <c r="C1943" s="3"/>
      <c r="D1943" s="39">
        <v>42521</v>
      </c>
      <c r="E1943" s="3" t="s">
        <v>701</v>
      </c>
      <c r="F1943" s="3" t="s">
        <v>2472</v>
      </c>
      <c r="G1943" s="3"/>
      <c r="H1943" s="3"/>
      <c r="I1943" s="3" t="s">
        <v>1468</v>
      </c>
      <c r="J1943" s="3" t="s">
        <v>2481</v>
      </c>
      <c r="K1943" s="3"/>
      <c r="L1943" s="3" t="s">
        <v>2482</v>
      </c>
      <c r="M1943" s="1"/>
      <c r="N1943" s="1"/>
      <c r="O1943" s="1"/>
      <c r="P1943" s="1"/>
      <c r="Q1943" s="1"/>
      <c r="R1943" s="1"/>
      <c r="S1943" s="1"/>
      <c r="T1943" s="1"/>
      <c r="U1943" s="1"/>
      <c r="V1943" s="1"/>
      <c r="W1943" s="1"/>
      <c r="X1943" s="1"/>
      <c r="Y1943" s="1"/>
      <c r="Z1943" s="1"/>
      <c r="AA1943" s="1"/>
      <c r="AB1943" s="1"/>
    </row>
    <row r="1944" spans="1:28" ht="15.75" customHeight="1">
      <c r="A1944" s="1"/>
      <c r="B1944" s="1">
        <v>1949</v>
      </c>
      <c r="C1944" s="3"/>
      <c r="D1944" s="39">
        <v>42521</v>
      </c>
      <c r="E1944" s="3" t="s">
        <v>701</v>
      </c>
      <c r="F1944" s="3" t="s">
        <v>2472</v>
      </c>
      <c r="G1944" s="3"/>
      <c r="H1944" s="3"/>
      <c r="I1944" s="3" t="s">
        <v>1468</v>
      </c>
      <c r="J1944" s="3" t="s">
        <v>358</v>
      </c>
      <c r="K1944" s="3"/>
      <c r="L1944" s="3" t="s">
        <v>2483</v>
      </c>
      <c r="M1944" s="1"/>
      <c r="N1944" s="1"/>
      <c r="O1944" s="1"/>
      <c r="P1944" s="1"/>
      <c r="Q1944" s="1"/>
      <c r="R1944" s="1"/>
      <c r="S1944" s="1"/>
      <c r="T1944" s="1"/>
      <c r="U1944" s="1"/>
      <c r="V1944" s="1"/>
      <c r="W1944" s="1"/>
      <c r="X1944" s="1"/>
      <c r="Y1944" s="1"/>
      <c r="Z1944" s="1"/>
      <c r="AA1944" s="1"/>
      <c r="AB1944" s="1"/>
    </row>
    <row r="1945" spans="1:28" ht="15.75" customHeight="1">
      <c r="A1945" s="1"/>
      <c r="B1945" s="1">
        <v>1950</v>
      </c>
      <c r="C1945" s="3"/>
      <c r="D1945" s="39">
        <v>42521</v>
      </c>
      <c r="E1945" s="3" t="s">
        <v>701</v>
      </c>
      <c r="F1945" s="3" t="s">
        <v>2472</v>
      </c>
      <c r="G1945" s="3"/>
      <c r="H1945" s="3"/>
      <c r="I1945" s="3" t="s">
        <v>1468</v>
      </c>
      <c r="J1945" s="3" t="s">
        <v>358</v>
      </c>
      <c r="K1945" s="3"/>
      <c r="L1945" s="3" t="s">
        <v>2484</v>
      </c>
      <c r="M1945" s="1"/>
      <c r="N1945" s="1"/>
      <c r="O1945" s="1"/>
      <c r="P1945" s="1"/>
      <c r="Q1945" s="1"/>
      <c r="R1945" s="1"/>
      <c r="S1945" s="1"/>
      <c r="T1945" s="1"/>
      <c r="U1945" s="1"/>
      <c r="V1945" s="1"/>
      <c r="W1945" s="1"/>
      <c r="X1945" s="1"/>
      <c r="Y1945" s="1"/>
      <c r="Z1945" s="1"/>
      <c r="AA1945" s="1"/>
      <c r="AB1945" s="1"/>
    </row>
    <row r="1946" spans="1:28" ht="15.75" customHeight="1">
      <c r="A1946" s="1"/>
      <c r="B1946" s="1">
        <v>1951</v>
      </c>
      <c r="C1946" s="3"/>
      <c r="D1946" s="39">
        <v>42521</v>
      </c>
      <c r="E1946" s="3" t="s">
        <v>701</v>
      </c>
      <c r="F1946" s="3" t="s">
        <v>2472</v>
      </c>
      <c r="G1946" s="3"/>
      <c r="H1946" s="3"/>
      <c r="I1946" s="3" t="s">
        <v>1468</v>
      </c>
      <c r="J1946" s="3" t="s">
        <v>395</v>
      </c>
      <c r="K1946" s="3"/>
      <c r="L1946" s="3" t="s">
        <v>2485</v>
      </c>
      <c r="M1946" s="1"/>
      <c r="N1946" s="1"/>
      <c r="O1946" s="1"/>
      <c r="P1946" s="1"/>
      <c r="Q1946" s="1"/>
      <c r="R1946" s="1"/>
      <c r="S1946" s="1"/>
      <c r="T1946" s="1"/>
      <c r="U1946" s="1"/>
      <c r="V1946" s="1"/>
      <c r="W1946" s="1"/>
      <c r="X1946" s="1"/>
      <c r="Y1946" s="1"/>
      <c r="Z1946" s="1"/>
      <c r="AA1946" s="1"/>
      <c r="AB1946" s="1"/>
    </row>
    <row r="1947" spans="1:28" ht="15.75" customHeight="1">
      <c r="A1947" s="1"/>
      <c r="B1947" s="1">
        <v>1952</v>
      </c>
      <c r="C1947" s="3"/>
      <c r="D1947" s="39">
        <v>42521</v>
      </c>
      <c r="E1947" s="3" t="s">
        <v>701</v>
      </c>
      <c r="F1947" s="3" t="s">
        <v>2472</v>
      </c>
      <c r="G1947" s="3"/>
      <c r="H1947" s="3"/>
      <c r="I1947" s="3" t="s">
        <v>1468</v>
      </c>
      <c r="J1947" s="3" t="s">
        <v>395</v>
      </c>
      <c r="K1947" s="3"/>
      <c r="L1947" s="3" t="s">
        <v>2486</v>
      </c>
      <c r="M1947" s="1"/>
      <c r="N1947" s="1"/>
      <c r="O1947" s="1"/>
      <c r="P1947" s="1"/>
      <c r="Q1947" s="1"/>
      <c r="R1947" s="1"/>
      <c r="S1947" s="1"/>
      <c r="T1947" s="1"/>
      <c r="U1947" s="1"/>
      <c r="V1947" s="1"/>
      <c r="W1947" s="1"/>
      <c r="X1947" s="1"/>
      <c r="Y1947" s="1"/>
      <c r="Z1947" s="1"/>
      <c r="AA1947" s="1"/>
      <c r="AB1947" s="1"/>
    </row>
    <row r="1948" spans="1:28" ht="15.75" customHeight="1">
      <c r="A1948" s="1"/>
      <c r="B1948" s="1">
        <v>1953</v>
      </c>
      <c r="C1948" s="3"/>
      <c r="D1948" s="39">
        <v>42521</v>
      </c>
      <c r="E1948" s="3" t="s">
        <v>701</v>
      </c>
      <c r="F1948" s="3" t="s">
        <v>2472</v>
      </c>
      <c r="G1948" s="3"/>
      <c r="H1948" s="3"/>
      <c r="I1948" s="3" t="s">
        <v>1468</v>
      </c>
      <c r="J1948" s="3"/>
      <c r="K1948" s="3"/>
      <c r="L1948" s="3" t="s">
        <v>2487</v>
      </c>
      <c r="M1948" s="1"/>
      <c r="N1948" s="1"/>
      <c r="O1948" s="1"/>
      <c r="P1948" s="1"/>
      <c r="Q1948" s="1"/>
      <c r="R1948" s="1"/>
      <c r="S1948" s="1"/>
      <c r="T1948" s="1"/>
      <c r="U1948" s="1"/>
      <c r="V1948" s="1"/>
      <c r="W1948" s="1"/>
      <c r="X1948" s="1"/>
      <c r="Y1948" s="1"/>
      <c r="Z1948" s="1"/>
      <c r="AA1948" s="1"/>
      <c r="AB1948" s="1"/>
    </row>
    <row r="1949" spans="1:28" ht="15.75" customHeight="1">
      <c r="A1949" s="1"/>
      <c r="B1949" s="1">
        <v>1954</v>
      </c>
      <c r="C1949" s="3"/>
      <c r="D1949" s="39">
        <v>42521</v>
      </c>
      <c r="E1949" s="3" t="s">
        <v>701</v>
      </c>
      <c r="F1949" s="3" t="s">
        <v>2472</v>
      </c>
      <c r="G1949" s="3"/>
      <c r="H1949" s="3"/>
      <c r="I1949" s="3" t="s">
        <v>1468</v>
      </c>
      <c r="J1949" s="3" t="s">
        <v>395</v>
      </c>
      <c r="K1949" s="3"/>
      <c r="L1949" s="3" t="s">
        <v>2488</v>
      </c>
      <c r="M1949" s="1"/>
      <c r="N1949" s="1"/>
      <c r="O1949" s="1"/>
      <c r="P1949" s="1"/>
      <c r="Q1949" s="1"/>
      <c r="R1949" s="1"/>
      <c r="S1949" s="1"/>
      <c r="T1949" s="1"/>
      <c r="U1949" s="1"/>
      <c r="V1949" s="1"/>
      <c r="W1949" s="1"/>
      <c r="X1949" s="1"/>
      <c r="Y1949" s="1"/>
      <c r="Z1949" s="1"/>
      <c r="AA1949" s="1"/>
      <c r="AB1949" s="1"/>
    </row>
    <row r="1950" spans="1:28" ht="15.75" customHeight="1">
      <c r="A1950" s="1"/>
      <c r="B1950" s="1">
        <v>1955</v>
      </c>
      <c r="C1950" s="3"/>
      <c r="D1950" s="39">
        <v>42521</v>
      </c>
      <c r="E1950" s="3" t="s">
        <v>701</v>
      </c>
      <c r="F1950" s="3" t="s">
        <v>2472</v>
      </c>
      <c r="G1950" s="3"/>
      <c r="H1950" s="3"/>
      <c r="I1950" s="3" t="s">
        <v>1468</v>
      </c>
      <c r="J1950" s="3" t="s">
        <v>1045</v>
      </c>
      <c r="K1950" s="3"/>
      <c r="L1950" s="3" t="s">
        <v>2489</v>
      </c>
      <c r="M1950" s="1"/>
      <c r="N1950" s="1"/>
      <c r="O1950" s="1"/>
      <c r="P1950" s="1"/>
      <c r="Q1950" s="1"/>
      <c r="R1950" s="1"/>
      <c r="S1950" s="1"/>
      <c r="T1950" s="1"/>
      <c r="U1950" s="1"/>
      <c r="V1950" s="1"/>
      <c r="W1950" s="1"/>
      <c r="X1950" s="1"/>
      <c r="Y1950" s="1"/>
      <c r="Z1950" s="1"/>
      <c r="AA1950" s="1"/>
      <c r="AB1950" s="1"/>
    </row>
    <row r="1951" spans="1:28" ht="15.75" customHeight="1">
      <c r="A1951" s="1"/>
      <c r="B1951" s="1">
        <v>1956</v>
      </c>
      <c r="C1951" s="3"/>
      <c r="D1951" s="39">
        <v>42521</v>
      </c>
      <c r="E1951" s="3" t="s">
        <v>701</v>
      </c>
      <c r="F1951" s="3" t="s">
        <v>2472</v>
      </c>
      <c r="G1951" s="3"/>
      <c r="H1951" s="3"/>
      <c r="I1951" s="3" t="s">
        <v>1468</v>
      </c>
      <c r="J1951" s="3" t="s">
        <v>358</v>
      </c>
      <c r="K1951" s="3"/>
      <c r="L1951" s="3" t="s">
        <v>2490</v>
      </c>
      <c r="M1951" s="1"/>
      <c r="N1951" s="1"/>
      <c r="O1951" s="1"/>
      <c r="P1951" s="1"/>
      <c r="Q1951" s="1"/>
      <c r="R1951" s="1"/>
      <c r="S1951" s="1"/>
      <c r="T1951" s="1"/>
      <c r="U1951" s="1"/>
      <c r="V1951" s="1"/>
      <c r="W1951" s="1"/>
      <c r="X1951" s="1"/>
      <c r="Y1951" s="1"/>
      <c r="Z1951" s="1"/>
      <c r="AA1951" s="1"/>
      <c r="AB1951" s="1"/>
    </row>
    <row r="1952" spans="1:28" ht="15.75" customHeight="1">
      <c r="A1952" s="1"/>
      <c r="B1952" s="1">
        <v>1957</v>
      </c>
      <c r="C1952" s="3"/>
      <c r="D1952" s="39">
        <v>42521</v>
      </c>
      <c r="E1952" s="3" t="s">
        <v>701</v>
      </c>
      <c r="F1952" s="3" t="s">
        <v>2491</v>
      </c>
      <c r="G1952" s="3"/>
      <c r="H1952" s="3"/>
      <c r="I1952" s="3" t="s">
        <v>1468</v>
      </c>
      <c r="J1952" s="3" t="s">
        <v>395</v>
      </c>
      <c r="K1952" s="3"/>
      <c r="L1952" s="3" t="s">
        <v>2492</v>
      </c>
      <c r="M1952" s="1"/>
      <c r="N1952" s="1"/>
      <c r="O1952" s="1"/>
      <c r="P1952" s="1"/>
      <c r="Q1952" s="1"/>
      <c r="R1952" s="1"/>
      <c r="S1952" s="1"/>
      <c r="T1952" s="1"/>
      <c r="U1952" s="1"/>
      <c r="V1952" s="1"/>
      <c r="W1952" s="1"/>
      <c r="X1952" s="1"/>
      <c r="Y1952" s="1"/>
      <c r="Z1952" s="1"/>
      <c r="AA1952" s="1"/>
      <c r="AB1952" s="1"/>
    </row>
    <row r="1953" spans="1:28" ht="15.75" customHeight="1">
      <c r="A1953" s="1"/>
      <c r="B1953" s="1">
        <v>1958</v>
      </c>
      <c r="C1953" s="3"/>
      <c r="D1953" s="39">
        <v>42521</v>
      </c>
      <c r="E1953" s="3" t="s">
        <v>701</v>
      </c>
      <c r="F1953" s="3" t="s">
        <v>2491</v>
      </c>
      <c r="G1953" s="3"/>
      <c r="H1953" s="3"/>
      <c r="I1953" s="3" t="s">
        <v>1468</v>
      </c>
      <c r="J1953" s="3" t="s">
        <v>395</v>
      </c>
      <c r="K1953" s="3"/>
      <c r="L1953" s="3" t="s">
        <v>2493</v>
      </c>
      <c r="M1953" s="1"/>
      <c r="N1953" s="1"/>
      <c r="O1953" s="1"/>
      <c r="P1953" s="1"/>
      <c r="Q1953" s="1"/>
      <c r="R1953" s="1"/>
      <c r="S1953" s="1"/>
      <c r="T1953" s="1"/>
      <c r="U1953" s="1"/>
      <c r="V1953" s="1"/>
      <c r="W1953" s="1"/>
      <c r="X1953" s="1"/>
      <c r="Y1953" s="1"/>
      <c r="Z1953" s="1"/>
      <c r="AA1953" s="1"/>
      <c r="AB1953" s="1"/>
    </row>
    <row r="1954" spans="1:28" ht="15.75" customHeight="1">
      <c r="A1954" s="1"/>
      <c r="B1954" s="1">
        <v>1959</v>
      </c>
      <c r="C1954" s="3"/>
      <c r="D1954" s="39">
        <v>42521</v>
      </c>
      <c r="E1954" s="3" t="s">
        <v>701</v>
      </c>
      <c r="F1954" s="3" t="s">
        <v>2491</v>
      </c>
      <c r="G1954" s="3"/>
      <c r="H1954" s="3"/>
      <c r="I1954" s="3" t="s">
        <v>1468</v>
      </c>
      <c r="J1954" s="3" t="s">
        <v>358</v>
      </c>
      <c r="K1954" s="3"/>
      <c r="L1954" s="3" t="s">
        <v>2494</v>
      </c>
      <c r="M1954" s="1"/>
      <c r="N1954" s="1"/>
      <c r="O1954" s="1"/>
      <c r="P1954" s="1"/>
      <c r="Q1954" s="1"/>
      <c r="R1954" s="1"/>
      <c r="S1954" s="1"/>
      <c r="T1954" s="1"/>
      <c r="U1954" s="1"/>
      <c r="V1954" s="1"/>
      <c r="W1954" s="1"/>
      <c r="X1954" s="1"/>
      <c r="Y1954" s="1"/>
      <c r="Z1954" s="1"/>
      <c r="AA1954" s="1"/>
      <c r="AB1954" s="1"/>
    </row>
    <row r="1955" spans="1:28" ht="15.75" customHeight="1">
      <c r="A1955" s="1"/>
      <c r="B1955" s="1">
        <v>1960</v>
      </c>
      <c r="C1955" s="3"/>
      <c r="D1955" s="39">
        <v>42521</v>
      </c>
      <c r="E1955" s="3" t="s">
        <v>701</v>
      </c>
      <c r="F1955" s="3" t="s">
        <v>2491</v>
      </c>
      <c r="G1955" s="3"/>
      <c r="H1955" s="3"/>
      <c r="I1955" s="3" t="s">
        <v>1468</v>
      </c>
      <c r="J1955" s="3" t="s">
        <v>358</v>
      </c>
      <c r="K1955" s="3"/>
      <c r="L1955" s="3" t="s">
        <v>2495</v>
      </c>
      <c r="M1955" s="1"/>
      <c r="N1955" s="1"/>
      <c r="O1955" s="1"/>
      <c r="P1955" s="1"/>
      <c r="Q1955" s="1"/>
      <c r="R1955" s="1"/>
      <c r="S1955" s="1"/>
      <c r="T1955" s="1"/>
      <c r="U1955" s="1"/>
      <c r="V1955" s="1"/>
      <c r="W1955" s="1"/>
      <c r="X1955" s="1"/>
      <c r="Y1955" s="1"/>
      <c r="Z1955" s="1"/>
      <c r="AA1955" s="1"/>
      <c r="AB1955" s="1"/>
    </row>
    <row r="1956" spans="1:28" ht="15.75" customHeight="1">
      <c r="A1956" s="1"/>
      <c r="B1956" s="1">
        <v>1961</v>
      </c>
      <c r="C1956" s="3"/>
      <c r="D1956" s="39">
        <v>42521</v>
      </c>
      <c r="E1956" s="3" t="s">
        <v>701</v>
      </c>
      <c r="F1956" s="3" t="s">
        <v>2491</v>
      </c>
      <c r="G1956" s="3"/>
      <c r="H1956" s="3"/>
      <c r="I1956" s="3" t="s">
        <v>1468</v>
      </c>
      <c r="J1956" s="3" t="s">
        <v>358</v>
      </c>
      <c r="K1956" s="3"/>
      <c r="L1956" s="3" t="s">
        <v>2496</v>
      </c>
      <c r="M1956" s="1"/>
      <c r="N1956" s="1"/>
      <c r="O1956" s="1"/>
      <c r="P1956" s="1"/>
      <c r="Q1956" s="1"/>
      <c r="R1956" s="1"/>
      <c r="S1956" s="1"/>
      <c r="T1956" s="1"/>
      <c r="U1956" s="1"/>
      <c r="V1956" s="1"/>
      <c r="W1956" s="1"/>
      <c r="X1956" s="1"/>
      <c r="Y1956" s="1"/>
      <c r="Z1956" s="1"/>
      <c r="AA1956" s="1"/>
      <c r="AB1956" s="1"/>
    </row>
    <row r="1957" spans="1:28" ht="15.75" customHeight="1">
      <c r="A1957" s="1"/>
      <c r="B1957" s="1">
        <v>1962</v>
      </c>
      <c r="C1957" s="3"/>
      <c r="D1957" s="39">
        <v>42521</v>
      </c>
      <c r="E1957" s="3" t="s">
        <v>701</v>
      </c>
      <c r="F1957" s="3" t="s">
        <v>2491</v>
      </c>
      <c r="G1957" s="3"/>
      <c r="H1957" s="3"/>
      <c r="I1957" s="3" t="s">
        <v>1468</v>
      </c>
      <c r="J1957" s="3" t="s">
        <v>358</v>
      </c>
      <c r="K1957" s="3"/>
      <c r="L1957" s="3" t="s">
        <v>2497</v>
      </c>
      <c r="M1957" s="1"/>
      <c r="N1957" s="1"/>
      <c r="O1957" s="1"/>
      <c r="P1957" s="1"/>
      <c r="Q1957" s="1"/>
      <c r="R1957" s="1"/>
      <c r="S1957" s="1"/>
      <c r="T1957" s="1"/>
      <c r="U1957" s="1"/>
      <c r="V1957" s="1"/>
      <c r="W1957" s="1"/>
      <c r="X1957" s="1"/>
      <c r="Y1957" s="1"/>
      <c r="Z1957" s="1"/>
      <c r="AA1957" s="1"/>
      <c r="AB1957" s="1"/>
    </row>
    <row r="1958" spans="1:28" ht="15.75" customHeight="1">
      <c r="A1958" s="1"/>
      <c r="B1958" s="1">
        <v>1963</v>
      </c>
      <c r="C1958" s="3"/>
      <c r="D1958" s="39">
        <v>42521</v>
      </c>
      <c r="E1958" s="3" t="s">
        <v>701</v>
      </c>
      <c r="F1958" s="3" t="s">
        <v>2491</v>
      </c>
      <c r="G1958" s="3"/>
      <c r="H1958" s="3"/>
      <c r="I1958" s="3" t="s">
        <v>1468</v>
      </c>
      <c r="J1958" s="3" t="s">
        <v>358</v>
      </c>
      <c r="K1958" s="3"/>
      <c r="L1958" s="3" t="s">
        <v>2498</v>
      </c>
      <c r="M1958" s="1"/>
      <c r="N1958" s="1"/>
      <c r="O1958" s="1"/>
      <c r="P1958" s="1"/>
      <c r="Q1958" s="1"/>
      <c r="R1958" s="1"/>
      <c r="S1958" s="1"/>
      <c r="T1958" s="1"/>
      <c r="U1958" s="1"/>
      <c r="V1958" s="1"/>
      <c r="W1958" s="1"/>
      <c r="X1958" s="1"/>
      <c r="Y1958" s="1"/>
      <c r="Z1958" s="1"/>
      <c r="AA1958" s="1"/>
      <c r="AB1958" s="1"/>
    </row>
    <row r="1959" spans="1:28" ht="15.75" customHeight="1">
      <c r="A1959" s="1"/>
      <c r="B1959" s="1">
        <v>1964</v>
      </c>
      <c r="C1959" s="3"/>
      <c r="D1959" s="39">
        <v>42521</v>
      </c>
      <c r="E1959" s="3" t="s">
        <v>701</v>
      </c>
      <c r="F1959" s="3" t="s">
        <v>2491</v>
      </c>
      <c r="G1959" s="3"/>
      <c r="H1959" s="3"/>
      <c r="I1959" s="3" t="s">
        <v>1468</v>
      </c>
      <c r="J1959" s="3" t="s">
        <v>358</v>
      </c>
      <c r="K1959" s="3"/>
      <c r="L1959" s="3" t="s">
        <v>2499</v>
      </c>
      <c r="M1959" s="1"/>
      <c r="N1959" s="1"/>
      <c r="O1959" s="1"/>
      <c r="P1959" s="1"/>
      <c r="Q1959" s="1"/>
      <c r="R1959" s="1"/>
      <c r="S1959" s="1"/>
      <c r="T1959" s="1"/>
      <c r="U1959" s="1"/>
      <c r="V1959" s="1"/>
      <c r="W1959" s="1"/>
      <c r="X1959" s="1"/>
      <c r="Y1959" s="1"/>
      <c r="Z1959" s="1"/>
      <c r="AA1959" s="1"/>
      <c r="AB1959" s="1"/>
    </row>
    <row r="1960" spans="1:28" ht="15.75" customHeight="1">
      <c r="A1960" s="1"/>
      <c r="B1960" s="1">
        <v>1965</v>
      </c>
      <c r="C1960" s="3"/>
      <c r="D1960" s="39">
        <v>42522</v>
      </c>
      <c r="E1960" s="3" t="s">
        <v>701</v>
      </c>
      <c r="F1960" s="3" t="s">
        <v>2500</v>
      </c>
      <c r="G1960" s="3"/>
      <c r="H1960" s="3"/>
      <c r="I1960" s="3" t="s">
        <v>1468</v>
      </c>
      <c r="J1960" s="3" t="s">
        <v>358</v>
      </c>
      <c r="K1960" s="3" t="s">
        <v>942</v>
      </c>
      <c r="L1960" s="3" t="s">
        <v>2501</v>
      </c>
      <c r="M1960" s="1"/>
      <c r="N1960" s="1"/>
      <c r="O1960" s="1"/>
      <c r="P1960" s="1"/>
      <c r="Q1960" s="1"/>
      <c r="R1960" s="1"/>
      <c r="S1960" s="1"/>
      <c r="T1960" s="1"/>
      <c r="U1960" s="1"/>
      <c r="V1960" s="1"/>
      <c r="W1960" s="1"/>
      <c r="X1960" s="1"/>
      <c r="Y1960" s="1"/>
      <c r="Z1960" s="1"/>
      <c r="AA1960" s="1"/>
      <c r="AB1960" s="1"/>
    </row>
    <row r="1961" spans="1:28" ht="15.75" customHeight="1">
      <c r="A1961" s="1"/>
      <c r="B1961" s="1">
        <v>1966</v>
      </c>
      <c r="C1961" s="3"/>
      <c r="D1961" s="39">
        <v>42522</v>
      </c>
      <c r="E1961" s="3" t="s">
        <v>701</v>
      </c>
      <c r="F1961" s="3" t="s">
        <v>2500</v>
      </c>
      <c r="G1961" s="3"/>
      <c r="H1961" s="3"/>
      <c r="I1961" s="3" t="s">
        <v>1468</v>
      </c>
      <c r="J1961" s="3" t="s">
        <v>358</v>
      </c>
      <c r="K1961" s="3" t="s">
        <v>2502</v>
      </c>
      <c r="L1961" s="3" t="s">
        <v>2503</v>
      </c>
      <c r="M1961" s="1"/>
      <c r="N1961" s="1"/>
      <c r="O1961" s="1"/>
      <c r="P1961" s="1"/>
      <c r="Q1961" s="1"/>
      <c r="R1961" s="1"/>
      <c r="S1961" s="1"/>
      <c r="T1961" s="1"/>
      <c r="U1961" s="1"/>
      <c r="V1961" s="1"/>
      <c r="W1961" s="1"/>
      <c r="X1961" s="1"/>
      <c r="Y1961" s="1"/>
      <c r="Z1961" s="1"/>
      <c r="AA1961" s="1"/>
      <c r="AB1961" s="1"/>
    </row>
    <row r="1962" spans="1:28" ht="15.75" customHeight="1">
      <c r="A1962" s="1"/>
      <c r="B1962" s="1">
        <v>1967</v>
      </c>
      <c r="C1962" s="3"/>
      <c r="D1962" s="39">
        <v>42522</v>
      </c>
      <c r="E1962" s="3" t="s">
        <v>701</v>
      </c>
      <c r="F1962" s="3" t="s">
        <v>2500</v>
      </c>
      <c r="G1962" s="3"/>
      <c r="H1962" s="3"/>
      <c r="I1962" s="3" t="s">
        <v>1468</v>
      </c>
      <c r="J1962" s="3" t="s">
        <v>358</v>
      </c>
      <c r="K1962" s="3" t="s">
        <v>942</v>
      </c>
      <c r="L1962" s="3" t="s">
        <v>2504</v>
      </c>
      <c r="M1962" s="1"/>
      <c r="N1962" s="1"/>
      <c r="O1962" s="1"/>
      <c r="P1962" s="1"/>
      <c r="Q1962" s="1"/>
      <c r="R1962" s="1"/>
      <c r="S1962" s="1"/>
      <c r="T1962" s="1"/>
      <c r="U1962" s="1"/>
      <c r="V1962" s="1"/>
      <c r="W1962" s="1"/>
      <c r="X1962" s="1"/>
      <c r="Y1962" s="1"/>
      <c r="Z1962" s="1"/>
      <c r="AA1962" s="1"/>
      <c r="AB1962" s="1"/>
    </row>
    <row r="1963" spans="1:28" ht="15.75" customHeight="1">
      <c r="A1963" s="1"/>
      <c r="B1963" s="1">
        <v>1968</v>
      </c>
      <c r="C1963" s="3"/>
      <c r="D1963" s="39">
        <v>42522</v>
      </c>
      <c r="E1963" s="3" t="s">
        <v>701</v>
      </c>
      <c r="F1963" s="3" t="s">
        <v>2500</v>
      </c>
      <c r="G1963" s="3"/>
      <c r="H1963" s="3"/>
      <c r="I1963" s="3" t="s">
        <v>1468</v>
      </c>
      <c r="J1963" s="3" t="s">
        <v>698</v>
      </c>
      <c r="K1963" s="3" t="s">
        <v>942</v>
      </c>
      <c r="L1963" s="3" t="s">
        <v>2505</v>
      </c>
      <c r="M1963" s="1"/>
      <c r="N1963" s="1"/>
      <c r="O1963" s="1"/>
      <c r="P1963" s="1"/>
      <c r="Q1963" s="1"/>
      <c r="R1963" s="1"/>
      <c r="S1963" s="1"/>
      <c r="T1963" s="1"/>
      <c r="U1963" s="1"/>
      <c r="V1963" s="1"/>
      <c r="W1963" s="1"/>
      <c r="X1963" s="1"/>
      <c r="Y1963" s="1"/>
      <c r="Z1963" s="1"/>
      <c r="AA1963" s="1"/>
      <c r="AB1963" s="1"/>
    </row>
    <row r="1964" spans="1:28" ht="15.75" customHeight="1">
      <c r="A1964" s="1"/>
      <c r="B1964" s="1">
        <v>1969</v>
      </c>
      <c r="C1964" s="3"/>
      <c r="D1964" s="39">
        <v>42522</v>
      </c>
      <c r="E1964" s="3" t="s">
        <v>701</v>
      </c>
      <c r="F1964" s="3" t="s">
        <v>2500</v>
      </c>
      <c r="G1964" s="3"/>
      <c r="H1964" s="3"/>
      <c r="I1964" s="3" t="s">
        <v>1468</v>
      </c>
      <c r="J1964" s="3" t="s">
        <v>129</v>
      </c>
      <c r="K1964" s="3" t="s">
        <v>1093</v>
      </c>
      <c r="L1964" s="3" t="s">
        <v>2506</v>
      </c>
      <c r="M1964" s="1"/>
      <c r="N1964" s="1"/>
      <c r="O1964" s="1"/>
      <c r="P1964" s="1"/>
      <c r="Q1964" s="1"/>
      <c r="R1964" s="1"/>
      <c r="S1964" s="1"/>
      <c r="T1964" s="1"/>
      <c r="U1964" s="1"/>
      <c r="V1964" s="1"/>
      <c r="W1964" s="1"/>
      <c r="X1964" s="1"/>
      <c r="Y1964" s="1"/>
      <c r="Z1964" s="1"/>
      <c r="AA1964" s="1"/>
      <c r="AB1964" s="1"/>
    </row>
    <row r="1965" spans="1:28" ht="15.75" customHeight="1">
      <c r="A1965" s="1"/>
      <c r="B1965" s="1">
        <v>1970</v>
      </c>
      <c r="C1965" s="3"/>
      <c r="D1965" s="39">
        <v>42522</v>
      </c>
      <c r="E1965" s="3" t="s">
        <v>701</v>
      </c>
      <c r="F1965" s="3" t="s">
        <v>2500</v>
      </c>
      <c r="G1965" s="3"/>
      <c r="H1965" s="3"/>
      <c r="I1965" s="3" t="s">
        <v>1468</v>
      </c>
      <c r="J1965" s="3" t="s">
        <v>129</v>
      </c>
      <c r="K1965" s="3" t="s">
        <v>2122</v>
      </c>
      <c r="L1965" s="3" t="s">
        <v>2507</v>
      </c>
      <c r="M1965" s="1"/>
      <c r="N1965" s="1"/>
      <c r="O1965" s="1"/>
      <c r="P1965" s="1"/>
      <c r="Q1965" s="1"/>
      <c r="R1965" s="1"/>
      <c r="S1965" s="1"/>
      <c r="T1965" s="1"/>
      <c r="U1965" s="1"/>
      <c r="V1965" s="1"/>
      <c r="W1965" s="1"/>
      <c r="X1965" s="1"/>
      <c r="Y1965" s="1"/>
      <c r="Z1965" s="1"/>
      <c r="AA1965" s="1"/>
      <c r="AB1965" s="1"/>
    </row>
    <row r="1966" spans="1:28" ht="15.75" customHeight="1">
      <c r="A1966" s="1"/>
      <c r="B1966" s="1">
        <v>1971</v>
      </c>
      <c r="C1966" s="3"/>
      <c r="D1966" s="39">
        <v>42522</v>
      </c>
      <c r="E1966" s="3" t="s">
        <v>701</v>
      </c>
      <c r="F1966" s="3" t="s">
        <v>2500</v>
      </c>
      <c r="G1966" s="3"/>
      <c r="H1966" s="3"/>
      <c r="I1966" s="3" t="s">
        <v>1468</v>
      </c>
      <c r="J1966" s="3" t="s">
        <v>358</v>
      </c>
      <c r="K1966" s="3" t="s">
        <v>942</v>
      </c>
      <c r="L1966" s="3" t="s">
        <v>2508</v>
      </c>
      <c r="M1966" s="1"/>
      <c r="N1966" s="1"/>
      <c r="O1966" s="1"/>
      <c r="P1966" s="1"/>
      <c r="Q1966" s="1"/>
      <c r="R1966" s="1"/>
      <c r="S1966" s="1"/>
      <c r="T1966" s="1"/>
      <c r="U1966" s="1"/>
      <c r="V1966" s="1"/>
      <c r="W1966" s="1"/>
      <c r="X1966" s="1"/>
      <c r="Y1966" s="1"/>
      <c r="Z1966" s="1"/>
      <c r="AA1966" s="1"/>
      <c r="AB1966" s="1"/>
    </row>
    <row r="1967" spans="1:28" ht="15.75" customHeight="1">
      <c r="A1967" s="1"/>
      <c r="B1967" s="1">
        <v>1972</v>
      </c>
      <c r="C1967" s="3"/>
      <c r="D1967" s="39">
        <v>42522</v>
      </c>
      <c r="E1967" s="3" t="s">
        <v>701</v>
      </c>
      <c r="F1967" s="3" t="s">
        <v>2500</v>
      </c>
      <c r="G1967" s="3"/>
      <c r="H1967" s="3"/>
      <c r="I1967" s="3" t="s">
        <v>1468</v>
      </c>
      <c r="J1967" s="3" t="s">
        <v>129</v>
      </c>
      <c r="K1967" s="3" t="s">
        <v>274</v>
      </c>
      <c r="L1967" s="3" t="s">
        <v>2509</v>
      </c>
      <c r="M1967" s="1"/>
      <c r="N1967" s="1"/>
      <c r="O1967" s="1"/>
      <c r="P1967" s="1"/>
      <c r="Q1967" s="1"/>
      <c r="R1967" s="1"/>
      <c r="S1967" s="1"/>
      <c r="T1967" s="1"/>
      <c r="U1967" s="1"/>
      <c r="V1967" s="1"/>
      <c r="W1967" s="1"/>
      <c r="X1967" s="1"/>
      <c r="Y1967" s="1"/>
      <c r="Z1967" s="1"/>
      <c r="AA1967" s="1"/>
      <c r="AB1967" s="1"/>
    </row>
    <row r="1968" spans="1:28" ht="15.75" customHeight="1">
      <c r="A1968" s="1"/>
      <c r="B1968" s="1">
        <v>1973</v>
      </c>
      <c r="C1968" s="3"/>
      <c r="D1968" s="39">
        <v>42522</v>
      </c>
      <c r="E1968" s="3" t="s">
        <v>701</v>
      </c>
      <c r="F1968" s="3" t="s">
        <v>2510</v>
      </c>
      <c r="G1968" s="3"/>
      <c r="H1968" s="3"/>
      <c r="I1968" s="3" t="s">
        <v>1468</v>
      </c>
      <c r="J1968" s="3" t="s">
        <v>129</v>
      </c>
      <c r="K1968" s="3" t="s">
        <v>942</v>
      </c>
      <c r="L1968" s="3" t="s">
        <v>2511</v>
      </c>
      <c r="M1968" s="1"/>
      <c r="N1968" s="1"/>
      <c r="O1968" s="1"/>
      <c r="P1968" s="1"/>
      <c r="Q1968" s="1"/>
      <c r="R1968" s="1"/>
      <c r="S1968" s="1"/>
      <c r="T1968" s="1"/>
      <c r="U1968" s="1"/>
      <c r="V1968" s="1"/>
      <c r="W1968" s="1"/>
      <c r="X1968" s="1"/>
      <c r="Y1968" s="1"/>
      <c r="Z1968" s="1"/>
      <c r="AA1968" s="1"/>
      <c r="AB1968" s="1"/>
    </row>
    <row r="1969" spans="1:28" ht="15.75" customHeight="1">
      <c r="A1969" s="1"/>
      <c r="B1969" s="1">
        <v>1974</v>
      </c>
      <c r="C1969" s="3"/>
      <c r="D1969" s="39">
        <v>42522</v>
      </c>
      <c r="E1969" s="3" t="s">
        <v>701</v>
      </c>
      <c r="F1969" s="3" t="s">
        <v>2510</v>
      </c>
      <c r="G1969" s="3"/>
      <c r="H1969" s="3"/>
      <c r="I1969" s="3" t="s">
        <v>1468</v>
      </c>
      <c r="J1969" s="3" t="s">
        <v>358</v>
      </c>
      <c r="K1969" s="3" t="s">
        <v>828</v>
      </c>
      <c r="L1969" s="3" t="s">
        <v>2512</v>
      </c>
      <c r="M1969" s="1"/>
      <c r="N1969" s="1"/>
      <c r="O1969" s="1"/>
      <c r="P1969" s="1"/>
      <c r="Q1969" s="1"/>
      <c r="R1969" s="1"/>
      <c r="S1969" s="1"/>
      <c r="T1969" s="1"/>
      <c r="U1969" s="1"/>
      <c r="V1969" s="1"/>
      <c r="W1969" s="1"/>
      <c r="X1969" s="1"/>
      <c r="Y1969" s="1"/>
      <c r="Z1969" s="1"/>
      <c r="AA1969" s="1"/>
      <c r="AB1969" s="1"/>
    </row>
    <row r="1970" spans="1:28" ht="15.75" customHeight="1">
      <c r="A1970" s="1"/>
      <c r="B1970" s="1">
        <v>1975</v>
      </c>
      <c r="C1970" s="3"/>
      <c r="D1970" s="39">
        <v>42522</v>
      </c>
      <c r="E1970" s="3" t="s">
        <v>701</v>
      </c>
      <c r="F1970" s="3" t="s">
        <v>2510</v>
      </c>
      <c r="G1970" s="3"/>
      <c r="H1970" s="3"/>
      <c r="I1970" s="3" t="s">
        <v>1468</v>
      </c>
      <c r="J1970" s="3" t="s">
        <v>129</v>
      </c>
      <c r="K1970" s="3" t="s">
        <v>1093</v>
      </c>
      <c r="L1970" s="3" t="s">
        <v>2513</v>
      </c>
      <c r="M1970" s="1"/>
      <c r="N1970" s="1"/>
      <c r="O1970" s="1"/>
      <c r="P1970" s="1"/>
      <c r="Q1970" s="1"/>
      <c r="R1970" s="1"/>
      <c r="S1970" s="1"/>
      <c r="T1970" s="1"/>
      <c r="U1970" s="1"/>
      <c r="V1970" s="1"/>
      <c r="W1970" s="1"/>
      <c r="X1970" s="1"/>
      <c r="Y1970" s="1"/>
      <c r="Z1970" s="1"/>
      <c r="AA1970" s="1"/>
      <c r="AB1970" s="1"/>
    </row>
    <row r="1971" spans="1:28" ht="15.75" customHeight="1">
      <c r="A1971" s="1"/>
      <c r="B1971" s="1">
        <v>1976</v>
      </c>
      <c r="C1971" s="3"/>
      <c r="D1971" s="39">
        <v>42522</v>
      </c>
      <c r="E1971" s="3" t="s">
        <v>701</v>
      </c>
      <c r="F1971" s="3" t="s">
        <v>2510</v>
      </c>
      <c r="G1971" s="3"/>
      <c r="H1971" s="3"/>
      <c r="I1971" s="3" t="s">
        <v>1468</v>
      </c>
      <c r="J1971" s="3" t="s">
        <v>129</v>
      </c>
      <c r="K1971" s="3" t="s">
        <v>828</v>
      </c>
      <c r="L1971" s="3" t="s">
        <v>2514</v>
      </c>
      <c r="M1971" s="1"/>
      <c r="N1971" s="1"/>
      <c r="O1971" s="1"/>
      <c r="P1971" s="1"/>
      <c r="Q1971" s="1"/>
      <c r="R1971" s="1"/>
      <c r="S1971" s="1"/>
      <c r="T1971" s="1"/>
      <c r="U1971" s="1"/>
      <c r="V1971" s="1"/>
      <c r="W1971" s="1"/>
      <c r="X1971" s="1"/>
      <c r="Y1971" s="1"/>
      <c r="Z1971" s="1"/>
      <c r="AA1971" s="1"/>
      <c r="AB1971" s="1"/>
    </row>
    <row r="1972" spans="1:28" ht="15.75" customHeight="1">
      <c r="A1972" s="1"/>
      <c r="B1972" s="1">
        <v>1977</v>
      </c>
      <c r="C1972" s="3"/>
      <c r="D1972" s="39">
        <v>42522</v>
      </c>
      <c r="E1972" s="3" t="s">
        <v>701</v>
      </c>
      <c r="F1972" s="3" t="s">
        <v>2510</v>
      </c>
      <c r="G1972" s="3"/>
      <c r="H1972" s="3"/>
      <c r="I1972" s="3" t="s">
        <v>1468</v>
      </c>
      <c r="J1972" s="3" t="s">
        <v>358</v>
      </c>
      <c r="K1972" s="3" t="s">
        <v>2122</v>
      </c>
      <c r="L1972" s="3" t="s">
        <v>2515</v>
      </c>
      <c r="M1972" s="1"/>
      <c r="N1972" s="1"/>
      <c r="O1972" s="1"/>
      <c r="P1972" s="1"/>
      <c r="Q1972" s="1"/>
      <c r="R1972" s="1"/>
      <c r="S1972" s="1"/>
      <c r="T1972" s="1"/>
      <c r="U1972" s="1"/>
      <c r="V1972" s="1"/>
      <c r="W1972" s="1"/>
      <c r="X1972" s="1"/>
      <c r="Y1972" s="1"/>
      <c r="Z1972" s="1"/>
      <c r="AA1972" s="1"/>
      <c r="AB1972" s="1"/>
    </row>
    <row r="1973" spans="1:28" ht="15.75" customHeight="1">
      <c r="A1973" s="1"/>
      <c r="B1973" s="1">
        <v>1978</v>
      </c>
      <c r="C1973" s="3"/>
      <c r="D1973" s="39">
        <v>42522</v>
      </c>
      <c r="E1973" s="3" t="s">
        <v>701</v>
      </c>
      <c r="F1973" s="3" t="s">
        <v>2516</v>
      </c>
      <c r="G1973" s="3"/>
      <c r="H1973" s="3"/>
      <c r="I1973" s="3" t="s">
        <v>1468</v>
      </c>
      <c r="J1973" s="3" t="s">
        <v>129</v>
      </c>
      <c r="K1973" s="3" t="s">
        <v>875</v>
      </c>
      <c r="L1973" s="3" t="s">
        <v>2517</v>
      </c>
      <c r="M1973" s="1"/>
      <c r="N1973" s="1"/>
      <c r="O1973" s="1"/>
      <c r="P1973" s="1"/>
      <c r="Q1973" s="1"/>
      <c r="R1973" s="1"/>
      <c r="S1973" s="1"/>
      <c r="T1973" s="1"/>
      <c r="U1973" s="1"/>
      <c r="V1973" s="1"/>
      <c r="W1973" s="1"/>
      <c r="X1973" s="1"/>
      <c r="Y1973" s="1"/>
      <c r="Z1973" s="1"/>
      <c r="AA1973" s="1"/>
      <c r="AB1973" s="1"/>
    </row>
    <row r="1974" spans="1:28" ht="15.75" customHeight="1">
      <c r="A1974" s="1"/>
      <c r="B1974" s="1">
        <v>1979</v>
      </c>
      <c r="C1974" s="3"/>
      <c r="D1974" s="39">
        <v>42522</v>
      </c>
      <c r="E1974" s="3" t="s">
        <v>701</v>
      </c>
      <c r="F1974" s="3" t="s">
        <v>2516</v>
      </c>
      <c r="G1974" s="3"/>
      <c r="H1974" s="3"/>
      <c r="I1974" s="3" t="s">
        <v>1468</v>
      </c>
      <c r="J1974" s="3" t="s">
        <v>129</v>
      </c>
      <c r="K1974" s="3" t="s">
        <v>2122</v>
      </c>
      <c r="L1974" s="3" t="s">
        <v>2518</v>
      </c>
      <c r="M1974" s="1"/>
      <c r="N1974" s="1"/>
      <c r="O1974" s="1"/>
      <c r="P1974" s="1"/>
      <c r="Q1974" s="1"/>
      <c r="R1974" s="1"/>
      <c r="S1974" s="1"/>
      <c r="T1974" s="1"/>
      <c r="U1974" s="1"/>
      <c r="V1974" s="1"/>
      <c r="W1974" s="1"/>
      <c r="X1974" s="1"/>
      <c r="Y1974" s="1"/>
      <c r="Z1974" s="1"/>
      <c r="AA1974" s="1"/>
      <c r="AB1974" s="1"/>
    </row>
    <row r="1975" spans="1:28" ht="15.75" customHeight="1">
      <c r="A1975" s="1"/>
      <c r="B1975" s="1">
        <v>1980</v>
      </c>
      <c r="C1975" s="3"/>
      <c r="D1975" s="39">
        <v>42522</v>
      </c>
      <c r="E1975" s="3" t="s">
        <v>701</v>
      </c>
      <c r="F1975" s="3" t="s">
        <v>2516</v>
      </c>
      <c r="G1975" s="3"/>
      <c r="H1975" s="3"/>
      <c r="I1975" s="3" t="s">
        <v>1468</v>
      </c>
      <c r="J1975" s="3" t="s">
        <v>358</v>
      </c>
      <c r="K1975" s="3" t="s">
        <v>942</v>
      </c>
      <c r="L1975" s="3" t="s">
        <v>2519</v>
      </c>
      <c r="M1975" s="1"/>
      <c r="N1975" s="1"/>
      <c r="O1975" s="1"/>
      <c r="P1975" s="1"/>
      <c r="Q1975" s="1"/>
      <c r="R1975" s="1"/>
      <c r="S1975" s="1"/>
      <c r="T1975" s="1"/>
      <c r="U1975" s="1"/>
      <c r="V1975" s="1"/>
      <c r="W1975" s="1"/>
      <c r="X1975" s="1"/>
      <c r="Y1975" s="1"/>
      <c r="Z1975" s="1"/>
      <c r="AA1975" s="1"/>
      <c r="AB1975" s="1"/>
    </row>
    <row r="1976" spans="1:28" ht="15.75" customHeight="1">
      <c r="A1976" s="1"/>
      <c r="B1976" s="1">
        <v>1981</v>
      </c>
      <c r="C1976" s="3"/>
      <c r="D1976" s="39">
        <v>42522</v>
      </c>
      <c r="E1976" s="3" t="s">
        <v>701</v>
      </c>
      <c r="F1976" s="3" t="s">
        <v>2500</v>
      </c>
      <c r="G1976" s="3"/>
      <c r="H1976" s="3"/>
      <c r="I1976" s="3" t="s">
        <v>1468</v>
      </c>
      <c r="J1976" s="3" t="s">
        <v>129</v>
      </c>
      <c r="K1976" s="3" t="s">
        <v>274</v>
      </c>
      <c r="L1976" s="3" t="s">
        <v>2520</v>
      </c>
      <c r="M1976" s="1"/>
      <c r="N1976" s="1"/>
      <c r="O1976" s="1"/>
      <c r="P1976" s="1"/>
      <c r="Q1976" s="1"/>
      <c r="R1976" s="1"/>
      <c r="S1976" s="1"/>
      <c r="T1976" s="1"/>
      <c r="U1976" s="1"/>
      <c r="V1976" s="1"/>
      <c r="W1976" s="1"/>
      <c r="X1976" s="1"/>
      <c r="Y1976" s="1"/>
      <c r="Z1976" s="1"/>
      <c r="AA1976" s="1"/>
      <c r="AB1976" s="1"/>
    </row>
    <row r="1977" spans="1:28" ht="15.75" customHeight="1">
      <c r="A1977" s="1"/>
      <c r="B1977" s="1">
        <v>1982</v>
      </c>
      <c r="C1977" s="3"/>
      <c r="D1977" s="39">
        <v>42522</v>
      </c>
      <c r="E1977" s="3" t="s">
        <v>701</v>
      </c>
      <c r="F1977" s="3" t="s">
        <v>2516</v>
      </c>
      <c r="G1977" s="3"/>
      <c r="H1977" s="3"/>
      <c r="I1977" s="3" t="s">
        <v>1468</v>
      </c>
      <c r="J1977" s="3" t="s">
        <v>358</v>
      </c>
      <c r="K1977" s="3" t="s">
        <v>942</v>
      </c>
      <c r="L1977" s="3" t="s">
        <v>2521</v>
      </c>
      <c r="M1977" s="1"/>
      <c r="N1977" s="1"/>
      <c r="O1977" s="1"/>
      <c r="P1977" s="1"/>
      <c r="Q1977" s="1"/>
      <c r="R1977" s="1"/>
      <c r="S1977" s="1"/>
      <c r="T1977" s="1"/>
      <c r="U1977" s="1"/>
      <c r="V1977" s="1"/>
      <c r="W1977" s="1"/>
      <c r="X1977" s="1"/>
      <c r="Y1977" s="1"/>
      <c r="Z1977" s="1"/>
      <c r="AA1977" s="1"/>
      <c r="AB1977" s="1"/>
    </row>
    <row r="1978" spans="1:28" ht="15.75" customHeight="1">
      <c r="A1978" s="1"/>
      <c r="B1978" s="1">
        <v>1983</v>
      </c>
      <c r="C1978" s="3"/>
      <c r="D1978" s="39">
        <v>42522</v>
      </c>
      <c r="E1978" s="3" t="s">
        <v>701</v>
      </c>
      <c r="F1978" s="3" t="s">
        <v>2516</v>
      </c>
      <c r="G1978" s="3"/>
      <c r="H1978" s="3"/>
      <c r="I1978" s="3" t="s">
        <v>1468</v>
      </c>
      <c r="J1978" s="3" t="s">
        <v>1077</v>
      </c>
      <c r="K1978" s="3" t="s">
        <v>1093</v>
      </c>
      <c r="L1978" s="3" t="s">
        <v>2522</v>
      </c>
      <c r="M1978" s="1"/>
      <c r="N1978" s="1"/>
      <c r="O1978" s="1"/>
      <c r="P1978" s="1"/>
      <c r="Q1978" s="1"/>
      <c r="R1978" s="1"/>
      <c r="S1978" s="1"/>
      <c r="T1978" s="1"/>
      <c r="U1978" s="1"/>
      <c r="V1978" s="1"/>
      <c r="W1978" s="1"/>
      <c r="X1978" s="1"/>
      <c r="Y1978" s="1"/>
      <c r="Z1978" s="1"/>
      <c r="AA1978" s="1"/>
      <c r="AB1978" s="1"/>
    </row>
    <row r="1979" spans="1:28" ht="15.75" customHeight="1">
      <c r="A1979" s="1"/>
      <c r="B1979" s="1">
        <v>1984</v>
      </c>
      <c r="C1979" s="3"/>
      <c r="D1979" s="39">
        <v>42522</v>
      </c>
      <c r="E1979" s="3" t="s">
        <v>701</v>
      </c>
      <c r="F1979" s="3" t="s">
        <v>2510</v>
      </c>
      <c r="G1979" s="3"/>
      <c r="H1979" s="3"/>
      <c r="I1979" s="3" t="s">
        <v>1468</v>
      </c>
      <c r="J1979" s="3" t="s">
        <v>129</v>
      </c>
      <c r="K1979" s="3" t="s">
        <v>1093</v>
      </c>
      <c r="L1979" s="3" t="s">
        <v>2523</v>
      </c>
      <c r="M1979" s="1"/>
      <c r="N1979" s="1"/>
      <c r="O1979" s="1"/>
      <c r="P1979" s="1"/>
      <c r="Q1979" s="1"/>
      <c r="R1979" s="1"/>
      <c r="S1979" s="1"/>
      <c r="T1979" s="1"/>
      <c r="U1979" s="1"/>
      <c r="V1979" s="1"/>
      <c r="W1979" s="1"/>
      <c r="X1979" s="1"/>
      <c r="Y1979" s="1"/>
      <c r="Z1979" s="1"/>
      <c r="AA1979" s="1"/>
      <c r="AB1979" s="1"/>
    </row>
    <row r="1980" spans="1:28" ht="15.75" customHeight="1">
      <c r="A1980" s="1"/>
      <c r="B1980" s="1">
        <v>1985</v>
      </c>
      <c r="C1980" s="3"/>
      <c r="D1980" s="39">
        <v>42522</v>
      </c>
      <c r="E1980" s="3" t="s">
        <v>701</v>
      </c>
      <c r="F1980" s="3" t="s">
        <v>2510</v>
      </c>
      <c r="G1980" s="3"/>
      <c r="H1980" s="3"/>
      <c r="I1980" s="3" t="s">
        <v>1468</v>
      </c>
      <c r="J1980" s="3" t="s">
        <v>129</v>
      </c>
      <c r="K1980" s="3" t="s">
        <v>828</v>
      </c>
      <c r="L1980" s="3" t="s">
        <v>2524</v>
      </c>
      <c r="M1980" s="1"/>
      <c r="N1980" s="1"/>
      <c r="O1980" s="1"/>
      <c r="P1980" s="1"/>
      <c r="Q1980" s="1"/>
      <c r="R1980" s="1"/>
      <c r="S1980" s="1"/>
      <c r="T1980" s="1"/>
      <c r="U1980" s="1"/>
      <c r="V1980" s="1"/>
      <c r="W1980" s="1"/>
      <c r="X1980" s="1"/>
      <c r="Y1980" s="1"/>
      <c r="Z1980" s="1"/>
      <c r="AA1980" s="1"/>
      <c r="AB1980" s="1"/>
    </row>
    <row r="1981" spans="1:28" ht="15.75" customHeight="1">
      <c r="A1981" s="1"/>
      <c r="B1981" s="1">
        <v>1986</v>
      </c>
      <c r="C1981" s="3"/>
      <c r="D1981" s="39">
        <v>42522</v>
      </c>
      <c r="E1981" s="3" t="s">
        <v>701</v>
      </c>
      <c r="F1981" s="3" t="s">
        <v>2500</v>
      </c>
      <c r="G1981" s="3"/>
      <c r="H1981" s="3"/>
      <c r="I1981" s="3" t="s">
        <v>1468</v>
      </c>
      <c r="J1981" s="3" t="s">
        <v>129</v>
      </c>
      <c r="K1981" s="3" t="s">
        <v>808</v>
      </c>
      <c r="L1981" s="3" t="s">
        <v>2525</v>
      </c>
      <c r="M1981" s="1"/>
      <c r="N1981" s="1"/>
      <c r="O1981" s="1"/>
      <c r="P1981" s="1"/>
      <c r="Q1981" s="1"/>
      <c r="R1981" s="1"/>
      <c r="S1981" s="1"/>
      <c r="T1981" s="1"/>
      <c r="U1981" s="1"/>
      <c r="V1981" s="1"/>
      <c r="W1981" s="1"/>
      <c r="X1981" s="1"/>
      <c r="Y1981" s="1"/>
      <c r="Z1981" s="1"/>
      <c r="AA1981" s="1"/>
      <c r="AB1981" s="1"/>
    </row>
    <row r="1982" spans="1:28" ht="15.75" customHeight="1">
      <c r="A1982" s="1"/>
      <c r="B1982" s="1">
        <v>1987</v>
      </c>
      <c r="C1982" s="3"/>
      <c r="D1982" s="39">
        <v>42522</v>
      </c>
      <c r="E1982" s="3" t="s">
        <v>701</v>
      </c>
      <c r="F1982" s="3" t="s">
        <v>2510</v>
      </c>
      <c r="G1982" s="3"/>
      <c r="H1982" s="3"/>
      <c r="I1982" s="3" t="s">
        <v>1468</v>
      </c>
      <c r="J1982" s="3" t="s">
        <v>129</v>
      </c>
      <c r="K1982" s="3" t="s">
        <v>1093</v>
      </c>
      <c r="L1982" s="3" t="s">
        <v>2526</v>
      </c>
      <c r="M1982" s="1"/>
      <c r="N1982" s="1"/>
      <c r="O1982" s="1"/>
      <c r="P1982" s="1"/>
      <c r="Q1982" s="1"/>
      <c r="R1982" s="1"/>
      <c r="S1982" s="1"/>
      <c r="T1982" s="1"/>
      <c r="U1982" s="1"/>
      <c r="V1982" s="1"/>
      <c r="W1982" s="1"/>
      <c r="X1982" s="1"/>
      <c r="Y1982" s="1"/>
      <c r="Z1982" s="1"/>
      <c r="AA1982" s="1"/>
      <c r="AB1982" s="1"/>
    </row>
    <row r="1983" spans="1:28" ht="15.75" customHeight="1">
      <c r="A1983" s="1"/>
      <c r="B1983" s="1">
        <v>1988</v>
      </c>
      <c r="C1983" s="3"/>
      <c r="D1983" s="39">
        <v>42522</v>
      </c>
      <c r="E1983" s="3" t="s">
        <v>701</v>
      </c>
      <c r="F1983" s="3" t="s">
        <v>2527</v>
      </c>
      <c r="G1983" s="3"/>
      <c r="H1983" s="3"/>
      <c r="I1983" s="3" t="s">
        <v>1468</v>
      </c>
      <c r="J1983" s="3" t="s">
        <v>358</v>
      </c>
      <c r="K1983" s="3"/>
      <c r="L1983" s="3" t="s">
        <v>2528</v>
      </c>
      <c r="M1983" s="1"/>
      <c r="N1983" s="1"/>
      <c r="O1983" s="1"/>
      <c r="P1983" s="1"/>
      <c r="Q1983" s="1"/>
      <c r="R1983" s="1"/>
      <c r="S1983" s="1"/>
      <c r="T1983" s="1"/>
      <c r="U1983" s="1"/>
      <c r="V1983" s="1"/>
      <c r="W1983" s="1"/>
      <c r="X1983" s="1"/>
      <c r="Y1983" s="1"/>
      <c r="Z1983" s="1"/>
      <c r="AA1983" s="1"/>
      <c r="AB1983" s="1"/>
    </row>
    <row r="1984" spans="1:28" ht="15.75" customHeight="1">
      <c r="A1984" s="1"/>
      <c r="B1984" s="1">
        <v>1989</v>
      </c>
      <c r="C1984" s="3"/>
      <c r="D1984" s="39">
        <v>42522</v>
      </c>
      <c r="E1984" s="3" t="s">
        <v>701</v>
      </c>
      <c r="F1984" s="3" t="s">
        <v>2527</v>
      </c>
      <c r="G1984" s="3"/>
      <c r="H1984" s="3"/>
      <c r="I1984" s="3" t="s">
        <v>1468</v>
      </c>
      <c r="J1984" s="3" t="s">
        <v>358</v>
      </c>
      <c r="K1984" s="3"/>
      <c r="L1984" s="3" t="s">
        <v>2529</v>
      </c>
      <c r="M1984" s="1"/>
      <c r="N1984" s="1"/>
      <c r="O1984" s="1"/>
      <c r="P1984" s="1"/>
      <c r="Q1984" s="1"/>
      <c r="R1984" s="1"/>
      <c r="S1984" s="1"/>
      <c r="T1984" s="1"/>
      <c r="U1984" s="1"/>
      <c r="V1984" s="1"/>
      <c r="W1984" s="1"/>
      <c r="X1984" s="1"/>
      <c r="Y1984" s="1"/>
      <c r="Z1984" s="1"/>
      <c r="AA1984" s="1"/>
      <c r="AB1984" s="1"/>
    </row>
    <row r="1985" spans="1:28" ht="15.75" customHeight="1">
      <c r="A1985" s="1"/>
      <c r="B1985" s="1">
        <v>1990</v>
      </c>
      <c r="C1985" s="3"/>
      <c r="D1985" s="39">
        <v>42522</v>
      </c>
      <c r="E1985" s="3" t="s">
        <v>701</v>
      </c>
      <c r="F1985" s="3" t="s">
        <v>2527</v>
      </c>
      <c r="G1985" s="3"/>
      <c r="H1985" s="3"/>
      <c r="I1985" s="3" t="s">
        <v>1468</v>
      </c>
      <c r="J1985" s="3" t="s">
        <v>2381</v>
      </c>
      <c r="K1985" s="3"/>
      <c r="L1985" s="3" t="s">
        <v>2530</v>
      </c>
      <c r="M1985" s="1"/>
      <c r="N1985" s="1"/>
      <c r="O1985" s="1"/>
      <c r="P1985" s="1"/>
      <c r="Q1985" s="1"/>
      <c r="R1985" s="1"/>
      <c r="S1985" s="1"/>
      <c r="T1985" s="1"/>
      <c r="U1985" s="1"/>
      <c r="V1985" s="1"/>
      <c r="W1985" s="1"/>
      <c r="X1985" s="1"/>
      <c r="Y1985" s="1"/>
      <c r="Z1985" s="1"/>
      <c r="AA1985" s="1"/>
      <c r="AB1985" s="1"/>
    </row>
    <row r="1986" spans="1:28" ht="15.75" customHeight="1">
      <c r="A1986" s="1"/>
      <c r="B1986" s="1">
        <v>1991</v>
      </c>
      <c r="C1986" s="3"/>
      <c r="D1986" s="39">
        <v>42522</v>
      </c>
      <c r="E1986" s="3" t="s">
        <v>701</v>
      </c>
      <c r="F1986" s="3" t="s">
        <v>2527</v>
      </c>
      <c r="G1986" s="3"/>
      <c r="H1986" s="3"/>
      <c r="I1986" s="3" t="s">
        <v>1468</v>
      </c>
      <c r="J1986" s="3" t="s">
        <v>358</v>
      </c>
      <c r="K1986" s="3"/>
      <c r="L1986" s="3" t="s">
        <v>2531</v>
      </c>
      <c r="M1986" s="1"/>
      <c r="N1986" s="1"/>
      <c r="O1986" s="1"/>
      <c r="P1986" s="1"/>
      <c r="Q1986" s="1"/>
      <c r="R1986" s="1"/>
      <c r="S1986" s="1"/>
      <c r="T1986" s="1"/>
      <c r="U1986" s="1"/>
      <c r="V1986" s="1"/>
      <c r="W1986" s="1"/>
      <c r="X1986" s="1"/>
      <c r="Y1986" s="1"/>
      <c r="Z1986" s="1"/>
      <c r="AA1986" s="1"/>
      <c r="AB1986" s="1"/>
    </row>
    <row r="1987" spans="1:28" ht="15.75" customHeight="1">
      <c r="A1987" s="1"/>
      <c r="B1987" s="1">
        <v>1992</v>
      </c>
      <c r="C1987" s="3"/>
      <c r="D1987" s="39">
        <v>42522</v>
      </c>
      <c r="E1987" s="3" t="s">
        <v>701</v>
      </c>
      <c r="F1987" s="3" t="s">
        <v>2527</v>
      </c>
      <c r="G1987" s="3"/>
      <c r="H1987" s="3"/>
      <c r="I1987" s="3" t="s">
        <v>1468</v>
      </c>
      <c r="J1987" s="3" t="s">
        <v>358</v>
      </c>
      <c r="K1987" s="3"/>
      <c r="L1987" s="3" t="s">
        <v>2532</v>
      </c>
      <c r="M1987" s="1"/>
      <c r="N1987" s="1"/>
      <c r="O1987" s="1"/>
      <c r="P1987" s="1"/>
      <c r="Q1987" s="1"/>
      <c r="R1987" s="1"/>
      <c r="S1987" s="1"/>
      <c r="T1987" s="1"/>
      <c r="U1987" s="1"/>
      <c r="V1987" s="1"/>
      <c r="W1987" s="1"/>
      <c r="X1987" s="1"/>
      <c r="Y1987" s="1"/>
      <c r="Z1987" s="1"/>
      <c r="AA1987" s="1"/>
      <c r="AB1987" s="1"/>
    </row>
    <row r="1988" spans="1:28" ht="15.75" customHeight="1">
      <c r="A1988" s="1"/>
      <c r="B1988" s="1">
        <v>1993</v>
      </c>
      <c r="C1988" s="3"/>
      <c r="D1988" s="39">
        <v>42522</v>
      </c>
      <c r="E1988" s="3" t="s">
        <v>701</v>
      </c>
      <c r="F1988" s="3" t="s">
        <v>2533</v>
      </c>
      <c r="G1988" s="3"/>
      <c r="H1988" s="3"/>
      <c r="I1988" s="3" t="s">
        <v>1468</v>
      </c>
      <c r="J1988" s="3" t="s">
        <v>395</v>
      </c>
      <c r="K1988" s="3"/>
      <c r="L1988" s="3" t="s">
        <v>2534</v>
      </c>
      <c r="M1988" s="1"/>
      <c r="N1988" s="1"/>
      <c r="O1988" s="1"/>
      <c r="P1988" s="1"/>
      <c r="Q1988" s="1"/>
      <c r="R1988" s="1"/>
      <c r="S1988" s="1"/>
      <c r="T1988" s="1"/>
      <c r="U1988" s="1"/>
      <c r="V1988" s="1"/>
      <c r="W1988" s="1"/>
      <c r="X1988" s="1"/>
      <c r="Y1988" s="1"/>
      <c r="Z1988" s="1"/>
      <c r="AA1988" s="1"/>
      <c r="AB1988" s="1"/>
    </row>
    <row r="1989" spans="1:28" ht="15.75" customHeight="1">
      <c r="A1989" s="1"/>
      <c r="B1989" s="1">
        <v>1994</v>
      </c>
      <c r="C1989" s="3"/>
      <c r="D1989" s="39">
        <v>42522</v>
      </c>
      <c r="E1989" s="3" t="s">
        <v>701</v>
      </c>
      <c r="F1989" s="3" t="s">
        <v>2535</v>
      </c>
      <c r="G1989" s="3"/>
      <c r="H1989" s="3"/>
      <c r="I1989" s="3" t="s">
        <v>1468</v>
      </c>
      <c r="J1989" s="3" t="s">
        <v>358</v>
      </c>
      <c r="K1989" s="3"/>
      <c r="L1989" s="3" t="s">
        <v>2536</v>
      </c>
      <c r="M1989" s="1"/>
      <c r="N1989" s="1"/>
      <c r="O1989" s="1"/>
      <c r="P1989" s="1"/>
      <c r="Q1989" s="1"/>
      <c r="R1989" s="1"/>
      <c r="S1989" s="1"/>
      <c r="T1989" s="1"/>
      <c r="U1989" s="1"/>
      <c r="V1989" s="1"/>
      <c r="W1989" s="1"/>
      <c r="X1989" s="1"/>
      <c r="Y1989" s="1"/>
      <c r="Z1989" s="1"/>
      <c r="AA1989" s="1"/>
      <c r="AB1989" s="1"/>
    </row>
    <row r="1990" spans="1:28" ht="15.75" customHeight="1">
      <c r="A1990" s="1"/>
      <c r="B1990" s="1">
        <v>1995</v>
      </c>
      <c r="C1990" s="3"/>
      <c r="D1990" s="3"/>
      <c r="E1990" s="3" t="s">
        <v>196</v>
      </c>
      <c r="F1990" s="3" t="s">
        <v>2537</v>
      </c>
      <c r="G1990" s="3"/>
      <c r="H1990" s="3"/>
      <c r="I1990" s="3" t="s">
        <v>196</v>
      </c>
      <c r="J1990" s="3" t="s">
        <v>395</v>
      </c>
      <c r="K1990" s="3"/>
      <c r="L1990" s="3" t="s">
        <v>2538</v>
      </c>
      <c r="M1990" s="1"/>
      <c r="N1990" s="1"/>
      <c r="O1990" s="1"/>
      <c r="P1990" s="1"/>
      <c r="Q1990" s="1"/>
      <c r="R1990" s="1"/>
      <c r="S1990" s="1"/>
      <c r="T1990" s="1"/>
      <c r="U1990" s="1"/>
      <c r="V1990" s="1"/>
      <c r="W1990" s="1"/>
      <c r="X1990" s="1"/>
      <c r="Y1990" s="1"/>
      <c r="Z1990" s="1"/>
      <c r="AA1990" s="1"/>
      <c r="AB1990" s="1"/>
    </row>
    <row r="1991" spans="1:28" ht="15.75" customHeight="1">
      <c r="A1991" s="1"/>
      <c r="B1991" s="1">
        <v>1996</v>
      </c>
      <c r="C1991" s="3"/>
      <c r="D1991" s="39">
        <v>42524</v>
      </c>
      <c r="E1991" s="3" t="s">
        <v>190</v>
      </c>
      <c r="F1991" s="3" t="s">
        <v>1265</v>
      </c>
      <c r="G1991" s="3"/>
      <c r="H1991" s="3"/>
      <c r="I1991" s="3" t="s">
        <v>2539</v>
      </c>
      <c r="J1991" s="3" t="s">
        <v>129</v>
      </c>
      <c r="K1991" s="3" t="s">
        <v>828</v>
      </c>
      <c r="L1991" s="3" t="s">
        <v>2540</v>
      </c>
      <c r="M1991" s="1"/>
      <c r="N1991" s="1"/>
      <c r="O1991" s="1"/>
      <c r="P1991" s="1"/>
      <c r="Q1991" s="1"/>
      <c r="R1991" s="1"/>
      <c r="S1991" s="1"/>
      <c r="T1991" s="1"/>
      <c r="U1991" s="1"/>
      <c r="V1991" s="1"/>
      <c r="W1991" s="1"/>
      <c r="X1991" s="1"/>
      <c r="Y1991" s="1"/>
      <c r="Z1991" s="1"/>
      <c r="AA1991" s="1"/>
      <c r="AB1991" s="1"/>
    </row>
    <row r="1992" spans="1:28" ht="15.75" customHeight="1">
      <c r="A1992" s="1"/>
      <c r="B1992" s="1">
        <v>1997</v>
      </c>
      <c r="C1992" s="3"/>
      <c r="D1992" s="39">
        <v>42524</v>
      </c>
      <c r="E1992" s="3" t="s">
        <v>190</v>
      </c>
      <c r="F1992" s="3" t="s">
        <v>1265</v>
      </c>
      <c r="G1992" s="3"/>
      <c r="H1992" s="3"/>
      <c r="I1992" s="3" t="s">
        <v>2539</v>
      </c>
      <c r="J1992" s="3" t="s">
        <v>129</v>
      </c>
      <c r="K1992" s="3" t="s">
        <v>1093</v>
      </c>
      <c r="L1992" s="3" t="s">
        <v>2541</v>
      </c>
      <c r="M1992" s="1"/>
      <c r="N1992" s="1"/>
      <c r="O1992" s="1"/>
      <c r="P1992" s="1"/>
      <c r="Q1992" s="1"/>
      <c r="R1992" s="1"/>
      <c r="S1992" s="1"/>
      <c r="T1992" s="1"/>
      <c r="U1992" s="1"/>
      <c r="V1992" s="1"/>
      <c r="W1992" s="1"/>
      <c r="X1992" s="1"/>
      <c r="Y1992" s="1"/>
      <c r="Z1992" s="1"/>
      <c r="AA1992" s="1"/>
      <c r="AB1992" s="1"/>
    </row>
    <row r="1993" spans="1:28" ht="15.75" customHeight="1">
      <c r="A1993" s="1"/>
      <c r="B1993" s="1">
        <v>1998</v>
      </c>
      <c r="C1993" s="3"/>
      <c r="D1993" s="39">
        <v>42524</v>
      </c>
      <c r="E1993" s="3" t="s">
        <v>190</v>
      </c>
      <c r="F1993" s="3" t="s">
        <v>1265</v>
      </c>
      <c r="G1993" s="3"/>
      <c r="H1993" s="3"/>
      <c r="I1993" s="3" t="s">
        <v>2539</v>
      </c>
      <c r="J1993" s="3" t="s">
        <v>698</v>
      </c>
      <c r="K1993" s="3" t="s">
        <v>828</v>
      </c>
      <c r="L1993" s="3" t="s">
        <v>2542</v>
      </c>
      <c r="M1993" s="1"/>
      <c r="N1993" s="1"/>
      <c r="O1993" s="1"/>
      <c r="P1993" s="1"/>
      <c r="Q1993" s="1"/>
      <c r="R1993" s="1"/>
      <c r="S1993" s="1"/>
      <c r="T1993" s="1"/>
      <c r="U1993" s="1"/>
      <c r="V1993" s="1"/>
      <c r="W1993" s="1"/>
      <c r="X1993" s="1"/>
      <c r="Y1993" s="1"/>
      <c r="Z1993" s="1"/>
      <c r="AA1993" s="1"/>
      <c r="AB1993" s="1"/>
    </row>
    <row r="1994" spans="1:28" ht="15.75" customHeight="1">
      <c r="A1994" s="1"/>
      <c r="B1994" s="1">
        <v>1999</v>
      </c>
      <c r="C1994" s="3"/>
      <c r="D1994" s="39">
        <v>42524</v>
      </c>
      <c r="E1994" s="3" t="s">
        <v>190</v>
      </c>
      <c r="F1994" s="3" t="s">
        <v>1265</v>
      </c>
      <c r="G1994" s="3"/>
      <c r="H1994" s="3"/>
      <c r="I1994" s="3" t="s">
        <v>2539</v>
      </c>
      <c r="J1994" s="3" t="s">
        <v>129</v>
      </c>
      <c r="K1994" s="3" t="s">
        <v>808</v>
      </c>
      <c r="L1994" s="3" t="s">
        <v>2543</v>
      </c>
      <c r="M1994" s="1"/>
      <c r="N1994" s="1"/>
      <c r="O1994" s="1"/>
      <c r="P1994" s="1"/>
      <c r="Q1994" s="1"/>
      <c r="R1994" s="1"/>
      <c r="S1994" s="1"/>
      <c r="T1994" s="1"/>
      <c r="U1994" s="1"/>
      <c r="V1994" s="1"/>
      <c r="W1994" s="1"/>
      <c r="X1994" s="1"/>
      <c r="Y1994" s="1"/>
      <c r="Z1994" s="1"/>
      <c r="AA1994" s="1"/>
      <c r="AB1994" s="1"/>
    </row>
    <row r="1995" spans="1:28" ht="15.75" customHeight="1">
      <c r="A1995" s="1"/>
      <c r="B1995" s="1">
        <v>2000</v>
      </c>
      <c r="C1995" s="3"/>
      <c r="D1995" s="39">
        <v>42524</v>
      </c>
      <c r="E1995" s="3" t="s">
        <v>190</v>
      </c>
      <c r="F1995" s="3" t="s">
        <v>1265</v>
      </c>
      <c r="G1995" s="3"/>
      <c r="H1995" s="3"/>
      <c r="I1995" s="3" t="s">
        <v>2539</v>
      </c>
      <c r="J1995" s="3" t="s">
        <v>698</v>
      </c>
      <c r="K1995" s="3" t="s">
        <v>2544</v>
      </c>
      <c r="L1995" s="3" t="s">
        <v>2545</v>
      </c>
      <c r="M1995" s="1"/>
      <c r="N1995" s="1"/>
      <c r="O1995" s="1"/>
      <c r="P1995" s="1"/>
      <c r="Q1995" s="1"/>
      <c r="R1995" s="1"/>
      <c r="S1995" s="1"/>
      <c r="T1995" s="1"/>
      <c r="U1995" s="1"/>
      <c r="V1995" s="1"/>
      <c r="W1995" s="1"/>
      <c r="X1995" s="1"/>
      <c r="Y1995" s="1"/>
      <c r="Z1995" s="1"/>
      <c r="AA1995" s="1"/>
      <c r="AB1995" s="1"/>
    </row>
    <row r="1996" spans="1:28" ht="15.75" customHeight="1">
      <c r="A1996" s="1"/>
      <c r="B1996" s="1">
        <v>2001</v>
      </c>
      <c r="C1996" s="3"/>
      <c r="D1996" s="39">
        <v>42524</v>
      </c>
      <c r="E1996" s="3" t="s">
        <v>190</v>
      </c>
      <c r="F1996" s="3" t="s">
        <v>1265</v>
      </c>
      <c r="G1996" s="3"/>
      <c r="H1996" s="3"/>
      <c r="I1996" s="3" t="s">
        <v>2539</v>
      </c>
      <c r="J1996" s="3" t="s">
        <v>129</v>
      </c>
      <c r="K1996" s="3" t="s">
        <v>2122</v>
      </c>
      <c r="L1996" s="3" t="s">
        <v>2546</v>
      </c>
      <c r="M1996" s="1"/>
      <c r="N1996" s="1"/>
      <c r="O1996" s="1"/>
      <c r="P1996" s="1"/>
      <c r="Q1996" s="1"/>
      <c r="R1996" s="1"/>
      <c r="S1996" s="1"/>
      <c r="T1996" s="1"/>
      <c r="U1996" s="1"/>
      <c r="V1996" s="1"/>
      <c r="W1996" s="1"/>
      <c r="X1996" s="1"/>
      <c r="Y1996" s="1"/>
      <c r="Z1996" s="1"/>
      <c r="AA1996" s="1"/>
      <c r="AB1996" s="1"/>
    </row>
    <row r="1997" spans="1:28" ht="15.75" customHeight="1">
      <c r="A1997" s="1"/>
      <c r="B1997" s="1">
        <v>2002</v>
      </c>
      <c r="C1997" s="3"/>
      <c r="D1997" s="39">
        <v>42524</v>
      </c>
      <c r="E1997" s="3" t="s">
        <v>190</v>
      </c>
      <c r="F1997" s="3" t="s">
        <v>1039</v>
      </c>
      <c r="G1997" s="3"/>
      <c r="H1997" s="3"/>
      <c r="I1997" s="3" t="s">
        <v>2547</v>
      </c>
      <c r="J1997" s="3" t="s">
        <v>698</v>
      </c>
      <c r="K1997" s="3" t="s">
        <v>2548</v>
      </c>
      <c r="L1997" s="3" t="s">
        <v>2549</v>
      </c>
      <c r="M1997" s="1"/>
      <c r="N1997" s="1"/>
      <c r="O1997" s="1"/>
      <c r="P1997" s="1"/>
      <c r="Q1997" s="1"/>
      <c r="R1997" s="1"/>
      <c r="S1997" s="1"/>
      <c r="T1997" s="1"/>
      <c r="U1997" s="1"/>
      <c r="V1997" s="1"/>
      <c r="W1997" s="1"/>
      <c r="X1997" s="1"/>
      <c r="Y1997" s="1"/>
      <c r="Z1997" s="1"/>
      <c r="AA1997" s="1"/>
      <c r="AB1997" s="1"/>
    </row>
    <row r="1998" spans="1:28" ht="15.75" customHeight="1">
      <c r="A1998" s="1"/>
      <c r="B1998" s="1">
        <v>2003</v>
      </c>
      <c r="C1998" s="3"/>
      <c r="D1998" s="39">
        <v>42524</v>
      </c>
      <c r="E1998" s="3" t="s">
        <v>190</v>
      </c>
      <c r="F1998" s="3" t="s">
        <v>1268</v>
      </c>
      <c r="G1998" s="3"/>
      <c r="H1998" s="3"/>
      <c r="I1998" s="3" t="s">
        <v>2547</v>
      </c>
      <c r="J1998" s="3" t="s">
        <v>358</v>
      </c>
      <c r="K1998" s="3" t="s">
        <v>1146</v>
      </c>
      <c r="L1998" s="3" t="s">
        <v>2550</v>
      </c>
      <c r="M1998" s="1"/>
      <c r="N1998" s="1"/>
      <c r="O1998" s="1"/>
      <c r="P1998" s="1"/>
      <c r="Q1998" s="1"/>
      <c r="R1998" s="1"/>
      <c r="S1998" s="1"/>
      <c r="T1998" s="1"/>
      <c r="U1998" s="1"/>
      <c r="V1998" s="1"/>
      <c r="W1998" s="1"/>
      <c r="X1998" s="1"/>
      <c r="Y1998" s="1"/>
      <c r="Z1998" s="1"/>
      <c r="AA1998" s="1"/>
      <c r="AB1998" s="1"/>
    </row>
    <row r="1999" spans="1:28" ht="15.75" customHeight="1">
      <c r="A1999" s="1"/>
      <c r="B1999" s="1">
        <v>2004</v>
      </c>
      <c r="C1999" s="3"/>
      <c r="D1999" s="39">
        <v>42524</v>
      </c>
      <c r="E1999" s="3" t="s">
        <v>190</v>
      </c>
      <c r="F1999" s="3" t="s">
        <v>1039</v>
      </c>
      <c r="G1999" s="3"/>
      <c r="H1999" s="3"/>
      <c r="I1999" s="3" t="s">
        <v>2547</v>
      </c>
      <c r="J1999" s="3" t="s">
        <v>129</v>
      </c>
      <c r="K1999" s="3" t="s">
        <v>828</v>
      </c>
      <c r="L1999" s="3" t="s">
        <v>2551</v>
      </c>
      <c r="M1999" s="1"/>
      <c r="N1999" s="1"/>
      <c r="O1999" s="1"/>
      <c r="P1999" s="1"/>
      <c r="Q1999" s="1"/>
      <c r="R1999" s="1"/>
      <c r="S1999" s="1"/>
      <c r="T1999" s="1"/>
      <c r="U1999" s="1"/>
      <c r="V1999" s="1"/>
      <c r="W1999" s="1"/>
      <c r="X1999" s="1"/>
      <c r="Y1999" s="1"/>
      <c r="Z1999" s="1"/>
      <c r="AA1999" s="1"/>
      <c r="AB1999" s="1"/>
    </row>
    <row r="2000" spans="1:28" ht="15.75" customHeight="1">
      <c r="A2000" s="1"/>
      <c r="B2000" s="1">
        <v>2005</v>
      </c>
      <c r="C2000" s="3"/>
      <c r="D2000" s="39">
        <v>42524</v>
      </c>
      <c r="E2000" s="3" t="s">
        <v>190</v>
      </c>
      <c r="F2000" s="3" t="s">
        <v>1039</v>
      </c>
      <c r="G2000" s="3"/>
      <c r="H2000" s="3"/>
      <c r="I2000" s="3" t="s">
        <v>2547</v>
      </c>
      <c r="J2000" s="3" t="s">
        <v>358</v>
      </c>
      <c r="K2000" s="3" t="s">
        <v>828</v>
      </c>
      <c r="L2000" s="3" t="s">
        <v>2552</v>
      </c>
      <c r="M2000" s="1"/>
      <c r="N2000" s="1"/>
      <c r="O2000" s="1"/>
      <c r="P2000" s="1"/>
      <c r="Q2000" s="1"/>
      <c r="R2000" s="1"/>
      <c r="S2000" s="1"/>
      <c r="T2000" s="1"/>
      <c r="U2000" s="1"/>
      <c r="V2000" s="1"/>
      <c r="W2000" s="1"/>
      <c r="X2000" s="1"/>
      <c r="Y2000" s="1"/>
      <c r="Z2000" s="1"/>
      <c r="AA2000" s="1"/>
      <c r="AB2000" s="1"/>
    </row>
    <row r="2001" spans="1:28" ht="15.75" customHeight="1">
      <c r="A2001" s="1"/>
      <c r="B2001" s="1">
        <v>2006</v>
      </c>
      <c r="C2001" s="3"/>
      <c r="D2001" s="39">
        <v>42524</v>
      </c>
      <c r="E2001" s="3" t="s">
        <v>190</v>
      </c>
      <c r="F2001" s="3" t="s">
        <v>1268</v>
      </c>
      <c r="G2001" s="3"/>
      <c r="H2001" s="3"/>
      <c r="I2001" s="3" t="s">
        <v>2547</v>
      </c>
      <c r="J2001" s="3" t="s">
        <v>358</v>
      </c>
      <c r="K2001" s="3" t="s">
        <v>1146</v>
      </c>
      <c r="L2001" s="3" t="s">
        <v>2553</v>
      </c>
      <c r="M2001" s="1"/>
      <c r="N2001" s="1"/>
      <c r="O2001" s="1"/>
      <c r="P2001" s="1"/>
      <c r="Q2001" s="1"/>
      <c r="R2001" s="1"/>
      <c r="S2001" s="1"/>
      <c r="T2001" s="1"/>
      <c r="U2001" s="1"/>
      <c r="V2001" s="1"/>
      <c r="W2001" s="1"/>
      <c r="X2001" s="1"/>
      <c r="Y2001" s="1"/>
      <c r="Z2001" s="1"/>
      <c r="AA2001" s="1"/>
      <c r="AB2001" s="1"/>
    </row>
    <row r="2002" spans="1:28" ht="15.75" customHeight="1">
      <c r="A2002" s="1"/>
      <c r="B2002" s="1">
        <v>2007</v>
      </c>
      <c r="C2002" s="3"/>
      <c r="D2002" s="39">
        <v>42524</v>
      </c>
      <c r="E2002" s="3" t="s">
        <v>190</v>
      </c>
      <c r="F2002" s="3" t="s">
        <v>1268</v>
      </c>
      <c r="G2002" s="3"/>
      <c r="H2002" s="3"/>
      <c r="I2002" s="3" t="s">
        <v>2547</v>
      </c>
      <c r="J2002" s="3" t="s">
        <v>358</v>
      </c>
      <c r="K2002" s="3" t="s">
        <v>274</v>
      </c>
      <c r="L2002" s="3" t="s">
        <v>2554</v>
      </c>
      <c r="M2002" s="1"/>
      <c r="N2002" s="1"/>
      <c r="O2002" s="1"/>
      <c r="P2002" s="1"/>
      <c r="Q2002" s="1"/>
      <c r="R2002" s="1"/>
      <c r="S2002" s="1"/>
      <c r="T2002" s="1"/>
      <c r="U2002" s="1"/>
      <c r="V2002" s="1"/>
      <c r="W2002" s="1"/>
      <c r="X2002" s="1"/>
      <c r="Y2002" s="1"/>
      <c r="Z2002" s="1"/>
      <c r="AA2002" s="1"/>
      <c r="AB2002" s="1"/>
    </row>
    <row r="2003" spans="1:28" ht="15.75" customHeight="1">
      <c r="A2003" s="1"/>
      <c r="B2003" s="1">
        <v>2008</v>
      </c>
      <c r="C2003" s="3"/>
      <c r="D2003" s="39">
        <v>42524</v>
      </c>
      <c r="E2003" s="3" t="s">
        <v>190</v>
      </c>
      <c r="F2003" s="3" t="s">
        <v>1268</v>
      </c>
      <c r="G2003" s="3"/>
      <c r="H2003" s="3"/>
      <c r="I2003" s="3" t="s">
        <v>2547</v>
      </c>
      <c r="J2003" s="3" t="s">
        <v>358</v>
      </c>
      <c r="K2003" s="3" t="s">
        <v>828</v>
      </c>
      <c r="L2003" s="3" t="s">
        <v>2555</v>
      </c>
      <c r="M2003" s="1"/>
      <c r="N2003" s="1"/>
      <c r="O2003" s="1"/>
      <c r="P2003" s="1"/>
      <c r="Q2003" s="1"/>
      <c r="R2003" s="1"/>
      <c r="S2003" s="1"/>
      <c r="T2003" s="1"/>
      <c r="U2003" s="1"/>
      <c r="V2003" s="1"/>
      <c r="W2003" s="1"/>
      <c r="X2003" s="1"/>
      <c r="Y2003" s="1"/>
      <c r="Z2003" s="1"/>
      <c r="AA2003" s="1"/>
      <c r="AB2003" s="1"/>
    </row>
    <row r="2004" spans="1:28" ht="15.75" customHeight="1">
      <c r="A2004" s="1"/>
      <c r="B2004" s="1">
        <v>2009</v>
      </c>
      <c r="C2004" s="3"/>
      <c r="D2004" s="39">
        <v>42524</v>
      </c>
      <c r="E2004" s="3" t="s">
        <v>190</v>
      </c>
      <c r="F2004" s="3" t="s">
        <v>1268</v>
      </c>
      <c r="G2004" s="3"/>
      <c r="H2004" s="3"/>
      <c r="I2004" s="3" t="s">
        <v>2547</v>
      </c>
      <c r="J2004" s="3" t="s">
        <v>358</v>
      </c>
      <c r="K2004" s="3" t="s">
        <v>828</v>
      </c>
      <c r="L2004" s="3" t="s">
        <v>2556</v>
      </c>
      <c r="M2004" s="1"/>
      <c r="N2004" s="1"/>
      <c r="O2004" s="1"/>
      <c r="P2004" s="1"/>
      <c r="Q2004" s="1"/>
      <c r="R2004" s="1"/>
      <c r="S2004" s="1"/>
      <c r="T2004" s="1"/>
      <c r="U2004" s="1"/>
      <c r="V2004" s="1"/>
      <c r="W2004" s="1"/>
      <c r="X2004" s="1"/>
      <c r="Y2004" s="1"/>
      <c r="Z2004" s="1"/>
      <c r="AA2004" s="1"/>
      <c r="AB2004" s="1"/>
    </row>
    <row r="2005" spans="1:28" ht="15.75" customHeight="1">
      <c r="A2005" s="1"/>
      <c r="B2005" s="1">
        <v>2010</v>
      </c>
      <c r="C2005" s="3"/>
      <c r="D2005" s="39">
        <v>42524</v>
      </c>
      <c r="E2005" s="3" t="s">
        <v>190</v>
      </c>
      <c r="F2005" s="3" t="s">
        <v>1268</v>
      </c>
      <c r="G2005" s="3"/>
      <c r="H2005" s="3"/>
      <c r="I2005" s="3" t="s">
        <v>2547</v>
      </c>
      <c r="J2005" s="3" t="s">
        <v>1554</v>
      </c>
      <c r="K2005" s="3" t="s">
        <v>2557</v>
      </c>
      <c r="L2005" s="3" t="s">
        <v>2558</v>
      </c>
      <c r="M2005" s="1"/>
      <c r="N2005" s="1"/>
      <c r="O2005" s="1"/>
      <c r="P2005" s="1"/>
      <c r="Q2005" s="1"/>
      <c r="R2005" s="1"/>
      <c r="S2005" s="1"/>
      <c r="T2005" s="1"/>
      <c r="U2005" s="1"/>
      <c r="V2005" s="1"/>
      <c r="W2005" s="1"/>
      <c r="X2005" s="1"/>
      <c r="Y2005" s="1"/>
      <c r="Z2005" s="1"/>
      <c r="AA2005" s="1"/>
      <c r="AB2005" s="1"/>
    </row>
    <row r="2006" spans="1:28" ht="15.75" customHeight="1">
      <c r="A2006" s="1"/>
      <c r="B2006" s="1">
        <v>2011</v>
      </c>
      <c r="C2006" s="3"/>
      <c r="D2006" s="39">
        <v>42524</v>
      </c>
      <c r="E2006" s="3" t="s">
        <v>190</v>
      </c>
      <c r="F2006" s="3" t="s">
        <v>1039</v>
      </c>
      <c r="G2006" s="3"/>
      <c r="H2006" s="3"/>
      <c r="I2006" s="3" t="s">
        <v>2547</v>
      </c>
      <c r="J2006" s="3" t="s">
        <v>129</v>
      </c>
      <c r="K2006" s="3" t="s">
        <v>2122</v>
      </c>
      <c r="L2006" s="3" t="s">
        <v>2559</v>
      </c>
      <c r="M2006" s="1"/>
      <c r="N2006" s="1"/>
      <c r="O2006" s="1"/>
      <c r="P2006" s="1"/>
      <c r="Q2006" s="1"/>
      <c r="R2006" s="1"/>
      <c r="S2006" s="1"/>
      <c r="T2006" s="1"/>
      <c r="U2006" s="1"/>
      <c r="V2006" s="1"/>
      <c r="W2006" s="1"/>
      <c r="X2006" s="1"/>
      <c r="Y2006" s="1"/>
      <c r="Z2006" s="1"/>
      <c r="AA2006" s="1"/>
      <c r="AB2006" s="1"/>
    </row>
    <row r="2007" spans="1:28" ht="15.75" customHeight="1">
      <c r="A2007" s="1"/>
      <c r="B2007" s="1">
        <v>2012</v>
      </c>
      <c r="C2007" s="3"/>
      <c r="D2007" s="39">
        <v>42524</v>
      </c>
      <c r="E2007" s="3" t="s">
        <v>190</v>
      </c>
      <c r="F2007" s="3" t="s">
        <v>1268</v>
      </c>
      <c r="G2007" s="3"/>
      <c r="H2007" s="3"/>
      <c r="I2007" s="3" t="s">
        <v>2547</v>
      </c>
      <c r="J2007" s="3" t="s">
        <v>358</v>
      </c>
      <c r="K2007" s="3" t="s">
        <v>942</v>
      </c>
      <c r="L2007" s="3" t="s">
        <v>2560</v>
      </c>
      <c r="M2007" s="1"/>
      <c r="N2007" s="1"/>
      <c r="O2007" s="1"/>
      <c r="P2007" s="1"/>
      <c r="Q2007" s="1"/>
      <c r="R2007" s="1"/>
      <c r="S2007" s="1"/>
      <c r="T2007" s="1"/>
      <c r="U2007" s="1"/>
      <c r="V2007" s="1"/>
      <c r="W2007" s="1"/>
      <c r="X2007" s="1"/>
      <c r="Y2007" s="1"/>
      <c r="Z2007" s="1"/>
      <c r="AA2007" s="1"/>
      <c r="AB2007" s="1"/>
    </row>
    <row r="2008" spans="1:28" ht="15.75" customHeight="1">
      <c r="A2008" s="1"/>
      <c r="B2008" s="1">
        <v>2013</v>
      </c>
      <c r="C2008" s="3"/>
      <c r="D2008" s="39">
        <v>42524</v>
      </c>
      <c r="E2008" s="3" t="s">
        <v>190</v>
      </c>
      <c r="F2008" s="3" t="s">
        <v>1039</v>
      </c>
      <c r="G2008" s="3"/>
      <c r="H2008" s="3"/>
      <c r="I2008" s="3" t="s">
        <v>2547</v>
      </c>
      <c r="J2008" s="3" t="s">
        <v>129</v>
      </c>
      <c r="K2008" s="3" t="s">
        <v>828</v>
      </c>
      <c r="L2008" s="3" t="s">
        <v>2561</v>
      </c>
      <c r="M2008" s="1"/>
      <c r="N2008" s="1"/>
      <c r="O2008" s="1"/>
      <c r="P2008" s="1"/>
      <c r="Q2008" s="1"/>
      <c r="R2008" s="1"/>
      <c r="S2008" s="1"/>
      <c r="T2008" s="1"/>
      <c r="U2008" s="1"/>
      <c r="V2008" s="1"/>
      <c r="W2008" s="1"/>
      <c r="X2008" s="1"/>
      <c r="Y2008" s="1"/>
      <c r="Z2008" s="1"/>
      <c r="AA2008" s="1"/>
      <c r="AB2008" s="1"/>
    </row>
    <row r="2009" spans="1:28" ht="15.75" customHeight="1">
      <c r="A2009" s="1"/>
      <c r="B2009" s="1">
        <v>2014</v>
      </c>
      <c r="C2009" s="3"/>
      <c r="D2009" s="39">
        <v>42524</v>
      </c>
      <c r="E2009" s="3" t="s">
        <v>190</v>
      </c>
      <c r="F2009" s="3" t="s">
        <v>1265</v>
      </c>
      <c r="G2009" s="3"/>
      <c r="H2009" s="3"/>
      <c r="I2009" s="3" t="s">
        <v>2547</v>
      </c>
      <c r="J2009" s="3" t="s">
        <v>358</v>
      </c>
      <c r="K2009" s="3" t="s">
        <v>1856</v>
      </c>
      <c r="L2009" s="3" t="s">
        <v>2562</v>
      </c>
      <c r="M2009" s="1"/>
      <c r="N2009" s="1"/>
      <c r="O2009" s="1"/>
      <c r="P2009" s="1"/>
      <c r="Q2009" s="1"/>
      <c r="R2009" s="1"/>
      <c r="S2009" s="1"/>
      <c r="T2009" s="1"/>
      <c r="U2009" s="1"/>
      <c r="V2009" s="1"/>
      <c r="W2009" s="1"/>
      <c r="X2009" s="1"/>
      <c r="Y2009" s="1"/>
      <c r="Z2009" s="1"/>
      <c r="AA2009" s="1"/>
      <c r="AB2009" s="1"/>
    </row>
    <row r="2010" spans="1:28" ht="15.75" customHeight="1">
      <c r="A2010" s="1"/>
      <c r="B2010" s="1">
        <v>2015</v>
      </c>
      <c r="C2010" s="3"/>
      <c r="D2010" s="39">
        <v>42524</v>
      </c>
      <c r="E2010" s="3" t="s">
        <v>190</v>
      </c>
      <c r="F2010" s="3" t="s">
        <v>2145</v>
      </c>
      <c r="G2010" s="3"/>
      <c r="H2010" s="3"/>
      <c r="I2010" s="3" t="s">
        <v>2547</v>
      </c>
      <c r="J2010" s="3" t="s">
        <v>358</v>
      </c>
      <c r="K2010" s="3" t="s">
        <v>1856</v>
      </c>
      <c r="L2010" s="3" t="s">
        <v>2563</v>
      </c>
      <c r="M2010" s="1"/>
      <c r="N2010" s="1"/>
      <c r="O2010" s="1"/>
      <c r="P2010" s="1"/>
      <c r="Q2010" s="1"/>
      <c r="R2010" s="1"/>
      <c r="S2010" s="1"/>
      <c r="T2010" s="1"/>
      <c r="U2010" s="1"/>
      <c r="V2010" s="1"/>
      <c r="W2010" s="1"/>
      <c r="X2010" s="1"/>
      <c r="Y2010" s="1"/>
      <c r="Z2010" s="1"/>
      <c r="AA2010" s="1"/>
      <c r="AB2010" s="1"/>
    </row>
    <row r="2011" spans="1:28" ht="15.75" customHeight="1">
      <c r="A2011" s="1"/>
      <c r="B2011" s="1">
        <v>2016</v>
      </c>
      <c r="C2011" s="3"/>
      <c r="D2011" s="39">
        <v>42524</v>
      </c>
      <c r="E2011" s="3" t="s">
        <v>190</v>
      </c>
      <c r="F2011" s="3" t="s">
        <v>1039</v>
      </c>
      <c r="G2011" s="3"/>
      <c r="H2011" s="3"/>
      <c r="I2011" s="3" t="s">
        <v>2547</v>
      </c>
      <c r="J2011" s="3" t="s">
        <v>358</v>
      </c>
      <c r="K2011" s="3" t="s">
        <v>2557</v>
      </c>
      <c r="L2011" s="3" t="s">
        <v>2564</v>
      </c>
      <c r="M2011" s="1"/>
      <c r="N2011" s="1"/>
      <c r="O2011" s="1"/>
      <c r="P2011" s="1"/>
      <c r="Q2011" s="1"/>
      <c r="R2011" s="1"/>
      <c r="S2011" s="1"/>
      <c r="T2011" s="1"/>
      <c r="U2011" s="1"/>
      <c r="V2011" s="1"/>
      <c r="W2011" s="1"/>
      <c r="X2011" s="1"/>
      <c r="Y2011" s="1"/>
      <c r="Z2011" s="1"/>
      <c r="AA2011" s="1"/>
      <c r="AB2011" s="1"/>
    </row>
    <row r="2012" spans="1:28" ht="15.75" customHeight="1">
      <c r="A2012" s="1"/>
      <c r="B2012" s="1">
        <v>2017</v>
      </c>
      <c r="C2012" s="3"/>
      <c r="D2012" s="39">
        <v>42524</v>
      </c>
      <c r="E2012" s="3" t="s">
        <v>190</v>
      </c>
      <c r="F2012" s="3" t="s">
        <v>1039</v>
      </c>
      <c r="G2012" s="3"/>
      <c r="H2012" s="3"/>
      <c r="I2012" s="3" t="s">
        <v>2547</v>
      </c>
      <c r="J2012" s="3" t="s">
        <v>358</v>
      </c>
      <c r="K2012" s="3" t="s">
        <v>1856</v>
      </c>
      <c r="L2012" s="3" t="s">
        <v>2565</v>
      </c>
      <c r="M2012" s="1"/>
      <c r="N2012" s="1"/>
      <c r="O2012" s="1"/>
      <c r="P2012" s="1"/>
      <c r="Q2012" s="1"/>
      <c r="R2012" s="1"/>
      <c r="S2012" s="1"/>
      <c r="T2012" s="1"/>
      <c r="U2012" s="1"/>
      <c r="V2012" s="1"/>
      <c r="W2012" s="1"/>
      <c r="X2012" s="1"/>
      <c r="Y2012" s="1"/>
      <c r="Z2012" s="1"/>
      <c r="AA2012" s="1"/>
      <c r="AB2012" s="1"/>
    </row>
    <row r="2013" spans="1:28" ht="15.75" customHeight="1">
      <c r="A2013" s="1"/>
      <c r="B2013" s="1">
        <v>2018</v>
      </c>
      <c r="C2013" s="3"/>
      <c r="D2013" s="39">
        <v>42522</v>
      </c>
      <c r="E2013" s="3" t="s">
        <v>701</v>
      </c>
      <c r="F2013" s="3"/>
      <c r="G2013" s="3"/>
      <c r="H2013" s="3"/>
      <c r="I2013" s="3" t="s">
        <v>2435</v>
      </c>
      <c r="J2013" s="3" t="s">
        <v>358</v>
      </c>
      <c r="K2013" s="3"/>
      <c r="L2013" s="3" t="s">
        <v>2566</v>
      </c>
      <c r="M2013" s="1"/>
      <c r="N2013" s="1"/>
      <c r="O2013" s="1"/>
      <c r="P2013" s="1"/>
      <c r="Q2013" s="1"/>
      <c r="R2013" s="1"/>
      <c r="S2013" s="1"/>
      <c r="T2013" s="1"/>
      <c r="U2013" s="1"/>
      <c r="V2013" s="1"/>
      <c r="W2013" s="1"/>
      <c r="X2013" s="1"/>
      <c r="Y2013" s="1"/>
      <c r="Z2013" s="1"/>
      <c r="AA2013" s="1"/>
      <c r="AB2013" s="1"/>
    </row>
    <row r="2014" spans="1:28" ht="15.75" customHeight="1">
      <c r="A2014" s="1"/>
      <c r="B2014" s="1">
        <v>2019</v>
      </c>
      <c r="C2014" s="3"/>
      <c r="D2014" s="39">
        <v>42522</v>
      </c>
      <c r="E2014" s="3" t="s">
        <v>701</v>
      </c>
      <c r="F2014" s="3"/>
      <c r="G2014" s="3"/>
      <c r="H2014" s="3"/>
      <c r="I2014" s="3"/>
      <c r="J2014" s="3"/>
      <c r="K2014" s="3"/>
      <c r="L2014" s="3" t="s">
        <v>2567</v>
      </c>
      <c r="M2014" s="1"/>
      <c r="N2014" s="1"/>
      <c r="O2014" s="1"/>
      <c r="P2014" s="1"/>
      <c r="Q2014" s="1"/>
      <c r="R2014" s="1"/>
      <c r="S2014" s="1"/>
      <c r="T2014" s="1"/>
      <c r="U2014" s="1"/>
      <c r="V2014" s="1"/>
      <c r="W2014" s="1"/>
      <c r="X2014" s="1"/>
      <c r="Y2014" s="1"/>
      <c r="Z2014" s="1"/>
      <c r="AA2014" s="1"/>
      <c r="AB2014" s="1"/>
    </row>
    <row r="2015" spans="1:28" ht="15.75" customHeight="1">
      <c r="A2015" s="1"/>
      <c r="B2015" s="1">
        <v>2020</v>
      </c>
      <c r="C2015" s="3"/>
      <c r="D2015" s="39">
        <v>42522</v>
      </c>
      <c r="E2015" s="3" t="s">
        <v>701</v>
      </c>
      <c r="F2015" s="3"/>
      <c r="G2015" s="3"/>
      <c r="H2015" s="3"/>
      <c r="I2015" s="3"/>
      <c r="J2015" s="3"/>
      <c r="K2015" s="3"/>
      <c r="L2015" s="3" t="s">
        <v>2568</v>
      </c>
      <c r="M2015" s="1"/>
      <c r="N2015" s="1"/>
      <c r="O2015" s="1"/>
      <c r="P2015" s="1"/>
      <c r="Q2015" s="1"/>
      <c r="R2015" s="1"/>
      <c r="S2015" s="1"/>
      <c r="T2015" s="1"/>
      <c r="U2015" s="1"/>
      <c r="V2015" s="1"/>
      <c r="W2015" s="1"/>
      <c r="X2015" s="1"/>
      <c r="Y2015" s="1"/>
      <c r="Z2015" s="1"/>
      <c r="AA2015" s="1"/>
      <c r="AB2015" s="1"/>
    </row>
    <row r="2016" spans="1:28" ht="15.75" customHeight="1">
      <c r="A2016" s="1"/>
      <c r="B2016" s="1">
        <v>2021</v>
      </c>
      <c r="C2016" s="3"/>
      <c r="D2016" s="39">
        <v>42522</v>
      </c>
      <c r="E2016" s="3" t="s">
        <v>701</v>
      </c>
      <c r="F2016" s="3"/>
      <c r="G2016" s="3"/>
      <c r="H2016" s="3"/>
      <c r="I2016" s="3"/>
      <c r="J2016" s="3"/>
      <c r="K2016" s="3"/>
      <c r="L2016" s="3" t="s">
        <v>2569</v>
      </c>
      <c r="M2016" s="1"/>
      <c r="N2016" s="1"/>
      <c r="O2016" s="1"/>
      <c r="P2016" s="1"/>
      <c r="Q2016" s="1"/>
      <c r="R2016" s="1"/>
      <c r="S2016" s="1"/>
      <c r="T2016" s="1"/>
      <c r="U2016" s="1"/>
      <c r="V2016" s="1"/>
      <c r="W2016" s="1"/>
      <c r="X2016" s="1"/>
      <c r="Y2016" s="1"/>
      <c r="Z2016" s="1"/>
      <c r="AA2016" s="1"/>
      <c r="AB2016" s="1"/>
    </row>
    <row r="2017" spans="1:28" ht="15.75" customHeight="1">
      <c r="A2017" s="1"/>
      <c r="B2017" s="1">
        <v>2022</v>
      </c>
      <c r="C2017" s="3"/>
      <c r="D2017" s="39">
        <v>42522</v>
      </c>
      <c r="E2017" s="3" t="s">
        <v>701</v>
      </c>
      <c r="F2017" s="3"/>
      <c r="G2017" s="3"/>
      <c r="H2017" s="3"/>
      <c r="I2017" s="3"/>
      <c r="J2017" s="3"/>
      <c r="K2017" s="3"/>
      <c r="L2017" s="3" t="s">
        <v>2570</v>
      </c>
      <c r="M2017" s="1"/>
      <c r="N2017" s="1"/>
      <c r="O2017" s="1"/>
      <c r="P2017" s="1"/>
      <c r="Q2017" s="1"/>
      <c r="R2017" s="1"/>
      <c r="S2017" s="1"/>
      <c r="T2017" s="1"/>
      <c r="U2017" s="1"/>
      <c r="V2017" s="1"/>
      <c r="W2017" s="1"/>
      <c r="X2017" s="1"/>
      <c r="Y2017" s="1"/>
      <c r="Z2017" s="1"/>
      <c r="AA2017" s="1"/>
      <c r="AB2017" s="1"/>
    </row>
    <row r="2018" spans="1:28" ht="15.75" customHeight="1">
      <c r="A2018" s="1"/>
      <c r="B2018" s="1">
        <v>2023</v>
      </c>
      <c r="C2018" s="3"/>
      <c r="D2018" s="39">
        <v>42522</v>
      </c>
      <c r="E2018" s="3" t="s">
        <v>701</v>
      </c>
      <c r="F2018" s="3"/>
      <c r="G2018" s="3"/>
      <c r="H2018" s="3"/>
      <c r="I2018" s="3"/>
      <c r="J2018" s="3"/>
      <c r="K2018" s="3"/>
      <c r="L2018" s="3" t="s">
        <v>2571</v>
      </c>
      <c r="M2018" s="1"/>
      <c r="N2018" s="1"/>
      <c r="O2018" s="1"/>
      <c r="P2018" s="1"/>
      <c r="Q2018" s="1"/>
      <c r="R2018" s="1"/>
      <c r="S2018" s="1"/>
      <c r="T2018" s="1"/>
      <c r="U2018" s="1"/>
      <c r="V2018" s="1"/>
      <c r="W2018" s="1"/>
      <c r="X2018" s="1"/>
      <c r="Y2018" s="1"/>
      <c r="Z2018" s="1"/>
      <c r="AA2018" s="1"/>
      <c r="AB2018" s="1"/>
    </row>
    <row r="2019" spans="1:28" ht="15.75" customHeight="1">
      <c r="A2019" s="1"/>
      <c r="B2019" s="1">
        <v>2024</v>
      </c>
      <c r="C2019" s="3"/>
      <c r="D2019" s="39">
        <v>42522</v>
      </c>
      <c r="E2019" s="3" t="s">
        <v>701</v>
      </c>
      <c r="F2019" s="3"/>
      <c r="G2019" s="3"/>
      <c r="H2019" s="3"/>
      <c r="I2019" s="3"/>
      <c r="J2019" s="3"/>
      <c r="K2019" s="3"/>
      <c r="L2019" s="3" t="s">
        <v>2572</v>
      </c>
      <c r="M2019" s="1"/>
      <c r="N2019" s="1"/>
      <c r="O2019" s="1"/>
      <c r="P2019" s="1"/>
      <c r="Q2019" s="1"/>
      <c r="R2019" s="1"/>
      <c r="S2019" s="1"/>
      <c r="T2019" s="1"/>
      <c r="U2019" s="1"/>
      <c r="V2019" s="1"/>
      <c r="W2019" s="1"/>
      <c r="X2019" s="1"/>
      <c r="Y2019" s="1"/>
      <c r="Z2019" s="1"/>
      <c r="AA2019" s="1"/>
      <c r="AB2019" s="1"/>
    </row>
    <row r="2020" spans="1:28" ht="15.75" customHeight="1">
      <c r="A2020" s="1"/>
      <c r="B2020" s="1">
        <v>2025</v>
      </c>
      <c r="C2020" s="3"/>
      <c r="D2020" s="39">
        <v>42522</v>
      </c>
      <c r="E2020" s="3" t="s">
        <v>701</v>
      </c>
      <c r="F2020" s="3"/>
      <c r="G2020" s="3"/>
      <c r="H2020" s="3"/>
      <c r="I2020" s="3"/>
      <c r="J2020" s="3"/>
      <c r="K2020" s="3"/>
      <c r="L2020" s="3" t="s">
        <v>2573</v>
      </c>
      <c r="M2020" s="1"/>
      <c r="N2020" s="1"/>
      <c r="O2020" s="1"/>
      <c r="P2020" s="1"/>
      <c r="Q2020" s="1"/>
      <c r="R2020" s="1"/>
      <c r="S2020" s="1"/>
      <c r="T2020" s="1"/>
      <c r="U2020" s="1"/>
      <c r="V2020" s="1"/>
      <c r="W2020" s="1"/>
      <c r="X2020" s="1"/>
      <c r="Y2020" s="1"/>
      <c r="Z2020" s="1"/>
      <c r="AA2020" s="1"/>
      <c r="AB2020" s="1"/>
    </row>
    <row r="2021" spans="1:28" ht="15.75" customHeight="1">
      <c r="A2021" s="1"/>
      <c r="B2021" s="1">
        <v>2026</v>
      </c>
      <c r="C2021" s="3"/>
      <c r="D2021" s="39">
        <v>42522</v>
      </c>
      <c r="E2021" s="3" t="s">
        <v>701</v>
      </c>
      <c r="F2021" s="3"/>
      <c r="G2021" s="3"/>
      <c r="H2021" s="3"/>
      <c r="I2021" s="3"/>
      <c r="J2021" s="3"/>
      <c r="K2021" s="3"/>
      <c r="L2021" s="3" t="s">
        <v>2574</v>
      </c>
      <c r="M2021" s="1"/>
      <c r="N2021" s="1"/>
      <c r="O2021" s="1"/>
      <c r="P2021" s="1"/>
      <c r="Q2021" s="1"/>
      <c r="R2021" s="1"/>
      <c r="S2021" s="1"/>
      <c r="T2021" s="1"/>
      <c r="U2021" s="1"/>
      <c r="V2021" s="1"/>
      <c r="W2021" s="1"/>
      <c r="X2021" s="1"/>
      <c r="Y2021" s="1"/>
      <c r="Z2021" s="1"/>
      <c r="AA2021" s="1"/>
      <c r="AB2021" s="1"/>
    </row>
    <row r="2022" spans="1:28" ht="15.75" customHeight="1">
      <c r="A2022" s="1"/>
      <c r="B2022" s="1">
        <v>2027</v>
      </c>
      <c r="C2022" s="3"/>
      <c r="D2022" s="39">
        <v>42522</v>
      </c>
      <c r="E2022" s="3" t="s">
        <v>701</v>
      </c>
      <c r="F2022" s="3"/>
      <c r="G2022" s="3"/>
      <c r="H2022" s="3"/>
      <c r="I2022" s="3"/>
      <c r="J2022" s="3"/>
      <c r="K2022" s="3"/>
      <c r="L2022" s="3" t="s">
        <v>2575</v>
      </c>
      <c r="M2022" s="1"/>
      <c r="N2022" s="1"/>
      <c r="O2022" s="1"/>
      <c r="P2022" s="1"/>
      <c r="Q2022" s="1"/>
      <c r="R2022" s="1"/>
      <c r="S2022" s="1"/>
      <c r="T2022" s="1"/>
      <c r="U2022" s="1"/>
      <c r="V2022" s="1"/>
      <c r="W2022" s="1"/>
      <c r="X2022" s="1"/>
      <c r="Y2022" s="1"/>
      <c r="Z2022" s="1"/>
      <c r="AA2022" s="1"/>
      <c r="AB2022" s="1"/>
    </row>
    <row r="2023" spans="1:28" ht="15.75" customHeight="1">
      <c r="A2023" s="1"/>
      <c r="B2023" s="1">
        <v>2028</v>
      </c>
      <c r="C2023" s="3"/>
      <c r="D2023" s="39">
        <v>42522</v>
      </c>
      <c r="E2023" s="3" t="s">
        <v>701</v>
      </c>
      <c r="F2023" s="3"/>
      <c r="G2023" s="3"/>
      <c r="H2023" s="3"/>
      <c r="I2023" s="3"/>
      <c r="J2023" s="3"/>
      <c r="K2023" s="3"/>
      <c r="L2023" s="3" t="s">
        <v>2576</v>
      </c>
      <c r="M2023" s="1"/>
      <c r="N2023" s="1"/>
      <c r="O2023" s="1"/>
      <c r="P2023" s="1"/>
      <c r="Q2023" s="1"/>
      <c r="R2023" s="1"/>
      <c r="S2023" s="1"/>
      <c r="T2023" s="1"/>
      <c r="U2023" s="1"/>
      <c r="V2023" s="1"/>
      <c r="W2023" s="1"/>
      <c r="X2023" s="1"/>
      <c r="Y2023" s="1"/>
      <c r="Z2023" s="1"/>
      <c r="AA2023" s="1"/>
      <c r="AB2023" s="1"/>
    </row>
    <row r="2024" spans="1:28" ht="15.75" customHeight="1">
      <c r="A2024" s="1"/>
      <c r="B2024" s="1">
        <v>2029</v>
      </c>
      <c r="C2024" s="3"/>
      <c r="D2024" s="39">
        <v>42522</v>
      </c>
      <c r="E2024" s="3" t="s">
        <v>701</v>
      </c>
      <c r="F2024" s="3"/>
      <c r="G2024" s="3"/>
      <c r="H2024" s="3"/>
      <c r="I2024" s="3"/>
      <c r="J2024" s="3"/>
      <c r="K2024" s="3"/>
      <c r="L2024" s="3" t="s">
        <v>2577</v>
      </c>
      <c r="M2024" s="1"/>
      <c r="N2024" s="1"/>
      <c r="O2024" s="1"/>
      <c r="P2024" s="1"/>
      <c r="Q2024" s="1"/>
      <c r="R2024" s="1"/>
      <c r="S2024" s="1"/>
      <c r="T2024" s="1"/>
      <c r="U2024" s="1"/>
      <c r="V2024" s="1"/>
      <c r="W2024" s="1"/>
      <c r="X2024" s="1"/>
      <c r="Y2024" s="1"/>
      <c r="Z2024" s="1"/>
      <c r="AA2024" s="1"/>
      <c r="AB2024" s="1"/>
    </row>
    <row r="2025" spans="1:28" ht="15.75" customHeight="1">
      <c r="A2025" s="1"/>
      <c r="B2025" s="1">
        <v>2030</v>
      </c>
      <c r="C2025" s="3"/>
      <c r="D2025" s="39">
        <v>42522</v>
      </c>
      <c r="E2025" s="3" t="s">
        <v>701</v>
      </c>
      <c r="F2025" s="3"/>
      <c r="G2025" s="3"/>
      <c r="H2025" s="3"/>
      <c r="I2025" s="3"/>
      <c r="J2025" s="3"/>
      <c r="K2025" s="3"/>
      <c r="L2025" s="3" t="s">
        <v>2578</v>
      </c>
      <c r="M2025" s="1"/>
      <c r="N2025" s="1"/>
      <c r="O2025" s="1"/>
      <c r="P2025" s="1"/>
      <c r="Q2025" s="1"/>
      <c r="R2025" s="1"/>
      <c r="S2025" s="1"/>
      <c r="T2025" s="1"/>
      <c r="U2025" s="1"/>
      <c r="V2025" s="1"/>
      <c r="W2025" s="1"/>
      <c r="X2025" s="1"/>
      <c r="Y2025" s="1"/>
      <c r="Z2025" s="1"/>
      <c r="AA2025" s="1"/>
      <c r="AB2025" s="1"/>
    </row>
    <row r="2026" spans="1:28" ht="15.75" customHeight="1">
      <c r="A2026" s="1"/>
      <c r="B2026" s="1">
        <v>2031</v>
      </c>
      <c r="C2026" s="3"/>
      <c r="D2026" s="39">
        <v>42522</v>
      </c>
      <c r="E2026" s="3" t="s">
        <v>701</v>
      </c>
      <c r="F2026" s="3"/>
      <c r="G2026" s="3"/>
      <c r="H2026" s="3"/>
      <c r="I2026" s="3"/>
      <c r="J2026" s="3"/>
      <c r="K2026" s="3"/>
      <c r="L2026" s="3" t="s">
        <v>2579</v>
      </c>
      <c r="M2026" s="1"/>
      <c r="N2026" s="1"/>
      <c r="O2026" s="1"/>
      <c r="P2026" s="1"/>
      <c r="Q2026" s="1"/>
      <c r="R2026" s="1"/>
      <c r="S2026" s="1"/>
      <c r="T2026" s="1"/>
      <c r="U2026" s="1"/>
      <c r="V2026" s="1"/>
      <c r="W2026" s="1"/>
      <c r="X2026" s="1"/>
      <c r="Y2026" s="1"/>
      <c r="Z2026" s="1"/>
      <c r="AA2026" s="1"/>
      <c r="AB2026" s="1"/>
    </row>
    <row r="2027" spans="1:28" ht="15.75" customHeight="1">
      <c r="A2027" s="1"/>
      <c r="B2027" s="1">
        <v>2032</v>
      </c>
      <c r="C2027" s="3"/>
      <c r="D2027" s="39">
        <v>42522</v>
      </c>
      <c r="E2027" s="3" t="s">
        <v>701</v>
      </c>
      <c r="F2027" s="3"/>
      <c r="G2027" s="3"/>
      <c r="H2027" s="3"/>
      <c r="I2027" s="3"/>
      <c r="J2027" s="3"/>
      <c r="K2027" s="3"/>
      <c r="L2027" s="3" t="s">
        <v>2580</v>
      </c>
      <c r="M2027" s="1"/>
      <c r="N2027" s="1"/>
      <c r="O2027" s="1"/>
      <c r="P2027" s="1"/>
      <c r="Q2027" s="1"/>
      <c r="R2027" s="1"/>
      <c r="S2027" s="1"/>
      <c r="T2027" s="1"/>
      <c r="U2027" s="1"/>
      <c r="V2027" s="1"/>
      <c r="W2027" s="1"/>
      <c r="X2027" s="1"/>
      <c r="Y2027" s="1"/>
      <c r="Z2027" s="1"/>
      <c r="AA2027" s="1"/>
      <c r="AB2027" s="1"/>
    </row>
    <row r="2028" spans="1:28" ht="15.75" customHeight="1">
      <c r="A2028" s="1"/>
      <c r="B2028" s="1">
        <v>2033</v>
      </c>
      <c r="C2028" s="3"/>
      <c r="D2028" s="3"/>
      <c r="E2028" s="3"/>
      <c r="F2028" s="3"/>
      <c r="G2028" s="3"/>
      <c r="H2028" s="3"/>
      <c r="I2028" s="3"/>
      <c r="J2028" s="3"/>
      <c r="K2028" s="3"/>
      <c r="L2028" s="3"/>
      <c r="M2028" s="1"/>
      <c r="N2028" s="1"/>
      <c r="O2028" s="1"/>
      <c r="P2028" s="1"/>
      <c r="Q2028" s="1"/>
      <c r="R2028" s="1"/>
      <c r="S2028" s="1"/>
      <c r="T2028" s="1"/>
      <c r="U2028" s="1"/>
      <c r="V2028" s="1"/>
      <c r="W2028" s="1"/>
      <c r="X2028" s="1"/>
      <c r="Y2028" s="1"/>
      <c r="Z2028" s="1"/>
      <c r="AA2028" s="1"/>
      <c r="AB2028" s="1"/>
    </row>
    <row r="2029" spans="1:28" ht="15.75" customHeight="1">
      <c r="A2029" s="1"/>
      <c r="B2029" s="1">
        <v>2034</v>
      </c>
      <c r="C2029" s="3"/>
      <c r="D2029" s="3"/>
      <c r="E2029" s="3"/>
      <c r="F2029" s="3"/>
      <c r="G2029" s="3"/>
      <c r="H2029" s="3"/>
      <c r="I2029" s="3"/>
      <c r="J2029" s="3"/>
      <c r="K2029" s="3"/>
      <c r="L2029" s="3"/>
      <c r="M2029" s="1"/>
      <c r="N2029" s="1"/>
      <c r="O2029" s="1"/>
      <c r="P2029" s="1"/>
      <c r="Q2029" s="1"/>
      <c r="R2029" s="1"/>
      <c r="S2029" s="1"/>
      <c r="T2029" s="1"/>
      <c r="U2029" s="1"/>
      <c r="V2029" s="1"/>
      <c r="W2029" s="1"/>
      <c r="X2029" s="1"/>
      <c r="Y2029" s="1"/>
      <c r="Z2029" s="1"/>
      <c r="AA2029" s="1"/>
      <c r="AB2029" s="1"/>
    </row>
    <row r="2030" spans="1:28" ht="15.75" customHeight="1">
      <c r="A2030" s="1"/>
      <c r="B2030" s="1">
        <v>2035</v>
      </c>
      <c r="C2030" s="3"/>
      <c r="D2030" s="39">
        <v>42524</v>
      </c>
      <c r="E2030" s="3" t="s">
        <v>10</v>
      </c>
      <c r="F2030" s="3" t="s">
        <v>2581</v>
      </c>
      <c r="G2030" s="3"/>
      <c r="H2030" s="3"/>
      <c r="I2030" s="3" t="s">
        <v>10</v>
      </c>
      <c r="J2030" s="3" t="s">
        <v>1232</v>
      </c>
      <c r="K2030" s="3"/>
      <c r="L2030" s="4" t="s">
        <v>2582</v>
      </c>
      <c r="M2030" s="1"/>
      <c r="N2030" s="1"/>
      <c r="O2030" s="1"/>
      <c r="P2030" s="1"/>
      <c r="Q2030" s="1"/>
      <c r="R2030" s="1"/>
      <c r="S2030" s="1"/>
      <c r="T2030" s="1"/>
      <c r="U2030" s="1"/>
      <c r="V2030" s="1"/>
      <c r="W2030" s="1"/>
      <c r="X2030" s="1"/>
      <c r="Y2030" s="1"/>
      <c r="Z2030" s="1"/>
      <c r="AA2030" s="1"/>
      <c r="AB2030" s="1"/>
    </row>
    <row r="2031" spans="1:28" ht="15.75" customHeight="1">
      <c r="A2031" s="1"/>
      <c r="B2031" s="1">
        <v>2036</v>
      </c>
      <c r="C2031" s="3"/>
      <c r="D2031" s="39">
        <v>42525</v>
      </c>
      <c r="E2031" s="3" t="s">
        <v>10</v>
      </c>
      <c r="F2031" s="3" t="s">
        <v>2581</v>
      </c>
      <c r="G2031" s="3"/>
      <c r="H2031" s="3"/>
      <c r="I2031" s="3" t="s">
        <v>10</v>
      </c>
      <c r="J2031" s="3" t="s">
        <v>358</v>
      </c>
      <c r="K2031" s="3"/>
      <c r="L2031" s="4" t="s">
        <v>2583</v>
      </c>
      <c r="M2031" s="1"/>
      <c r="N2031" s="1"/>
      <c r="O2031" s="1"/>
      <c r="P2031" s="1"/>
      <c r="Q2031" s="1"/>
      <c r="R2031" s="1"/>
      <c r="S2031" s="1"/>
      <c r="T2031" s="1"/>
      <c r="U2031" s="1"/>
      <c r="V2031" s="1"/>
      <c r="W2031" s="1"/>
      <c r="X2031" s="1"/>
      <c r="Y2031" s="1"/>
      <c r="Z2031" s="1"/>
      <c r="AA2031" s="1"/>
      <c r="AB2031" s="1"/>
    </row>
    <row r="2032" spans="1:28" ht="15.75" customHeight="1">
      <c r="A2032" s="1"/>
      <c r="B2032" s="1">
        <v>2037</v>
      </c>
      <c r="C2032" s="3"/>
      <c r="D2032" s="39">
        <v>42525</v>
      </c>
      <c r="E2032" s="3" t="s">
        <v>10</v>
      </c>
      <c r="F2032" s="3" t="s">
        <v>2584</v>
      </c>
      <c r="G2032" s="3"/>
      <c r="H2032" s="3"/>
      <c r="I2032" s="3" t="s">
        <v>10</v>
      </c>
      <c r="J2032" s="3" t="s">
        <v>1184</v>
      </c>
      <c r="K2032" s="3"/>
      <c r="L2032" s="4" t="s">
        <v>2585</v>
      </c>
      <c r="M2032" s="1"/>
      <c r="N2032" s="1"/>
      <c r="O2032" s="1"/>
      <c r="P2032" s="1"/>
      <c r="Q2032" s="1"/>
      <c r="R2032" s="1"/>
      <c r="S2032" s="1"/>
      <c r="T2032" s="1"/>
      <c r="U2032" s="1"/>
      <c r="V2032" s="1"/>
      <c r="W2032" s="1"/>
      <c r="X2032" s="1"/>
      <c r="Y2032" s="1"/>
      <c r="Z2032" s="1"/>
      <c r="AA2032" s="1"/>
      <c r="AB2032" s="1"/>
    </row>
    <row r="2033" spans="1:28" ht="15.75" customHeight="1">
      <c r="A2033" s="1"/>
      <c r="B2033" s="1">
        <v>2038</v>
      </c>
      <c r="C2033" s="3"/>
      <c r="D2033" s="39">
        <v>42524</v>
      </c>
      <c r="E2033" s="3" t="s">
        <v>10</v>
      </c>
      <c r="F2033" s="3" t="s">
        <v>2586</v>
      </c>
      <c r="G2033" s="3"/>
      <c r="H2033" s="3"/>
      <c r="I2033" s="3" t="s">
        <v>10</v>
      </c>
      <c r="J2033" s="3" t="s">
        <v>1184</v>
      </c>
      <c r="K2033" s="3"/>
      <c r="L2033" s="4" t="s">
        <v>2587</v>
      </c>
      <c r="M2033" s="1"/>
      <c r="N2033" s="1"/>
      <c r="O2033" s="1"/>
      <c r="P2033" s="1"/>
      <c r="Q2033" s="1"/>
      <c r="R2033" s="1"/>
      <c r="S2033" s="1"/>
      <c r="T2033" s="1"/>
      <c r="U2033" s="1"/>
      <c r="V2033" s="1"/>
      <c r="W2033" s="1"/>
      <c r="X2033" s="1"/>
      <c r="Y2033" s="1"/>
      <c r="Z2033" s="1"/>
      <c r="AA2033" s="1"/>
      <c r="AB2033" s="1"/>
    </row>
    <row r="2034" spans="1:28" ht="15.75" customHeight="1">
      <c r="A2034" s="1"/>
      <c r="B2034" s="1">
        <v>2039</v>
      </c>
      <c r="C2034" s="3"/>
      <c r="D2034" s="39">
        <v>42525</v>
      </c>
      <c r="E2034" s="3" t="s">
        <v>10</v>
      </c>
      <c r="F2034" s="3" t="s">
        <v>2588</v>
      </c>
      <c r="G2034" s="3"/>
      <c r="H2034" s="3"/>
      <c r="I2034" s="3" t="s">
        <v>10</v>
      </c>
      <c r="J2034" s="3" t="s">
        <v>1184</v>
      </c>
      <c r="K2034" s="3"/>
      <c r="L2034" s="4" t="s">
        <v>2589</v>
      </c>
      <c r="M2034" s="1"/>
      <c r="N2034" s="1"/>
      <c r="O2034" s="1"/>
      <c r="P2034" s="1"/>
      <c r="Q2034" s="1"/>
      <c r="R2034" s="1"/>
      <c r="S2034" s="1"/>
      <c r="T2034" s="1"/>
      <c r="U2034" s="1"/>
      <c r="V2034" s="1"/>
      <c r="W2034" s="1"/>
      <c r="X2034" s="1"/>
      <c r="Y2034" s="1"/>
      <c r="Z2034" s="1"/>
      <c r="AA2034" s="1"/>
      <c r="AB2034" s="1"/>
    </row>
    <row r="2035" spans="1:28" ht="15.75" customHeight="1">
      <c r="A2035" s="1"/>
      <c r="B2035" s="1">
        <v>2040</v>
      </c>
      <c r="C2035" s="3"/>
      <c r="D2035" s="39">
        <v>42525</v>
      </c>
      <c r="E2035" s="3" t="s">
        <v>10</v>
      </c>
      <c r="F2035" s="3" t="s">
        <v>2588</v>
      </c>
      <c r="G2035" s="3"/>
      <c r="H2035" s="3"/>
      <c r="I2035" s="3" t="s">
        <v>10</v>
      </c>
      <c r="J2035" s="3" t="s">
        <v>1184</v>
      </c>
      <c r="K2035" s="3"/>
      <c r="L2035" s="4" t="s">
        <v>2590</v>
      </c>
      <c r="M2035" s="1"/>
      <c r="N2035" s="1"/>
      <c r="O2035" s="1"/>
      <c r="P2035" s="1"/>
      <c r="Q2035" s="1"/>
      <c r="R2035" s="1"/>
      <c r="S2035" s="1"/>
      <c r="T2035" s="1"/>
      <c r="U2035" s="1"/>
      <c r="V2035" s="1"/>
      <c r="W2035" s="1"/>
      <c r="X2035" s="1"/>
      <c r="Y2035" s="1"/>
      <c r="Z2035" s="1"/>
      <c r="AA2035" s="1"/>
      <c r="AB2035" s="1"/>
    </row>
    <row r="2036" spans="1:28" ht="15.75" customHeight="1">
      <c r="A2036" s="1"/>
      <c r="B2036" s="1">
        <v>2041</v>
      </c>
      <c r="C2036" s="3"/>
      <c r="D2036" s="39">
        <v>42525</v>
      </c>
      <c r="E2036" s="3" t="s">
        <v>10</v>
      </c>
      <c r="F2036" s="3" t="s">
        <v>2588</v>
      </c>
      <c r="G2036" s="3"/>
      <c r="H2036" s="3"/>
      <c r="I2036" s="3" t="s">
        <v>10</v>
      </c>
      <c r="J2036" s="3" t="s">
        <v>1184</v>
      </c>
      <c r="K2036" s="3"/>
      <c r="L2036" s="4" t="s">
        <v>2591</v>
      </c>
      <c r="M2036" s="1"/>
      <c r="N2036" s="1"/>
      <c r="O2036" s="1"/>
      <c r="P2036" s="1"/>
      <c r="Q2036" s="1"/>
      <c r="R2036" s="1"/>
      <c r="S2036" s="1"/>
      <c r="T2036" s="1"/>
      <c r="U2036" s="1"/>
      <c r="V2036" s="1"/>
      <c r="W2036" s="1"/>
      <c r="X2036" s="1"/>
      <c r="Y2036" s="1"/>
      <c r="Z2036" s="1"/>
      <c r="AA2036" s="1"/>
      <c r="AB2036" s="1"/>
    </row>
    <row r="2037" spans="1:28" ht="15.75" customHeight="1">
      <c r="A2037" s="1"/>
      <c r="B2037" s="1">
        <v>2042</v>
      </c>
      <c r="C2037" s="3"/>
      <c r="D2037" s="39">
        <v>42525</v>
      </c>
      <c r="E2037" s="3" t="s">
        <v>10</v>
      </c>
      <c r="F2037" s="3" t="s">
        <v>2588</v>
      </c>
      <c r="G2037" s="3"/>
      <c r="H2037" s="3"/>
      <c r="I2037" s="3" t="s">
        <v>10</v>
      </c>
      <c r="J2037" s="3" t="s">
        <v>1184</v>
      </c>
      <c r="K2037" s="3"/>
      <c r="L2037" s="4" t="s">
        <v>2592</v>
      </c>
      <c r="M2037" s="1"/>
      <c r="N2037" s="1"/>
      <c r="O2037" s="1"/>
      <c r="P2037" s="1"/>
      <c r="Q2037" s="1"/>
      <c r="R2037" s="1"/>
      <c r="S2037" s="1"/>
      <c r="T2037" s="1"/>
      <c r="U2037" s="1"/>
      <c r="V2037" s="1"/>
      <c r="W2037" s="1"/>
      <c r="X2037" s="1"/>
      <c r="Y2037" s="1"/>
      <c r="Z2037" s="1"/>
      <c r="AA2037" s="1"/>
      <c r="AB2037" s="1"/>
    </row>
    <row r="2038" spans="1:28" ht="15.75" customHeight="1">
      <c r="A2038" s="1"/>
      <c r="B2038" s="1">
        <v>2043</v>
      </c>
      <c r="C2038" s="3"/>
      <c r="D2038" s="39">
        <v>42525</v>
      </c>
      <c r="E2038" s="3" t="s">
        <v>10</v>
      </c>
      <c r="F2038" s="3" t="s">
        <v>2588</v>
      </c>
      <c r="G2038" s="3"/>
      <c r="H2038" s="3"/>
      <c r="I2038" s="3" t="s">
        <v>10</v>
      </c>
      <c r="J2038" s="3" t="s">
        <v>1184</v>
      </c>
      <c r="K2038" s="3"/>
      <c r="L2038" s="4" t="s">
        <v>2593</v>
      </c>
      <c r="M2038" s="1"/>
      <c r="N2038" s="1"/>
      <c r="O2038" s="1"/>
      <c r="P2038" s="1"/>
      <c r="Q2038" s="1"/>
      <c r="R2038" s="1"/>
      <c r="S2038" s="1"/>
      <c r="T2038" s="1"/>
      <c r="U2038" s="1"/>
      <c r="V2038" s="1"/>
      <c r="W2038" s="1"/>
      <c r="X2038" s="1"/>
      <c r="Y2038" s="1"/>
      <c r="Z2038" s="1"/>
      <c r="AA2038" s="1"/>
      <c r="AB2038" s="1"/>
    </row>
    <row r="2039" spans="1:28" ht="15.75" customHeight="1">
      <c r="A2039" s="1"/>
      <c r="B2039" s="1">
        <v>2044</v>
      </c>
      <c r="C2039" s="3"/>
      <c r="D2039" s="39">
        <v>42526</v>
      </c>
      <c r="E2039" s="3" t="s">
        <v>196</v>
      </c>
      <c r="F2039" s="3" t="s">
        <v>2594</v>
      </c>
      <c r="G2039" s="3"/>
      <c r="H2039" s="3"/>
      <c r="I2039" s="3" t="s">
        <v>196</v>
      </c>
      <c r="J2039" s="3" t="s">
        <v>358</v>
      </c>
      <c r="K2039" s="3"/>
      <c r="L2039" s="4" t="s">
        <v>2595</v>
      </c>
      <c r="M2039" s="1"/>
      <c r="N2039" s="1"/>
      <c r="O2039" s="1"/>
      <c r="P2039" s="1"/>
      <c r="Q2039" s="1"/>
      <c r="R2039" s="1"/>
      <c r="S2039" s="1"/>
      <c r="T2039" s="1"/>
      <c r="U2039" s="1"/>
      <c r="V2039" s="1"/>
      <c r="W2039" s="1"/>
      <c r="X2039" s="1"/>
      <c r="Y2039" s="1"/>
      <c r="Z2039" s="1"/>
      <c r="AA2039" s="1"/>
      <c r="AB2039" s="1"/>
    </row>
    <row r="2040" spans="1:28" ht="15.75" customHeight="1">
      <c r="A2040" s="1"/>
      <c r="B2040" s="1">
        <v>2045</v>
      </c>
      <c r="C2040" s="3"/>
      <c r="D2040" s="39">
        <v>42526</v>
      </c>
      <c r="E2040" s="3" t="s">
        <v>196</v>
      </c>
      <c r="F2040" s="3" t="s">
        <v>2596</v>
      </c>
      <c r="G2040" s="3"/>
      <c r="H2040" s="3"/>
      <c r="I2040" s="3" t="s">
        <v>196</v>
      </c>
      <c r="J2040" s="3" t="s">
        <v>358</v>
      </c>
      <c r="K2040" s="3"/>
      <c r="L2040" s="3" t="s">
        <v>2597</v>
      </c>
      <c r="M2040" s="1"/>
      <c r="N2040" s="1"/>
      <c r="O2040" s="1"/>
      <c r="P2040" s="1"/>
      <c r="Q2040" s="1"/>
      <c r="R2040" s="1"/>
      <c r="S2040" s="1"/>
      <c r="T2040" s="1"/>
      <c r="U2040" s="1"/>
      <c r="V2040" s="1"/>
      <c r="W2040" s="1"/>
      <c r="X2040" s="1"/>
      <c r="Y2040" s="1"/>
      <c r="Z2040" s="1"/>
      <c r="AA2040" s="1"/>
      <c r="AB2040" s="1"/>
    </row>
    <row r="2041" spans="1:28" ht="15.75" customHeight="1">
      <c r="A2041" s="1"/>
      <c r="B2041" s="1">
        <v>2046</v>
      </c>
      <c r="C2041" s="3"/>
      <c r="D2041" s="39">
        <v>42526</v>
      </c>
      <c r="E2041" s="3" t="s">
        <v>196</v>
      </c>
      <c r="F2041" s="3" t="s">
        <v>2598</v>
      </c>
      <c r="G2041" s="3"/>
      <c r="H2041" s="3"/>
      <c r="I2041" s="3" t="s">
        <v>196</v>
      </c>
      <c r="J2041" s="3" t="s">
        <v>358</v>
      </c>
      <c r="K2041" s="3"/>
      <c r="L2041" s="3" t="s">
        <v>2599</v>
      </c>
      <c r="M2041" s="1"/>
      <c r="N2041" s="1"/>
      <c r="O2041" s="1"/>
      <c r="P2041" s="1"/>
      <c r="Q2041" s="1"/>
      <c r="R2041" s="1"/>
      <c r="S2041" s="1"/>
      <c r="T2041" s="1"/>
      <c r="U2041" s="1"/>
      <c r="V2041" s="1"/>
      <c r="W2041" s="1"/>
      <c r="X2041" s="1"/>
      <c r="Y2041" s="1"/>
      <c r="Z2041" s="1"/>
      <c r="AA2041" s="1"/>
      <c r="AB2041" s="1"/>
    </row>
    <row r="2042" spans="1:28" ht="15.75" customHeight="1">
      <c r="A2042" s="1"/>
      <c r="B2042" s="1">
        <v>2047</v>
      </c>
      <c r="C2042" s="3"/>
      <c r="D2042" s="39">
        <v>42526</v>
      </c>
      <c r="E2042" s="3" t="s">
        <v>196</v>
      </c>
      <c r="F2042" s="3" t="s">
        <v>2600</v>
      </c>
      <c r="G2042" s="3"/>
      <c r="H2042" s="3"/>
      <c r="I2042" s="3" t="s">
        <v>196</v>
      </c>
      <c r="J2042" s="3" t="s">
        <v>1045</v>
      </c>
      <c r="K2042" s="3"/>
      <c r="L2042" s="3" t="s">
        <v>2601</v>
      </c>
      <c r="M2042" s="1"/>
      <c r="N2042" s="1"/>
      <c r="O2042" s="1"/>
      <c r="P2042" s="1"/>
      <c r="Q2042" s="1"/>
      <c r="R2042" s="1"/>
      <c r="S2042" s="1"/>
      <c r="T2042" s="1"/>
      <c r="U2042" s="1"/>
      <c r="V2042" s="1"/>
      <c r="W2042" s="1"/>
      <c r="X2042" s="1"/>
      <c r="Y2042" s="1"/>
      <c r="Z2042" s="1"/>
      <c r="AA2042" s="1"/>
      <c r="AB2042" s="1"/>
    </row>
    <row r="2043" spans="1:28" ht="15.75" customHeight="1">
      <c r="A2043" s="1"/>
      <c r="B2043" s="1">
        <v>2048</v>
      </c>
      <c r="C2043" s="3"/>
      <c r="D2043" s="39">
        <v>42526</v>
      </c>
      <c r="E2043" s="3" t="s">
        <v>196</v>
      </c>
      <c r="F2043" s="3" t="s">
        <v>2600</v>
      </c>
      <c r="G2043" s="3"/>
      <c r="H2043" s="3"/>
      <c r="I2043" s="3" t="s">
        <v>196</v>
      </c>
      <c r="J2043" s="3" t="s">
        <v>358</v>
      </c>
      <c r="K2043" s="3"/>
      <c r="L2043" s="4" t="s">
        <v>2602</v>
      </c>
      <c r="M2043" s="1"/>
      <c r="N2043" s="1"/>
      <c r="O2043" s="1"/>
      <c r="P2043" s="1"/>
      <c r="Q2043" s="1"/>
      <c r="R2043" s="1"/>
      <c r="S2043" s="1"/>
      <c r="T2043" s="1"/>
      <c r="U2043" s="1"/>
      <c r="V2043" s="1"/>
      <c r="W2043" s="1"/>
      <c r="X2043" s="1"/>
      <c r="Y2043" s="1"/>
      <c r="Z2043" s="1"/>
      <c r="AA2043" s="1"/>
      <c r="AB2043" s="1"/>
    </row>
    <row r="2044" spans="1:28" ht="15.75" customHeight="1">
      <c r="A2044" s="1"/>
      <c r="B2044" s="1">
        <v>2049</v>
      </c>
      <c r="C2044" s="3"/>
      <c r="D2044" s="39">
        <v>42526</v>
      </c>
      <c r="E2044" s="3" t="s">
        <v>196</v>
      </c>
      <c r="F2044" s="3" t="s">
        <v>2600</v>
      </c>
      <c r="G2044" s="3"/>
      <c r="H2044" s="3"/>
      <c r="I2044" s="3" t="s">
        <v>196</v>
      </c>
      <c r="J2044" s="3" t="s">
        <v>358</v>
      </c>
      <c r="K2044" s="3"/>
      <c r="L2044" s="3" t="s">
        <v>2603</v>
      </c>
      <c r="M2044" s="1"/>
      <c r="N2044" s="1"/>
      <c r="O2044" s="1"/>
      <c r="P2044" s="1"/>
      <c r="Q2044" s="1"/>
      <c r="R2044" s="1"/>
      <c r="S2044" s="1"/>
      <c r="T2044" s="1"/>
      <c r="U2044" s="1"/>
      <c r="V2044" s="1"/>
      <c r="W2044" s="1"/>
      <c r="X2044" s="1"/>
      <c r="Y2044" s="1"/>
      <c r="Z2044" s="1"/>
      <c r="AA2044" s="1"/>
      <c r="AB2044" s="1"/>
    </row>
    <row r="2045" spans="1:28" ht="15.75" customHeight="1">
      <c r="A2045" s="1"/>
      <c r="B2045" s="1">
        <v>2050</v>
      </c>
      <c r="C2045" s="3"/>
      <c r="D2045" s="39">
        <v>42526</v>
      </c>
      <c r="E2045" s="3" t="s">
        <v>196</v>
      </c>
      <c r="F2045" s="3" t="s">
        <v>2600</v>
      </c>
      <c r="G2045" s="3"/>
      <c r="H2045" s="3"/>
      <c r="I2045" s="3" t="s">
        <v>196</v>
      </c>
      <c r="J2045" s="3" t="s">
        <v>358</v>
      </c>
      <c r="K2045" s="3"/>
      <c r="L2045" s="3" t="s">
        <v>2604</v>
      </c>
      <c r="M2045" s="1"/>
      <c r="N2045" s="1"/>
      <c r="O2045" s="1"/>
      <c r="P2045" s="1"/>
      <c r="Q2045" s="1"/>
      <c r="R2045" s="1"/>
      <c r="S2045" s="1"/>
      <c r="T2045" s="1"/>
      <c r="U2045" s="1"/>
      <c r="V2045" s="1"/>
      <c r="W2045" s="1"/>
      <c r="X2045" s="1"/>
      <c r="Y2045" s="1"/>
      <c r="Z2045" s="1"/>
      <c r="AA2045" s="1"/>
      <c r="AB2045" s="1"/>
    </row>
    <row r="2046" spans="1:28" ht="15.75" customHeight="1">
      <c r="A2046" s="1"/>
      <c r="B2046" s="1">
        <v>2051</v>
      </c>
      <c r="C2046" s="3"/>
      <c r="D2046" s="39">
        <v>42526</v>
      </c>
      <c r="E2046" s="3" t="s">
        <v>196</v>
      </c>
      <c r="F2046" s="3" t="s">
        <v>2600</v>
      </c>
      <c r="G2046" s="3"/>
      <c r="H2046" s="3"/>
      <c r="I2046" s="3" t="s">
        <v>196</v>
      </c>
      <c r="J2046" s="3" t="s">
        <v>358</v>
      </c>
      <c r="K2046" s="3"/>
      <c r="L2046" s="4" t="s">
        <v>2605</v>
      </c>
      <c r="M2046" s="1"/>
      <c r="N2046" s="1"/>
      <c r="O2046" s="1"/>
      <c r="P2046" s="1"/>
      <c r="Q2046" s="1"/>
      <c r="R2046" s="1"/>
      <c r="S2046" s="1"/>
      <c r="T2046" s="1"/>
      <c r="U2046" s="1"/>
      <c r="V2046" s="1"/>
      <c r="W2046" s="1"/>
      <c r="X2046" s="1"/>
      <c r="Y2046" s="1"/>
      <c r="Z2046" s="1"/>
      <c r="AA2046" s="1"/>
      <c r="AB2046" s="1"/>
    </row>
    <row r="2047" spans="1:28" ht="15.75" customHeight="1">
      <c r="A2047" s="1"/>
      <c r="B2047" s="1">
        <v>2052</v>
      </c>
      <c r="C2047" s="3"/>
      <c r="D2047" s="39">
        <v>42526</v>
      </c>
      <c r="E2047" s="3" t="s">
        <v>196</v>
      </c>
      <c r="F2047" s="3" t="s">
        <v>2600</v>
      </c>
      <c r="G2047" s="3"/>
      <c r="H2047" s="3"/>
      <c r="I2047" s="3" t="s">
        <v>196</v>
      </c>
      <c r="J2047" s="3" t="s">
        <v>358</v>
      </c>
      <c r="K2047" s="3"/>
      <c r="L2047" s="3" t="s">
        <v>2606</v>
      </c>
      <c r="M2047" s="1"/>
      <c r="N2047" s="1"/>
      <c r="O2047" s="1"/>
      <c r="P2047" s="1"/>
      <c r="Q2047" s="1"/>
      <c r="R2047" s="1"/>
      <c r="S2047" s="1"/>
      <c r="T2047" s="1"/>
      <c r="U2047" s="1"/>
      <c r="V2047" s="1"/>
      <c r="W2047" s="1"/>
      <c r="X2047" s="1"/>
      <c r="Y2047" s="1"/>
      <c r="Z2047" s="1"/>
      <c r="AA2047" s="1"/>
      <c r="AB2047" s="1"/>
    </row>
    <row r="2048" spans="1:28" ht="15.75" customHeight="1">
      <c r="A2048" s="1"/>
      <c r="B2048" s="1">
        <v>2053</v>
      </c>
      <c r="C2048" s="3"/>
      <c r="D2048" s="39">
        <v>42526</v>
      </c>
      <c r="E2048" s="3" t="s">
        <v>196</v>
      </c>
      <c r="F2048" s="3" t="s">
        <v>2600</v>
      </c>
      <c r="G2048" s="3"/>
      <c r="H2048" s="3"/>
      <c r="I2048" s="3" t="s">
        <v>196</v>
      </c>
      <c r="J2048" s="3" t="s">
        <v>358</v>
      </c>
      <c r="K2048" s="3"/>
      <c r="L2048" s="3" t="s">
        <v>2607</v>
      </c>
      <c r="M2048" s="1"/>
      <c r="N2048" s="1"/>
      <c r="O2048" s="1"/>
      <c r="P2048" s="1"/>
      <c r="Q2048" s="1"/>
      <c r="R2048" s="1"/>
      <c r="S2048" s="1"/>
      <c r="T2048" s="1"/>
      <c r="U2048" s="1"/>
      <c r="V2048" s="1"/>
      <c r="W2048" s="1"/>
      <c r="X2048" s="1"/>
      <c r="Y2048" s="1"/>
      <c r="Z2048" s="1"/>
      <c r="AA2048" s="1"/>
      <c r="AB2048" s="1"/>
    </row>
    <row r="2049" spans="1:28" ht="15.75" customHeight="1">
      <c r="A2049" s="1"/>
      <c r="B2049" s="1">
        <v>2054</v>
      </c>
      <c r="C2049" s="3"/>
      <c r="D2049" s="39">
        <v>42526</v>
      </c>
      <c r="E2049" s="3" t="s">
        <v>196</v>
      </c>
      <c r="F2049" s="3" t="s">
        <v>2600</v>
      </c>
      <c r="G2049" s="3"/>
      <c r="H2049" s="3"/>
      <c r="I2049" s="3" t="s">
        <v>196</v>
      </c>
      <c r="J2049" s="3" t="s">
        <v>358</v>
      </c>
      <c r="K2049" s="3"/>
      <c r="L2049" s="3" t="s">
        <v>2608</v>
      </c>
      <c r="M2049" s="1"/>
      <c r="N2049" s="1"/>
      <c r="O2049" s="1"/>
      <c r="P2049" s="1"/>
      <c r="Q2049" s="1"/>
      <c r="R2049" s="1"/>
      <c r="S2049" s="1"/>
      <c r="T2049" s="1"/>
      <c r="U2049" s="1"/>
      <c r="V2049" s="1"/>
      <c r="W2049" s="1"/>
      <c r="X2049" s="1"/>
      <c r="Y2049" s="1"/>
      <c r="Z2049" s="1"/>
      <c r="AA2049" s="1"/>
      <c r="AB2049" s="1"/>
    </row>
    <row r="2050" spans="1:28" ht="15.75" customHeight="1">
      <c r="A2050" s="1"/>
      <c r="B2050" s="1">
        <v>2055</v>
      </c>
      <c r="C2050" s="3"/>
      <c r="D2050" s="39">
        <v>42526</v>
      </c>
      <c r="E2050" s="3" t="s">
        <v>196</v>
      </c>
      <c r="F2050" s="3" t="s">
        <v>2600</v>
      </c>
      <c r="G2050" s="3"/>
      <c r="H2050" s="3"/>
      <c r="I2050" s="3" t="s">
        <v>196</v>
      </c>
      <c r="J2050" s="3" t="s">
        <v>358</v>
      </c>
      <c r="K2050" s="3"/>
      <c r="L2050" s="3" t="s">
        <v>2609</v>
      </c>
      <c r="M2050" s="1"/>
      <c r="N2050" s="1"/>
      <c r="O2050" s="1"/>
      <c r="P2050" s="1"/>
      <c r="Q2050" s="1"/>
      <c r="R2050" s="1"/>
      <c r="S2050" s="1"/>
      <c r="T2050" s="1"/>
      <c r="U2050" s="1"/>
      <c r="V2050" s="1"/>
      <c r="W2050" s="1"/>
      <c r="X2050" s="1"/>
      <c r="Y2050" s="1"/>
      <c r="Z2050" s="1"/>
      <c r="AA2050" s="1"/>
      <c r="AB2050" s="1"/>
    </row>
    <row r="2051" spans="1:28" ht="15.75" customHeight="1">
      <c r="A2051" s="1"/>
      <c r="B2051" s="1">
        <v>2056</v>
      </c>
      <c r="C2051" s="3"/>
      <c r="D2051" s="39">
        <v>42526</v>
      </c>
      <c r="E2051" s="3" t="s">
        <v>196</v>
      </c>
      <c r="F2051" s="3" t="s">
        <v>2600</v>
      </c>
      <c r="G2051" s="3"/>
      <c r="H2051" s="3"/>
      <c r="I2051" s="3" t="s">
        <v>196</v>
      </c>
      <c r="J2051" s="3" t="s">
        <v>358</v>
      </c>
      <c r="K2051" s="3"/>
      <c r="L2051" s="3" t="s">
        <v>2610</v>
      </c>
      <c r="M2051" s="1"/>
      <c r="N2051" s="1"/>
      <c r="O2051" s="1"/>
      <c r="P2051" s="1"/>
      <c r="Q2051" s="1"/>
      <c r="R2051" s="1"/>
      <c r="S2051" s="1"/>
      <c r="T2051" s="1"/>
      <c r="U2051" s="1"/>
      <c r="V2051" s="1"/>
      <c r="W2051" s="1"/>
      <c r="X2051" s="1"/>
      <c r="Y2051" s="1"/>
      <c r="Z2051" s="1"/>
      <c r="AA2051" s="1"/>
      <c r="AB2051" s="1"/>
    </row>
    <row r="2052" spans="1:28" ht="15.75" customHeight="1">
      <c r="A2052" s="1"/>
      <c r="B2052" s="1">
        <v>2057</v>
      </c>
      <c r="C2052" s="3"/>
      <c r="D2052" s="39">
        <v>42526</v>
      </c>
      <c r="E2052" s="3" t="s">
        <v>196</v>
      </c>
      <c r="F2052" s="3" t="s">
        <v>2600</v>
      </c>
      <c r="G2052" s="3"/>
      <c r="H2052" s="3"/>
      <c r="I2052" s="3" t="s">
        <v>196</v>
      </c>
      <c r="J2052" s="3" t="s">
        <v>358</v>
      </c>
      <c r="K2052" s="3"/>
      <c r="L2052" s="3" t="s">
        <v>2611</v>
      </c>
      <c r="M2052" s="1"/>
      <c r="N2052" s="1"/>
      <c r="O2052" s="1"/>
      <c r="P2052" s="1"/>
      <c r="Q2052" s="1"/>
      <c r="R2052" s="1"/>
      <c r="S2052" s="1"/>
      <c r="T2052" s="1"/>
      <c r="U2052" s="1"/>
      <c r="V2052" s="1"/>
      <c r="W2052" s="1"/>
      <c r="X2052" s="1"/>
      <c r="Y2052" s="1"/>
      <c r="Z2052" s="1"/>
      <c r="AA2052" s="1"/>
      <c r="AB2052" s="1"/>
    </row>
    <row r="2053" spans="1:28" ht="15.75" customHeight="1">
      <c r="A2053" s="1"/>
      <c r="B2053" s="1">
        <v>2058</v>
      </c>
      <c r="C2053" s="3"/>
      <c r="D2053" s="39">
        <v>42526</v>
      </c>
      <c r="E2053" s="3" t="s">
        <v>196</v>
      </c>
      <c r="F2053" s="3" t="s">
        <v>2600</v>
      </c>
      <c r="G2053" s="3"/>
      <c r="H2053" s="3"/>
      <c r="I2053" s="3" t="s">
        <v>196</v>
      </c>
      <c r="J2053" s="3" t="s">
        <v>358</v>
      </c>
      <c r="K2053" s="3"/>
      <c r="L2053" s="3" t="s">
        <v>2612</v>
      </c>
      <c r="M2053" s="1"/>
      <c r="N2053" s="1"/>
      <c r="O2053" s="1"/>
      <c r="P2053" s="1"/>
      <c r="Q2053" s="1"/>
      <c r="R2053" s="1"/>
      <c r="S2053" s="1"/>
      <c r="T2053" s="1"/>
      <c r="U2053" s="1"/>
      <c r="V2053" s="1"/>
      <c r="W2053" s="1"/>
      <c r="X2053" s="1"/>
      <c r="Y2053" s="1"/>
      <c r="Z2053" s="1"/>
      <c r="AA2053" s="1"/>
      <c r="AB2053" s="1"/>
    </row>
    <row r="2054" spans="1:28" ht="15.75" customHeight="1">
      <c r="A2054" s="1"/>
      <c r="B2054" s="1">
        <v>2059</v>
      </c>
      <c r="C2054" s="3"/>
      <c r="D2054" s="39">
        <v>42526</v>
      </c>
      <c r="E2054" s="3" t="s">
        <v>196</v>
      </c>
      <c r="F2054" s="3" t="s">
        <v>2600</v>
      </c>
      <c r="G2054" s="3"/>
      <c r="H2054" s="3"/>
      <c r="I2054" s="3" t="s">
        <v>196</v>
      </c>
      <c r="J2054" s="3" t="s">
        <v>358</v>
      </c>
      <c r="K2054" s="3"/>
      <c r="L2054" s="4" t="s">
        <v>2613</v>
      </c>
      <c r="M2054" s="1"/>
      <c r="N2054" s="1"/>
      <c r="O2054" s="1"/>
      <c r="P2054" s="1"/>
      <c r="Q2054" s="1"/>
      <c r="R2054" s="1"/>
      <c r="S2054" s="1"/>
      <c r="T2054" s="1"/>
      <c r="U2054" s="1"/>
      <c r="V2054" s="1"/>
      <c r="W2054" s="1"/>
      <c r="X2054" s="1"/>
      <c r="Y2054" s="1"/>
      <c r="Z2054" s="1"/>
      <c r="AA2054" s="1"/>
      <c r="AB2054" s="1"/>
    </row>
    <row r="2055" spans="1:28" ht="15.75" customHeight="1">
      <c r="A2055" s="1"/>
      <c r="B2055" s="1">
        <v>2060</v>
      </c>
      <c r="C2055" s="3"/>
      <c r="D2055" s="39">
        <v>42526</v>
      </c>
      <c r="E2055" s="3" t="s">
        <v>196</v>
      </c>
      <c r="F2055" s="3" t="s">
        <v>2600</v>
      </c>
      <c r="G2055" s="3"/>
      <c r="H2055" s="3"/>
      <c r="I2055" s="3" t="s">
        <v>196</v>
      </c>
      <c r="J2055" s="3" t="s">
        <v>358</v>
      </c>
      <c r="K2055" s="3"/>
      <c r="L2055" s="3" t="s">
        <v>2614</v>
      </c>
      <c r="M2055" s="1"/>
      <c r="N2055" s="1"/>
      <c r="O2055" s="1"/>
      <c r="P2055" s="1"/>
      <c r="Q2055" s="1"/>
      <c r="R2055" s="1"/>
      <c r="S2055" s="1"/>
      <c r="T2055" s="1"/>
      <c r="U2055" s="1"/>
      <c r="V2055" s="1"/>
      <c r="W2055" s="1"/>
      <c r="X2055" s="1"/>
      <c r="Y2055" s="1"/>
      <c r="Z2055" s="1"/>
      <c r="AA2055" s="1"/>
      <c r="AB2055" s="1"/>
    </row>
    <row r="2056" spans="1:28" ht="15.75" customHeight="1">
      <c r="A2056" s="1"/>
      <c r="B2056" s="1">
        <v>2061</v>
      </c>
      <c r="C2056" s="3"/>
      <c r="D2056" s="39">
        <v>42526</v>
      </c>
      <c r="E2056" s="3" t="s">
        <v>196</v>
      </c>
      <c r="F2056" s="3" t="s">
        <v>2600</v>
      </c>
      <c r="G2056" s="3"/>
      <c r="H2056" s="3"/>
      <c r="I2056" s="3" t="s">
        <v>196</v>
      </c>
      <c r="J2056" s="3" t="s">
        <v>358</v>
      </c>
      <c r="K2056" s="3"/>
      <c r="L2056" s="3" t="s">
        <v>2615</v>
      </c>
      <c r="M2056" s="1"/>
      <c r="N2056" s="1"/>
      <c r="O2056" s="1"/>
      <c r="P2056" s="1"/>
      <c r="Q2056" s="1"/>
      <c r="R2056" s="1"/>
      <c r="S2056" s="1"/>
      <c r="T2056" s="1"/>
      <c r="U2056" s="1"/>
      <c r="V2056" s="1"/>
      <c r="W2056" s="1"/>
      <c r="X2056" s="1"/>
      <c r="Y2056" s="1"/>
      <c r="Z2056" s="1"/>
      <c r="AA2056" s="1"/>
      <c r="AB2056" s="1"/>
    </row>
    <row r="2057" spans="1:28" ht="15.75" customHeight="1">
      <c r="A2057" s="1"/>
      <c r="B2057" s="1">
        <v>2062</v>
      </c>
      <c r="C2057" s="3"/>
      <c r="D2057" s="39">
        <v>42526</v>
      </c>
      <c r="E2057" s="3" t="s">
        <v>196</v>
      </c>
      <c r="F2057" s="3" t="s">
        <v>2600</v>
      </c>
      <c r="G2057" s="3"/>
      <c r="H2057" s="3"/>
      <c r="I2057" s="3" t="s">
        <v>196</v>
      </c>
      <c r="J2057" s="3" t="s">
        <v>358</v>
      </c>
      <c r="K2057" s="3"/>
      <c r="L2057" s="3" t="s">
        <v>2616</v>
      </c>
      <c r="M2057" s="1"/>
      <c r="N2057" s="1"/>
      <c r="O2057" s="1"/>
      <c r="P2057" s="1"/>
      <c r="Q2057" s="1"/>
      <c r="R2057" s="1"/>
      <c r="S2057" s="1"/>
      <c r="T2057" s="1"/>
      <c r="U2057" s="1"/>
      <c r="V2057" s="1"/>
      <c r="W2057" s="1"/>
      <c r="X2057" s="1"/>
      <c r="Y2057" s="1"/>
      <c r="Z2057" s="1"/>
      <c r="AA2057" s="1"/>
      <c r="AB2057" s="1"/>
    </row>
    <row r="2058" spans="1:28" ht="15.75" customHeight="1">
      <c r="A2058" s="1"/>
      <c r="B2058" s="1">
        <v>2063</v>
      </c>
      <c r="C2058" s="3"/>
      <c r="D2058" s="39">
        <v>42526</v>
      </c>
      <c r="E2058" s="3" t="s">
        <v>196</v>
      </c>
      <c r="F2058" s="3" t="s">
        <v>2600</v>
      </c>
      <c r="G2058" s="3"/>
      <c r="H2058" s="3"/>
      <c r="I2058" s="3" t="s">
        <v>196</v>
      </c>
      <c r="J2058" s="3" t="s">
        <v>358</v>
      </c>
      <c r="K2058" s="3"/>
      <c r="L2058" s="3" t="s">
        <v>2617</v>
      </c>
      <c r="M2058" s="1"/>
      <c r="N2058" s="1"/>
      <c r="O2058" s="1"/>
      <c r="P2058" s="1"/>
      <c r="Q2058" s="1"/>
      <c r="R2058" s="1"/>
      <c r="S2058" s="1"/>
      <c r="T2058" s="1"/>
      <c r="U2058" s="1"/>
      <c r="V2058" s="1"/>
      <c r="W2058" s="1"/>
      <c r="X2058" s="1"/>
      <c r="Y2058" s="1"/>
      <c r="Z2058" s="1"/>
      <c r="AA2058" s="1"/>
      <c r="AB2058" s="1"/>
    </row>
    <row r="2059" spans="1:28" ht="15.75" customHeight="1">
      <c r="A2059" s="1"/>
      <c r="B2059" s="1">
        <v>2064</v>
      </c>
      <c r="C2059" s="3"/>
      <c r="D2059" s="39">
        <v>42526</v>
      </c>
      <c r="E2059" s="3" t="s">
        <v>196</v>
      </c>
      <c r="F2059" s="3" t="s">
        <v>2600</v>
      </c>
      <c r="G2059" s="3"/>
      <c r="H2059" s="3"/>
      <c r="I2059" s="3" t="s">
        <v>196</v>
      </c>
      <c r="J2059" s="3" t="s">
        <v>358</v>
      </c>
      <c r="K2059" s="3"/>
      <c r="L2059" s="3" t="s">
        <v>2618</v>
      </c>
      <c r="M2059" s="1"/>
      <c r="N2059" s="1"/>
      <c r="O2059" s="1"/>
      <c r="P2059" s="1"/>
      <c r="Q2059" s="1"/>
      <c r="R2059" s="1"/>
      <c r="S2059" s="1"/>
      <c r="T2059" s="1"/>
      <c r="U2059" s="1"/>
      <c r="V2059" s="1"/>
      <c r="W2059" s="1"/>
      <c r="X2059" s="1"/>
      <c r="Y2059" s="1"/>
      <c r="Z2059" s="1"/>
      <c r="AA2059" s="1"/>
      <c r="AB2059" s="1"/>
    </row>
    <row r="2060" spans="1:28" ht="15.75" customHeight="1">
      <c r="A2060" s="1"/>
      <c r="B2060" s="1">
        <v>2065</v>
      </c>
      <c r="C2060" s="3"/>
      <c r="D2060" s="39">
        <v>42526</v>
      </c>
      <c r="E2060" s="3" t="s">
        <v>196</v>
      </c>
      <c r="F2060" s="3" t="s">
        <v>2600</v>
      </c>
      <c r="G2060" s="3"/>
      <c r="H2060" s="3"/>
      <c r="I2060" s="3" t="s">
        <v>196</v>
      </c>
      <c r="J2060" s="3" t="s">
        <v>358</v>
      </c>
      <c r="K2060" s="3"/>
      <c r="L2060" s="3" t="s">
        <v>2619</v>
      </c>
      <c r="M2060" s="1"/>
      <c r="N2060" s="1"/>
      <c r="O2060" s="1"/>
      <c r="P2060" s="1"/>
      <c r="Q2060" s="1"/>
      <c r="R2060" s="1"/>
      <c r="S2060" s="1"/>
      <c r="T2060" s="1"/>
      <c r="U2060" s="1"/>
      <c r="V2060" s="1"/>
      <c r="W2060" s="1"/>
      <c r="X2060" s="1"/>
      <c r="Y2060" s="1"/>
      <c r="Z2060" s="1"/>
      <c r="AA2060" s="1"/>
      <c r="AB2060" s="1"/>
    </row>
    <row r="2061" spans="1:28" ht="15.75" customHeight="1">
      <c r="A2061" s="1"/>
      <c r="B2061" s="1">
        <v>2066</v>
      </c>
      <c r="C2061" s="3"/>
      <c r="D2061" s="39">
        <v>42526</v>
      </c>
      <c r="E2061" s="3" t="s">
        <v>196</v>
      </c>
      <c r="F2061" s="3" t="s">
        <v>2600</v>
      </c>
      <c r="G2061" s="3"/>
      <c r="H2061" s="3"/>
      <c r="I2061" s="3" t="s">
        <v>196</v>
      </c>
      <c r="J2061" s="3" t="s">
        <v>358</v>
      </c>
      <c r="K2061" s="3"/>
      <c r="L2061" s="3" t="s">
        <v>2620</v>
      </c>
      <c r="M2061" s="1"/>
      <c r="N2061" s="1"/>
      <c r="O2061" s="1"/>
      <c r="P2061" s="1"/>
      <c r="Q2061" s="1"/>
      <c r="R2061" s="1"/>
      <c r="S2061" s="1"/>
      <c r="T2061" s="1"/>
      <c r="U2061" s="1"/>
      <c r="V2061" s="1"/>
      <c r="W2061" s="1"/>
      <c r="X2061" s="1"/>
      <c r="Y2061" s="1"/>
      <c r="Z2061" s="1"/>
      <c r="AA2061" s="1"/>
      <c r="AB2061" s="1"/>
    </row>
    <row r="2062" spans="1:28" ht="15.75" customHeight="1">
      <c r="A2062" s="1"/>
      <c r="B2062" s="1">
        <v>2067</v>
      </c>
      <c r="C2062" s="3"/>
      <c r="D2062" s="39">
        <v>42526</v>
      </c>
      <c r="E2062" s="3" t="s">
        <v>196</v>
      </c>
      <c r="F2062" s="3" t="s">
        <v>2600</v>
      </c>
      <c r="G2062" s="3"/>
      <c r="H2062" s="3"/>
      <c r="I2062" s="3" t="s">
        <v>196</v>
      </c>
      <c r="J2062" s="3" t="s">
        <v>358</v>
      </c>
      <c r="K2062" s="3"/>
      <c r="L2062" s="3" t="s">
        <v>2621</v>
      </c>
      <c r="M2062" s="1"/>
      <c r="N2062" s="1"/>
      <c r="O2062" s="1"/>
      <c r="P2062" s="1"/>
      <c r="Q2062" s="1"/>
      <c r="R2062" s="1"/>
      <c r="S2062" s="1"/>
      <c r="T2062" s="1"/>
      <c r="U2062" s="1"/>
      <c r="V2062" s="1"/>
      <c r="W2062" s="1"/>
      <c r="X2062" s="1"/>
      <c r="Y2062" s="1"/>
      <c r="Z2062" s="1"/>
      <c r="AA2062" s="1"/>
      <c r="AB2062" s="1"/>
    </row>
    <row r="2063" spans="1:28" ht="15.75" customHeight="1">
      <c r="A2063" s="1"/>
      <c r="B2063" s="1">
        <v>2068</v>
      </c>
      <c r="C2063" s="3"/>
      <c r="D2063" s="39">
        <v>42526</v>
      </c>
      <c r="E2063" s="3" t="s">
        <v>196</v>
      </c>
      <c r="F2063" s="3" t="s">
        <v>2600</v>
      </c>
      <c r="G2063" s="3"/>
      <c r="H2063" s="3"/>
      <c r="I2063" s="3" t="s">
        <v>196</v>
      </c>
      <c r="J2063" s="3" t="s">
        <v>358</v>
      </c>
      <c r="K2063" s="3"/>
      <c r="L2063" s="3" t="s">
        <v>2622</v>
      </c>
      <c r="M2063" s="1"/>
      <c r="N2063" s="1"/>
      <c r="O2063" s="1"/>
      <c r="P2063" s="1"/>
      <c r="Q2063" s="1"/>
      <c r="R2063" s="1"/>
      <c r="S2063" s="1"/>
      <c r="T2063" s="1"/>
      <c r="U2063" s="1"/>
      <c r="V2063" s="1"/>
      <c r="W2063" s="1"/>
      <c r="X2063" s="1"/>
      <c r="Y2063" s="1"/>
      <c r="Z2063" s="1"/>
      <c r="AA2063" s="1"/>
      <c r="AB2063" s="1"/>
    </row>
    <row r="2064" spans="1:28" ht="15.75" customHeight="1">
      <c r="A2064" s="1"/>
      <c r="B2064" s="1">
        <v>2069</v>
      </c>
      <c r="C2064" s="3"/>
      <c r="D2064" s="39">
        <v>42526</v>
      </c>
      <c r="E2064" s="3" t="s">
        <v>196</v>
      </c>
      <c r="F2064" s="3" t="s">
        <v>2600</v>
      </c>
      <c r="G2064" s="3"/>
      <c r="H2064" s="3"/>
      <c r="I2064" s="3" t="s">
        <v>196</v>
      </c>
      <c r="J2064" s="3" t="s">
        <v>358</v>
      </c>
      <c r="K2064" s="3"/>
      <c r="L2064" s="3" t="s">
        <v>2623</v>
      </c>
      <c r="M2064" s="1"/>
      <c r="N2064" s="1"/>
      <c r="O2064" s="1"/>
      <c r="P2064" s="1"/>
      <c r="Q2064" s="1"/>
      <c r="R2064" s="1"/>
      <c r="S2064" s="1"/>
      <c r="T2064" s="1"/>
      <c r="U2064" s="1"/>
      <c r="V2064" s="1"/>
      <c r="W2064" s="1"/>
      <c r="X2064" s="1"/>
      <c r="Y2064" s="1"/>
      <c r="Z2064" s="1"/>
      <c r="AA2064" s="1"/>
      <c r="AB2064" s="1"/>
    </row>
    <row r="2065" spans="1:28" ht="15.75" customHeight="1">
      <c r="A2065" s="1"/>
      <c r="B2065" s="1">
        <v>2070</v>
      </c>
      <c r="C2065" s="3"/>
      <c r="D2065" s="39">
        <v>42526</v>
      </c>
      <c r="E2065" s="3" t="s">
        <v>196</v>
      </c>
      <c r="F2065" s="3" t="s">
        <v>2600</v>
      </c>
      <c r="G2065" s="3"/>
      <c r="H2065" s="3"/>
      <c r="I2065" s="3" t="s">
        <v>196</v>
      </c>
      <c r="J2065" s="3" t="s">
        <v>1045</v>
      </c>
      <c r="K2065" s="3"/>
      <c r="L2065" s="3" t="s">
        <v>2624</v>
      </c>
      <c r="M2065" s="1"/>
      <c r="N2065" s="1"/>
      <c r="O2065" s="1"/>
      <c r="P2065" s="1"/>
      <c r="Q2065" s="1"/>
      <c r="R2065" s="1"/>
      <c r="S2065" s="1"/>
      <c r="T2065" s="1"/>
      <c r="U2065" s="1"/>
      <c r="V2065" s="1"/>
      <c r="W2065" s="1"/>
      <c r="X2065" s="1"/>
      <c r="Y2065" s="1"/>
      <c r="Z2065" s="1"/>
      <c r="AA2065" s="1"/>
      <c r="AB2065" s="1"/>
    </row>
    <row r="2066" spans="1:28" ht="15.75" customHeight="1">
      <c r="A2066" s="1"/>
      <c r="B2066" s="1">
        <v>2071</v>
      </c>
      <c r="C2066" s="3"/>
      <c r="D2066" s="39">
        <v>42526</v>
      </c>
      <c r="E2066" s="3" t="s">
        <v>196</v>
      </c>
      <c r="F2066" s="3" t="s">
        <v>2600</v>
      </c>
      <c r="G2066" s="3"/>
      <c r="H2066" s="3"/>
      <c r="I2066" s="3" t="s">
        <v>196</v>
      </c>
      <c r="J2066" s="3" t="s">
        <v>1045</v>
      </c>
      <c r="K2066" s="3"/>
      <c r="L2066" s="3" t="s">
        <v>2625</v>
      </c>
      <c r="M2066" s="1"/>
      <c r="N2066" s="1"/>
      <c r="O2066" s="1"/>
      <c r="P2066" s="1"/>
      <c r="Q2066" s="1"/>
      <c r="R2066" s="1"/>
      <c r="S2066" s="1"/>
      <c r="T2066" s="1"/>
      <c r="U2066" s="1"/>
      <c r="V2066" s="1"/>
      <c r="W2066" s="1"/>
      <c r="X2066" s="1"/>
      <c r="Y2066" s="1"/>
      <c r="Z2066" s="1"/>
      <c r="AA2066" s="1"/>
      <c r="AB2066" s="1"/>
    </row>
    <row r="2067" spans="1:28" ht="15.75" customHeight="1">
      <c r="A2067" s="1"/>
      <c r="B2067" s="1">
        <v>2072</v>
      </c>
      <c r="C2067" s="3"/>
      <c r="D2067" s="39">
        <v>42526</v>
      </c>
      <c r="E2067" s="3" t="s">
        <v>196</v>
      </c>
      <c r="F2067" s="3" t="s">
        <v>2600</v>
      </c>
      <c r="G2067" s="3"/>
      <c r="H2067" s="3"/>
      <c r="I2067" s="3" t="s">
        <v>196</v>
      </c>
      <c r="J2067" s="3" t="s">
        <v>1045</v>
      </c>
      <c r="K2067" s="3"/>
      <c r="L2067" s="3" t="s">
        <v>2626</v>
      </c>
      <c r="M2067" s="1"/>
      <c r="N2067" s="1"/>
      <c r="O2067" s="1"/>
      <c r="P2067" s="1"/>
      <c r="Q2067" s="1"/>
      <c r="R2067" s="1"/>
      <c r="S2067" s="1"/>
      <c r="T2067" s="1"/>
      <c r="U2067" s="1"/>
      <c r="V2067" s="1"/>
      <c r="W2067" s="1"/>
      <c r="X2067" s="1"/>
      <c r="Y2067" s="1"/>
      <c r="Z2067" s="1"/>
      <c r="AA2067" s="1"/>
      <c r="AB2067" s="1"/>
    </row>
    <row r="2068" spans="1:28" ht="15.75" customHeight="1">
      <c r="A2068" s="1"/>
      <c r="B2068" s="1">
        <v>2073</v>
      </c>
      <c r="C2068" s="3"/>
      <c r="D2068" s="39">
        <v>42526</v>
      </c>
      <c r="E2068" s="3" t="s">
        <v>196</v>
      </c>
      <c r="F2068" s="3" t="s">
        <v>2600</v>
      </c>
      <c r="G2068" s="3"/>
      <c r="H2068" s="3"/>
      <c r="I2068" s="3" t="s">
        <v>196</v>
      </c>
      <c r="J2068" s="3" t="s">
        <v>1045</v>
      </c>
      <c r="K2068" s="3"/>
      <c r="L2068" s="3" t="s">
        <v>2627</v>
      </c>
      <c r="M2068" s="1"/>
      <c r="N2068" s="1"/>
      <c r="O2068" s="1"/>
      <c r="P2068" s="1"/>
      <c r="Q2068" s="1"/>
      <c r="R2068" s="1"/>
      <c r="S2068" s="1"/>
      <c r="T2068" s="1"/>
      <c r="U2068" s="1"/>
      <c r="V2068" s="1"/>
      <c r="W2068" s="1"/>
      <c r="X2068" s="1"/>
      <c r="Y2068" s="1"/>
      <c r="Z2068" s="1"/>
      <c r="AA2068" s="1"/>
      <c r="AB2068" s="1"/>
    </row>
    <row r="2069" spans="1:28" ht="15.75" customHeight="1">
      <c r="A2069" s="1"/>
      <c r="B2069" s="1">
        <v>2074</v>
      </c>
      <c r="C2069" s="3"/>
      <c r="D2069" s="39">
        <v>42526</v>
      </c>
      <c r="E2069" s="3" t="s">
        <v>196</v>
      </c>
      <c r="F2069" s="3" t="s">
        <v>2600</v>
      </c>
      <c r="G2069" s="3"/>
      <c r="H2069" s="3"/>
      <c r="I2069" s="3" t="s">
        <v>196</v>
      </c>
      <c r="J2069" s="3" t="s">
        <v>358</v>
      </c>
      <c r="K2069" s="3"/>
      <c r="L2069" s="3" t="s">
        <v>2628</v>
      </c>
      <c r="M2069" s="1"/>
      <c r="N2069" s="1"/>
      <c r="O2069" s="1"/>
      <c r="P2069" s="1"/>
      <c r="Q2069" s="1"/>
      <c r="R2069" s="1"/>
      <c r="S2069" s="1"/>
      <c r="T2069" s="1"/>
      <c r="U2069" s="1"/>
      <c r="V2069" s="1"/>
      <c r="W2069" s="1"/>
      <c r="X2069" s="1"/>
      <c r="Y2069" s="1"/>
      <c r="Z2069" s="1"/>
      <c r="AA2069" s="1"/>
      <c r="AB2069" s="1"/>
    </row>
    <row r="2070" spans="1:28" ht="15.75" customHeight="1">
      <c r="A2070" s="1"/>
      <c r="B2070" s="1">
        <v>2075</v>
      </c>
      <c r="C2070" s="3"/>
      <c r="D2070" s="39">
        <v>42526</v>
      </c>
      <c r="E2070" s="3" t="s">
        <v>196</v>
      </c>
      <c r="F2070" s="3" t="s">
        <v>2600</v>
      </c>
      <c r="G2070" s="3"/>
      <c r="H2070" s="3"/>
      <c r="I2070" s="3" t="s">
        <v>196</v>
      </c>
      <c r="J2070" s="3" t="s">
        <v>358</v>
      </c>
      <c r="K2070" s="3"/>
      <c r="L2070" s="3" t="s">
        <v>2629</v>
      </c>
      <c r="M2070" s="1"/>
      <c r="N2070" s="1"/>
      <c r="O2070" s="1"/>
      <c r="P2070" s="1"/>
      <c r="Q2070" s="1"/>
      <c r="R2070" s="1"/>
      <c r="S2070" s="1"/>
      <c r="T2070" s="1"/>
      <c r="U2070" s="1"/>
      <c r="V2070" s="1"/>
      <c r="W2070" s="1"/>
      <c r="X2070" s="1"/>
      <c r="Y2070" s="1"/>
      <c r="Z2070" s="1"/>
      <c r="AA2070" s="1"/>
      <c r="AB2070" s="1"/>
    </row>
    <row r="2071" spans="1:28" ht="15.75" customHeight="1">
      <c r="A2071" s="1"/>
      <c r="B2071" s="1">
        <v>2076</v>
      </c>
      <c r="C2071" s="3"/>
      <c r="D2071" s="39">
        <v>42526</v>
      </c>
      <c r="E2071" s="3" t="s">
        <v>196</v>
      </c>
      <c r="F2071" s="3" t="s">
        <v>2600</v>
      </c>
      <c r="G2071" s="3"/>
      <c r="H2071" s="3"/>
      <c r="I2071" s="3" t="s">
        <v>196</v>
      </c>
      <c r="J2071" s="3" t="s">
        <v>358</v>
      </c>
      <c r="K2071" s="3"/>
      <c r="L2071" s="3" t="s">
        <v>2630</v>
      </c>
      <c r="M2071" s="1"/>
      <c r="N2071" s="1"/>
      <c r="O2071" s="1"/>
      <c r="P2071" s="1"/>
      <c r="Q2071" s="1"/>
      <c r="R2071" s="1"/>
      <c r="S2071" s="1"/>
      <c r="T2071" s="1"/>
      <c r="U2071" s="1"/>
      <c r="V2071" s="1"/>
      <c r="W2071" s="1"/>
      <c r="X2071" s="1"/>
      <c r="Y2071" s="1"/>
      <c r="Z2071" s="1"/>
      <c r="AA2071" s="1"/>
      <c r="AB2071" s="1"/>
    </row>
    <row r="2072" spans="1:28" ht="15.75" customHeight="1">
      <c r="A2072" s="1"/>
      <c r="B2072" s="1">
        <v>2077</v>
      </c>
      <c r="C2072" s="3"/>
      <c r="D2072" s="39">
        <v>42526</v>
      </c>
      <c r="E2072" s="3" t="s">
        <v>196</v>
      </c>
      <c r="F2072" s="3" t="s">
        <v>2600</v>
      </c>
      <c r="G2072" s="3"/>
      <c r="H2072" s="3"/>
      <c r="I2072" s="3" t="s">
        <v>196</v>
      </c>
      <c r="J2072" s="3" t="s">
        <v>358</v>
      </c>
      <c r="K2072" s="3"/>
      <c r="L2072" s="3" t="s">
        <v>2631</v>
      </c>
      <c r="M2072" s="1"/>
      <c r="N2072" s="1"/>
      <c r="O2072" s="1"/>
      <c r="P2072" s="1"/>
      <c r="Q2072" s="1"/>
      <c r="R2072" s="1"/>
      <c r="S2072" s="1"/>
      <c r="T2072" s="1"/>
      <c r="U2072" s="1"/>
      <c r="V2072" s="1"/>
      <c r="W2072" s="1"/>
      <c r="X2072" s="1"/>
      <c r="Y2072" s="1"/>
      <c r="Z2072" s="1"/>
      <c r="AA2072" s="1"/>
      <c r="AB2072" s="1"/>
    </row>
    <row r="2073" spans="1:28" ht="15.75" customHeight="1">
      <c r="A2073" s="1"/>
      <c r="B2073" s="1">
        <v>2078</v>
      </c>
      <c r="C2073" s="3"/>
      <c r="D2073" s="39">
        <v>42526</v>
      </c>
      <c r="E2073" s="3" t="s">
        <v>196</v>
      </c>
      <c r="F2073" s="3" t="s">
        <v>2600</v>
      </c>
      <c r="G2073" s="3"/>
      <c r="H2073" s="3"/>
      <c r="I2073" s="3" t="s">
        <v>196</v>
      </c>
      <c r="J2073" s="3" t="s">
        <v>358</v>
      </c>
      <c r="K2073" s="3"/>
      <c r="L2073" s="3" t="s">
        <v>2632</v>
      </c>
      <c r="M2073" s="1"/>
      <c r="N2073" s="1"/>
      <c r="O2073" s="1"/>
      <c r="P2073" s="1"/>
      <c r="Q2073" s="1"/>
      <c r="R2073" s="1"/>
      <c r="S2073" s="1"/>
      <c r="T2073" s="1"/>
      <c r="U2073" s="1"/>
      <c r="V2073" s="1"/>
      <c r="W2073" s="1"/>
      <c r="X2073" s="1"/>
      <c r="Y2073" s="1"/>
      <c r="Z2073" s="1"/>
      <c r="AA2073" s="1"/>
      <c r="AB2073" s="1"/>
    </row>
    <row r="2074" spans="1:28" ht="15.75" customHeight="1">
      <c r="A2074" s="1"/>
      <c r="B2074" s="1">
        <v>2079</v>
      </c>
      <c r="C2074" s="3"/>
      <c r="D2074" s="40">
        <v>42527</v>
      </c>
      <c r="E2074" s="3" t="s">
        <v>701</v>
      </c>
      <c r="F2074" s="3" t="s">
        <v>2633</v>
      </c>
      <c r="G2074" s="3"/>
      <c r="H2074" s="3"/>
      <c r="I2074" s="3" t="s">
        <v>1468</v>
      </c>
      <c r="J2074" s="3" t="s">
        <v>358</v>
      </c>
      <c r="K2074" s="3" t="s">
        <v>942</v>
      </c>
      <c r="L2074" s="3" t="s">
        <v>2634</v>
      </c>
      <c r="M2074" s="1"/>
      <c r="N2074" s="1"/>
      <c r="O2074" s="1"/>
      <c r="P2074" s="1"/>
      <c r="Q2074" s="1"/>
      <c r="R2074" s="1"/>
      <c r="S2074" s="1"/>
      <c r="T2074" s="1"/>
      <c r="U2074" s="1"/>
      <c r="V2074" s="1"/>
      <c r="W2074" s="1"/>
      <c r="X2074" s="1"/>
      <c r="Y2074" s="1"/>
      <c r="Z2074" s="1"/>
      <c r="AA2074" s="1"/>
      <c r="AB2074" s="1"/>
    </row>
    <row r="2075" spans="1:28" ht="15.75" customHeight="1">
      <c r="A2075" s="1"/>
      <c r="B2075" s="1">
        <v>2080</v>
      </c>
      <c r="C2075" s="3"/>
      <c r="D2075" s="40">
        <v>42527</v>
      </c>
      <c r="E2075" s="3" t="s">
        <v>701</v>
      </c>
      <c r="F2075" s="3" t="s">
        <v>2633</v>
      </c>
      <c r="G2075" s="3"/>
      <c r="H2075" s="3"/>
      <c r="I2075" s="3" t="s">
        <v>1468</v>
      </c>
      <c r="J2075" s="3" t="s">
        <v>698</v>
      </c>
      <c r="K2075" s="3" t="s">
        <v>828</v>
      </c>
      <c r="L2075" s="3" t="s">
        <v>2635</v>
      </c>
      <c r="M2075" s="1"/>
      <c r="N2075" s="1"/>
      <c r="O2075" s="1"/>
      <c r="P2075" s="1"/>
      <c r="Q2075" s="1"/>
      <c r="R2075" s="1"/>
      <c r="S2075" s="1"/>
      <c r="T2075" s="1"/>
      <c r="U2075" s="1"/>
      <c r="V2075" s="1"/>
      <c r="W2075" s="1"/>
      <c r="X2075" s="1"/>
      <c r="Y2075" s="1"/>
      <c r="Z2075" s="1"/>
      <c r="AA2075" s="1"/>
      <c r="AB2075" s="1"/>
    </row>
    <row r="2076" spans="1:28" ht="15.75" customHeight="1">
      <c r="A2076" s="1"/>
      <c r="B2076" s="1">
        <v>2081</v>
      </c>
      <c r="C2076" s="3"/>
      <c r="D2076" s="40">
        <v>42527</v>
      </c>
      <c r="E2076" s="3" t="s">
        <v>701</v>
      </c>
      <c r="F2076" s="3" t="s">
        <v>2633</v>
      </c>
      <c r="G2076" s="3"/>
      <c r="H2076" s="3"/>
      <c r="I2076" s="3" t="s">
        <v>1468</v>
      </c>
      <c r="J2076" s="3" t="s">
        <v>358</v>
      </c>
      <c r="K2076" s="3" t="s">
        <v>942</v>
      </c>
      <c r="L2076" s="3" t="s">
        <v>2636</v>
      </c>
      <c r="M2076" s="1"/>
      <c r="N2076" s="1"/>
      <c r="O2076" s="1"/>
      <c r="P2076" s="1"/>
      <c r="Q2076" s="1"/>
      <c r="R2076" s="1"/>
      <c r="S2076" s="1"/>
      <c r="T2076" s="1"/>
      <c r="U2076" s="1"/>
      <c r="V2076" s="1"/>
      <c r="W2076" s="1"/>
      <c r="X2076" s="1"/>
      <c r="Y2076" s="1"/>
      <c r="Z2076" s="1"/>
      <c r="AA2076" s="1"/>
      <c r="AB2076" s="1"/>
    </row>
    <row r="2077" spans="1:28" ht="15.75" customHeight="1">
      <c r="A2077" s="1"/>
      <c r="B2077" s="1">
        <v>2082</v>
      </c>
      <c r="C2077" s="3"/>
      <c r="D2077" s="40">
        <v>42527</v>
      </c>
      <c r="E2077" s="3" t="s">
        <v>701</v>
      </c>
      <c r="F2077" s="3" t="s">
        <v>2633</v>
      </c>
      <c r="G2077" s="3"/>
      <c r="H2077" s="3"/>
      <c r="I2077" s="3" t="s">
        <v>1468</v>
      </c>
      <c r="J2077" s="3" t="s">
        <v>358</v>
      </c>
      <c r="K2077" s="3" t="s">
        <v>942</v>
      </c>
      <c r="L2077" s="3" t="s">
        <v>2637</v>
      </c>
      <c r="M2077" s="1"/>
      <c r="N2077" s="1"/>
      <c r="O2077" s="1"/>
      <c r="P2077" s="1"/>
      <c r="Q2077" s="1"/>
      <c r="R2077" s="1"/>
      <c r="S2077" s="1"/>
      <c r="T2077" s="1"/>
      <c r="U2077" s="1"/>
      <c r="V2077" s="1"/>
      <c r="W2077" s="1"/>
      <c r="X2077" s="1"/>
      <c r="Y2077" s="1"/>
      <c r="Z2077" s="1"/>
      <c r="AA2077" s="1"/>
      <c r="AB2077" s="1"/>
    </row>
    <row r="2078" spans="1:28" ht="15.75" customHeight="1">
      <c r="A2078" s="1"/>
      <c r="B2078" s="1">
        <v>2083</v>
      </c>
      <c r="C2078" s="3"/>
      <c r="D2078" s="40">
        <v>42527</v>
      </c>
      <c r="E2078" s="3" t="s">
        <v>701</v>
      </c>
      <c r="F2078" s="3" t="s">
        <v>2633</v>
      </c>
      <c r="G2078" s="3"/>
      <c r="H2078" s="3"/>
      <c r="I2078" s="3" t="s">
        <v>1468</v>
      </c>
      <c r="J2078" s="3" t="s">
        <v>129</v>
      </c>
      <c r="K2078" s="3" t="s">
        <v>828</v>
      </c>
      <c r="L2078" s="3" t="s">
        <v>2638</v>
      </c>
      <c r="M2078" s="1"/>
      <c r="N2078" s="1"/>
      <c r="O2078" s="1"/>
      <c r="P2078" s="1"/>
      <c r="Q2078" s="1"/>
      <c r="R2078" s="1"/>
      <c r="S2078" s="1"/>
      <c r="T2078" s="1"/>
      <c r="U2078" s="1"/>
      <c r="V2078" s="1"/>
      <c r="W2078" s="1"/>
      <c r="X2078" s="1"/>
      <c r="Y2078" s="1"/>
      <c r="Z2078" s="1"/>
      <c r="AA2078" s="1"/>
      <c r="AB2078" s="1"/>
    </row>
    <row r="2079" spans="1:28" ht="15.75" customHeight="1">
      <c r="A2079" s="1"/>
      <c r="B2079" s="1">
        <v>2084</v>
      </c>
      <c r="C2079" s="3"/>
      <c r="D2079" s="40">
        <v>42527</v>
      </c>
      <c r="E2079" s="3" t="s">
        <v>701</v>
      </c>
      <c r="F2079" s="3" t="s">
        <v>2633</v>
      </c>
      <c r="G2079" s="3"/>
      <c r="H2079" s="3"/>
      <c r="I2079" s="3" t="s">
        <v>1468</v>
      </c>
      <c r="J2079" s="3" t="s">
        <v>698</v>
      </c>
      <c r="K2079" s="3" t="s">
        <v>1856</v>
      </c>
      <c r="L2079" s="3" t="s">
        <v>2639</v>
      </c>
      <c r="M2079" s="1"/>
      <c r="N2079" s="1"/>
      <c r="O2079" s="1"/>
      <c r="P2079" s="1"/>
      <c r="Q2079" s="1"/>
      <c r="R2079" s="1"/>
      <c r="S2079" s="1"/>
      <c r="T2079" s="1"/>
      <c r="U2079" s="1"/>
      <c r="V2079" s="1"/>
      <c r="W2079" s="1"/>
      <c r="X2079" s="1"/>
      <c r="Y2079" s="1"/>
      <c r="Z2079" s="1"/>
      <c r="AA2079" s="1"/>
      <c r="AB2079" s="1"/>
    </row>
    <row r="2080" spans="1:28" ht="15.75" customHeight="1">
      <c r="A2080" s="1"/>
      <c r="B2080" s="1">
        <v>2085</v>
      </c>
      <c r="C2080" s="3"/>
      <c r="D2080" s="40">
        <v>42527</v>
      </c>
      <c r="E2080" s="3" t="s">
        <v>701</v>
      </c>
      <c r="F2080" s="3" t="s">
        <v>2633</v>
      </c>
      <c r="G2080" s="3"/>
      <c r="H2080" s="3"/>
      <c r="I2080" s="3" t="s">
        <v>1468</v>
      </c>
      <c r="J2080" s="3" t="s">
        <v>358</v>
      </c>
      <c r="K2080" s="3" t="s">
        <v>2502</v>
      </c>
      <c r="L2080" s="3" t="s">
        <v>2640</v>
      </c>
      <c r="M2080" s="1"/>
      <c r="N2080" s="1"/>
      <c r="O2080" s="1"/>
      <c r="P2080" s="1"/>
      <c r="Q2080" s="1"/>
      <c r="R2080" s="1"/>
      <c r="S2080" s="1"/>
      <c r="T2080" s="1"/>
      <c r="U2080" s="1"/>
      <c r="V2080" s="1"/>
      <c r="W2080" s="1"/>
      <c r="X2080" s="1"/>
      <c r="Y2080" s="1"/>
      <c r="Z2080" s="1"/>
      <c r="AA2080" s="1"/>
      <c r="AB2080" s="1"/>
    </row>
    <row r="2081" spans="1:28" ht="15.75" customHeight="1">
      <c r="A2081" s="1"/>
      <c r="B2081" s="1">
        <v>2086</v>
      </c>
      <c r="C2081" s="3"/>
      <c r="D2081" s="40">
        <v>42527</v>
      </c>
      <c r="E2081" s="3" t="s">
        <v>701</v>
      </c>
      <c r="F2081" s="3" t="s">
        <v>2633</v>
      </c>
      <c r="G2081" s="3"/>
      <c r="H2081" s="3"/>
      <c r="I2081" s="3" t="s">
        <v>1468</v>
      </c>
      <c r="J2081" s="3" t="s">
        <v>358</v>
      </c>
      <c r="K2081" s="3" t="s">
        <v>942</v>
      </c>
      <c r="L2081" s="3" t="s">
        <v>2641</v>
      </c>
      <c r="M2081" s="1"/>
      <c r="N2081" s="1"/>
      <c r="O2081" s="1"/>
      <c r="P2081" s="1"/>
      <c r="Q2081" s="1"/>
      <c r="R2081" s="1"/>
      <c r="S2081" s="1"/>
      <c r="T2081" s="1"/>
      <c r="U2081" s="1"/>
      <c r="V2081" s="1"/>
      <c r="W2081" s="1"/>
      <c r="X2081" s="1"/>
      <c r="Y2081" s="1"/>
      <c r="Z2081" s="1"/>
      <c r="AA2081" s="1"/>
      <c r="AB2081" s="1"/>
    </row>
    <row r="2082" spans="1:28" ht="15.75" customHeight="1">
      <c r="A2082" s="1"/>
      <c r="B2082" s="1">
        <v>2087</v>
      </c>
      <c r="C2082" s="3"/>
      <c r="D2082" s="40">
        <v>42527</v>
      </c>
      <c r="E2082" s="3" t="s">
        <v>701</v>
      </c>
      <c r="F2082" s="3" t="s">
        <v>2633</v>
      </c>
      <c r="G2082" s="3"/>
      <c r="H2082" s="3"/>
      <c r="I2082" s="3" t="s">
        <v>1468</v>
      </c>
      <c r="J2082" s="3" t="s">
        <v>358</v>
      </c>
      <c r="K2082" s="3" t="s">
        <v>942</v>
      </c>
      <c r="L2082" s="3" t="s">
        <v>2642</v>
      </c>
      <c r="M2082" s="1"/>
      <c r="N2082" s="1"/>
      <c r="O2082" s="1"/>
      <c r="P2082" s="1"/>
      <c r="Q2082" s="1"/>
      <c r="R2082" s="1"/>
      <c r="S2082" s="1"/>
      <c r="T2082" s="1"/>
      <c r="U2082" s="1"/>
      <c r="V2082" s="1"/>
      <c r="W2082" s="1"/>
      <c r="X2082" s="1"/>
      <c r="Y2082" s="1"/>
      <c r="Z2082" s="1"/>
      <c r="AA2082" s="1"/>
      <c r="AB2082" s="1"/>
    </row>
    <row r="2083" spans="1:28" ht="15.75" customHeight="1">
      <c r="A2083" s="1"/>
      <c r="B2083" s="1">
        <v>2088</v>
      </c>
      <c r="C2083" s="3"/>
      <c r="D2083" s="40">
        <v>42527</v>
      </c>
      <c r="E2083" s="3" t="s">
        <v>701</v>
      </c>
      <c r="F2083" s="3" t="s">
        <v>2633</v>
      </c>
      <c r="G2083" s="3"/>
      <c r="H2083" s="3"/>
      <c r="I2083" s="3" t="s">
        <v>1468</v>
      </c>
      <c r="J2083" s="3" t="s">
        <v>358</v>
      </c>
      <c r="K2083" s="3" t="s">
        <v>942</v>
      </c>
      <c r="L2083" s="3" t="s">
        <v>2643</v>
      </c>
      <c r="M2083" s="1"/>
      <c r="N2083" s="1"/>
      <c r="O2083" s="1"/>
      <c r="P2083" s="1"/>
      <c r="Q2083" s="1"/>
      <c r="R2083" s="1"/>
      <c r="S2083" s="1"/>
      <c r="T2083" s="1"/>
      <c r="U2083" s="1"/>
      <c r="V2083" s="1"/>
      <c r="W2083" s="1"/>
      <c r="X2083" s="1"/>
      <c r="Y2083" s="1"/>
      <c r="Z2083" s="1"/>
      <c r="AA2083" s="1"/>
      <c r="AB2083" s="1"/>
    </row>
    <row r="2084" spans="1:28" ht="15.75" customHeight="1">
      <c r="A2084" s="1"/>
      <c r="B2084" s="1">
        <v>2089</v>
      </c>
      <c r="C2084" s="3"/>
      <c r="D2084" s="40">
        <v>42527</v>
      </c>
      <c r="E2084" s="3" t="s">
        <v>701</v>
      </c>
      <c r="F2084" s="3" t="s">
        <v>2633</v>
      </c>
      <c r="G2084" s="3"/>
      <c r="H2084" s="3"/>
      <c r="I2084" s="3" t="s">
        <v>1468</v>
      </c>
      <c r="J2084" s="3" t="s">
        <v>358</v>
      </c>
      <c r="K2084" s="3" t="s">
        <v>1146</v>
      </c>
      <c r="L2084" s="3" t="s">
        <v>2644</v>
      </c>
      <c r="M2084" s="1"/>
      <c r="N2084" s="1"/>
      <c r="O2084" s="1"/>
      <c r="P2084" s="1"/>
      <c r="Q2084" s="1"/>
      <c r="R2084" s="1"/>
      <c r="S2084" s="1"/>
      <c r="T2084" s="1"/>
      <c r="U2084" s="1"/>
      <c r="V2084" s="1"/>
      <c r="W2084" s="1"/>
      <c r="X2084" s="1"/>
      <c r="Y2084" s="1"/>
      <c r="Z2084" s="1"/>
      <c r="AA2084" s="1"/>
      <c r="AB2084" s="1"/>
    </row>
    <row r="2085" spans="1:28" ht="15.75" customHeight="1">
      <c r="A2085" s="1"/>
      <c r="B2085" s="1">
        <v>2090</v>
      </c>
      <c r="C2085" s="3"/>
      <c r="D2085" s="40">
        <v>42527</v>
      </c>
      <c r="E2085" s="3" t="s">
        <v>701</v>
      </c>
      <c r="F2085" s="3" t="s">
        <v>2633</v>
      </c>
      <c r="G2085" s="3"/>
      <c r="H2085" s="3"/>
      <c r="I2085" s="3" t="s">
        <v>1468</v>
      </c>
      <c r="J2085" s="3" t="s">
        <v>358</v>
      </c>
      <c r="K2085" s="3" t="s">
        <v>942</v>
      </c>
      <c r="L2085" s="3" t="s">
        <v>2645</v>
      </c>
      <c r="M2085" s="1"/>
      <c r="N2085" s="1"/>
      <c r="O2085" s="1"/>
      <c r="P2085" s="1"/>
      <c r="Q2085" s="1"/>
      <c r="R2085" s="1"/>
      <c r="S2085" s="1"/>
      <c r="T2085" s="1"/>
      <c r="U2085" s="1"/>
      <c r="V2085" s="1"/>
      <c r="W2085" s="1"/>
      <c r="X2085" s="1"/>
      <c r="Y2085" s="1"/>
      <c r="Z2085" s="1"/>
      <c r="AA2085" s="1"/>
      <c r="AB2085" s="1"/>
    </row>
    <row r="2086" spans="1:28" ht="15.75" customHeight="1">
      <c r="A2086" s="1"/>
      <c r="B2086" s="1">
        <v>2091</v>
      </c>
      <c r="C2086" s="3"/>
      <c r="D2086" s="40">
        <v>42527</v>
      </c>
      <c r="E2086" s="3" t="s">
        <v>701</v>
      </c>
      <c r="F2086" s="3" t="s">
        <v>2633</v>
      </c>
      <c r="G2086" s="3"/>
      <c r="H2086" s="3"/>
      <c r="I2086" s="3" t="s">
        <v>1468</v>
      </c>
      <c r="J2086" s="3" t="s">
        <v>1136</v>
      </c>
      <c r="K2086" s="3" t="s">
        <v>2646</v>
      </c>
      <c r="L2086" s="3" t="s">
        <v>2647</v>
      </c>
      <c r="M2086" s="1"/>
      <c r="N2086" s="1"/>
      <c r="O2086" s="1"/>
      <c r="P2086" s="1"/>
      <c r="Q2086" s="1"/>
      <c r="R2086" s="1"/>
      <c r="S2086" s="1"/>
      <c r="T2086" s="1"/>
      <c r="U2086" s="1"/>
      <c r="V2086" s="1"/>
      <c r="W2086" s="1"/>
      <c r="X2086" s="1"/>
      <c r="Y2086" s="1"/>
      <c r="Z2086" s="1"/>
      <c r="AA2086" s="1"/>
      <c r="AB2086" s="1"/>
    </row>
    <row r="2087" spans="1:28" ht="15.75" customHeight="1">
      <c r="A2087" s="1"/>
      <c r="B2087" s="1">
        <v>2092</v>
      </c>
      <c r="C2087" s="3"/>
      <c r="D2087" s="40">
        <v>42527</v>
      </c>
      <c r="E2087" s="3" t="s">
        <v>701</v>
      </c>
      <c r="F2087" s="3" t="s">
        <v>1039</v>
      </c>
      <c r="G2087" s="3"/>
      <c r="H2087" s="3"/>
      <c r="I2087" s="3" t="s">
        <v>1468</v>
      </c>
      <c r="J2087" s="3" t="s">
        <v>358</v>
      </c>
      <c r="K2087" s="3" t="s">
        <v>2648</v>
      </c>
      <c r="L2087" s="3" t="s">
        <v>2649</v>
      </c>
      <c r="M2087" s="1"/>
      <c r="N2087" s="1"/>
      <c r="O2087" s="1"/>
      <c r="P2087" s="1"/>
      <c r="Q2087" s="1"/>
      <c r="R2087" s="1"/>
      <c r="S2087" s="1"/>
      <c r="T2087" s="1"/>
      <c r="U2087" s="1"/>
      <c r="V2087" s="1"/>
      <c r="W2087" s="1"/>
      <c r="X2087" s="1"/>
      <c r="Y2087" s="1"/>
      <c r="Z2087" s="1"/>
      <c r="AA2087" s="1"/>
      <c r="AB2087" s="1"/>
    </row>
    <row r="2088" spans="1:28" ht="15.75" customHeight="1">
      <c r="A2088" s="1"/>
      <c r="B2088" s="1">
        <v>2093</v>
      </c>
      <c r="C2088" s="3"/>
      <c r="D2088" s="40">
        <v>42527</v>
      </c>
      <c r="E2088" s="3" t="s">
        <v>701</v>
      </c>
      <c r="F2088" s="3" t="s">
        <v>2633</v>
      </c>
      <c r="G2088" s="3"/>
      <c r="H2088" s="3"/>
      <c r="I2088" s="3" t="s">
        <v>1468</v>
      </c>
      <c r="J2088" s="3" t="s">
        <v>358</v>
      </c>
      <c r="K2088" s="3" t="s">
        <v>1856</v>
      </c>
      <c r="L2088" s="3" t="s">
        <v>2650</v>
      </c>
      <c r="M2088" s="1"/>
      <c r="N2088" s="1"/>
      <c r="O2088" s="1"/>
      <c r="P2088" s="1"/>
      <c r="Q2088" s="1"/>
      <c r="R2088" s="1"/>
      <c r="S2088" s="1"/>
      <c r="T2088" s="1"/>
      <c r="U2088" s="1"/>
      <c r="V2088" s="1"/>
      <c r="W2088" s="1"/>
      <c r="X2088" s="1"/>
      <c r="Y2088" s="1"/>
      <c r="Z2088" s="1"/>
      <c r="AA2088" s="1"/>
      <c r="AB2088" s="1"/>
    </row>
    <row r="2089" spans="1:28" ht="15.75" customHeight="1">
      <c r="A2089" s="1"/>
      <c r="B2089" s="1">
        <v>2094</v>
      </c>
      <c r="C2089" s="3"/>
      <c r="D2089" s="40">
        <v>42527</v>
      </c>
      <c r="E2089" s="3" t="s">
        <v>701</v>
      </c>
      <c r="F2089" s="3" t="s">
        <v>2633</v>
      </c>
      <c r="G2089" s="3"/>
      <c r="H2089" s="3"/>
      <c r="I2089" s="3" t="s">
        <v>1468</v>
      </c>
      <c r="J2089" s="3" t="s">
        <v>358</v>
      </c>
      <c r="K2089" s="3" t="s">
        <v>942</v>
      </c>
      <c r="L2089" s="3" t="s">
        <v>2651</v>
      </c>
      <c r="M2089" s="1"/>
      <c r="N2089" s="1"/>
      <c r="O2089" s="1"/>
      <c r="P2089" s="1"/>
      <c r="Q2089" s="1"/>
      <c r="R2089" s="1"/>
      <c r="S2089" s="1"/>
      <c r="T2089" s="1"/>
      <c r="U2089" s="1"/>
      <c r="V2089" s="1"/>
      <c r="W2089" s="1"/>
      <c r="X2089" s="1"/>
      <c r="Y2089" s="1"/>
      <c r="Z2089" s="1"/>
      <c r="AA2089" s="1"/>
      <c r="AB2089" s="1"/>
    </row>
    <row r="2090" spans="1:28" ht="15.75" customHeight="1">
      <c r="A2090" s="1"/>
      <c r="B2090" s="1">
        <v>2095</v>
      </c>
      <c r="C2090" s="3"/>
      <c r="D2090" s="40">
        <v>42527</v>
      </c>
      <c r="E2090" s="3" t="s">
        <v>701</v>
      </c>
      <c r="F2090" s="3" t="s">
        <v>1296</v>
      </c>
      <c r="G2090" s="3"/>
      <c r="H2090" s="3"/>
      <c r="I2090" s="3" t="s">
        <v>1468</v>
      </c>
      <c r="J2090" s="3" t="s">
        <v>358</v>
      </c>
      <c r="K2090" s="3" t="s">
        <v>2648</v>
      </c>
      <c r="L2090" s="3" t="s">
        <v>2652</v>
      </c>
      <c r="M2090" s="1"/>
      <c r="N2090" s="1"/>
      <c r="O2090" s="1"/>
      <c r="P2090" s="1"/>
      <c r="Q2090" s="1"/>
      <c r="R2090" s="1"/>
      <c r="S2090" s="1"/>
      <c r="T2090" s="1"/>
      <c r="U2090" s="1"/>
      <c r="V2090" s="1"/>
      <c r="W2090" s="1"/>
      <c r="X2090" s="1"/>
      <c r="Y2090" s="1"/>
      <c r="Z2090" s="1"/>
      <c r="AA2090" s="1"/>
      <c r="AB2090" s="1"/>
    </row>
    <row r="2091" spans="1:28" ht="15.75" customHeight="1">
      <c r="A2091" s="1"/>
      <c r="B2091" s="1">
        <v>2096</v>
      </c>
      <c r="C2091" s="3"/>
      <c r="D2091" s="40">
        <v>42527</v>
      </c>
      <c r="E2091" s="3" t="s">
        <v>701</v>
      </c>
      <c r="F2091" s="3" t="s">
        <v>1296</v>
      </c>
      <c r="G2091" s="3"/>
      <c r="H2091" s="3"/>
      <c r="I2091" s="3" t="s">
        <v>1468</v>
      </c>
      <c r="J2091" s="3" t="s">
        <v>358</v>
      </c>
      <c r="K2091" s="3" t="s">
        <v>942</v>
      </c>
      <c r="L2091" s="3" t="s">
        <v>2653</v>
      </c>
      <c r="M2091" s="1"/>
      <c r="N2091" s="1"/>
      <c r="O2091" s="1"/>
      <c r="P2091" s="1"/>
      <c r="Q2091" s="1"/>
      <c r="R2091" s="1"/>
      <c r="S2091" s="1"/>
      <c r="T2091" s="1"/>
      <c r="U2091" s="1"/>
      <c r="V2091" s="1"/>
      <c r="W2091" s="1"/>
      <c r="X2091" s="1"/>
      <c r="Y2091" s="1"/>
      <c r="Z2091" s="1"/>
      <c r="AA2091" s="1"/>
      <c r="AB2091" s="1"/>
    </row>
    <row r="2092" spans="1:28" ht="15.75" customHeight="1">
      <c r="A2092" s="1"/>
      <c r="B2092" s="1">
        <v>2097</v>
      </c>
      <c r="C2092" s="3"/>
      <c r="D2092" s="40">
        <v>42527</v>
      </c>
      <c r="E2092" s="3" t="s">
        <v>701</v>
      </c>
      <c r="F2092" s="3" t="s">
        <v>1296</v>
      </c>
      <c r="G2092" s="3"/>
      <c r="H2092" s="3"/>
      <c r="I2092" s="3" t="s">
        <v>1468</v>
      </c>
      <c r="J2092" s="3" t="s">
        <v>358</v>
      </c>
      <c r="K2092" s="3" t="s">
        <v>2654</v>
      </c>
      <c r="L2092" s="3" t="s">
        <v>2655</v>
      </c>
      <c r="M2092" s="1"/>
      <c r="N2092" s="1"/>
      <c r="O2092" s="1"/>
      <c r="P2092" s="1"/>
      <c r="Q2092" s="1"/>
      <c r="R2092" s="1"/>
      <c r="S2092" s="1"/>
      <c r="T2092" s="1"/>
      <c r="U2092" s="1"/>
      <c r="V2092" s="1"/>
      <c r="W2092" s="1"/>
      <c r="X2092" s="1"/>
      <c r="Y2092" s="1"/>
      <c r="Z2092" s="1"/>
      <c r="AA2092" s="1"/>
      <c r="AB2092" s="1"/>
    </row>
    <row r="2093" spans="1:28" ht="15.75" customHeight="1">
      <c r="A2093" s="1"/>
      <c r="B2093" s="1">
        <v>2098</v>
      </c>
      <c r="C2093" s="3"/>
      <c r="D2093" s="40">
        <v>42527</v>
      </c>
      <c r="E2093" s="3" t="s">
        <v>701</v>
      </c>
      <c r="F2093" s="3" t="s">
        <v>1296</v>
      </c>
      <c r="G2093" s="3"/>
      <c r="H2093" s="3"/>
      <c r="I2093" s="3" t="s">
        <v>1468</v>
      </c>
      <c r="J2093" s="3" t="s">
        <v>698</v>
      </c>
      <c r="K2093" s="3" t="s">
        <v>1856</v>
      </c>
      <c r="L2093" s="3" t="s">
        <v>2656</v>
      </c>
      <c r="M2093" s="1"/>
      <c r="N2093" s="1"/>
      <c r="O2093" s="1"/>
      <c r="P2093" s="1"/>
      <c r="Q2093" s="1"/>
      <c r="R2093" s="1"/>
      <c r="S2093" s="1"/>
      <c r="T2093" s="1"/>
      <c r="U2093" s="1"/>
      <c r="V2093" s="1"/>
      <c r="W2093" s="1"/>
      <c r="X2093" s="1"/>
      <c r="Y2093" s="1"/>
      <c r="Z2093" s="1"/>
      <c r="AA2093" s="1"/>
      <c r="AB2093" s="1"/>
    </row>
    <row r="2094" spans="1:28" ht="15.75" customHeight="1">
      <c r="A2094" s="1"/>
      <c r="B2094" s="1">
        <v>2099</v>
      </c>
      <c r="C2094" s="3"/>
      <c r="D2094" s="40">
        <v>42527</v>
      </c>
      <c r="E2094" s="3" t="s">
        <v>701</v>
      </c>
      <c r="F2094" s="3" t="s">
        <v>1296</v>
      </c>
      <c r="G2094" s="3"/>
      <c r="H2094" s="3"/>
      <c r="I2094" s="3" t="s">
        <v>1468</v>
      </c>
      <c r="J2094" s="3" t="s">
        <v>358</v>
      </c>
      <c r="K2094" s="3" t="s">
        <v>1211</v>
      </c>
      <c r="L2094" s="3" t="s">
        <v>2657</v>
      </c>
      <c r="M2094" s="1"/>
      <c r="N2094" s="1"/>
      <c r="O2094" s="1"/>
      <c r="P2094" s="1"/>
      <c r="Q2094" s="1"/>
      <c r="R2094" s="1"/>
      <c r="S2094" s="1"/>
      <c r="T2094" s="1"/>
      <c r="U2094" s="1"/>
      <c r="V2094" s="1"/>
      <c r="W2094" s="1"/>
      <c r="X2094" s="1"/>
      <c r="Y2094" s="1"/>
      <c r="Z2094" s="1"/>
      <c r="AA2094" s="1"/>
      <c r="AB2094" s="1"/>
    </row>
    <row r="2095" spans="1:28" ht="15.75" customHeight="1">
      <c r="A2095" s="1"/>
      <c r="B2095" s="1">
        <v>2100</v>
      </c>
      <c r="C2095" s="3"/>
      <c r="D2095" s="40">
        <v>42527</v>
      </c>
      <c r="E2095" s="3" t="s">
        <v>701</v>
      </c>
      <c r="F2095" s="3" t="s">
        <v>2633</v>
      </c>
      <c r="G2095" s="3"/>
      <c r="H2095" s="3"/>
      <c r="I2095" s="3" t="s">
        <v>1468</v>
      </c>
      <c r="J2095" s="3" t="s">
        <v>170</v>
      </c>
      <c r="K2095" s="3" t="s">
        <v>2129</v>
      </c>
      <c r="L2095" s="3" t="s">
        <v>2658</v>
      </c>
      <c r="M2095" s="1"/>
      <c r="N2095" s="1"/>
      <c r="O2095" s="1"/>
      <c r="P2095" s="1"/>
      <c r="Q2095" s="1"/>
      <c r="R2095" s="1"/>
      <c r="S2095" s="1"/>
      <c r="T2095" s="1"/>
      <c r="U2095" s="1"/>
      <c r="V2095" s="1"/>
      <c r="W2095" s="1"/>
      <c r="X2095" s="1"/>
      <c r="Y2095" s="1"/>
      <c r="Z2095" s="1"/>
      <c r="AA2095" s="1"/>
      <c r="AB2095" s="1"/>
    </row>
    <row r="2096" spans="1:28" ht="15.75" customHeight="1">
      <c r="A2096" s="1"/>
      <c r="B2096" s="1">
        <v>2101</v>
      </c>
      <c r="C2096" s="3"/>
      <c r="D2096" s="40">
        <v>42527</v>
      </c>
      <c r="E2096" s="3" t="s">
        <v>701</v>
      </c>
      <c r="F2096" s="3" t="s">
        <v>2633</v>
      </c>
      <c r="G2096" s="3"/>
      <c r="H2096" s="3"/>
      <c r="I2096" s="3" t="s">
        <v>1468</v>
      </c>
      <c r="J2096" s="3" t="s">
        <v>358</v>
      </c>
      <c r="K2096" s="3" t="s">
        <v>942</v>
      </c>
      <c r="L2096" s="3" t="s">
        <v>2659</v>
      </c>
      <c r="M2096" s="1"/>
      <c r="N2096" s="1"/>
      <c r="O2096" s="1"/>
      <c r="P2096" s="1"/>
      <c r="Q2096" s="1"/>
      <c r="R2096" s="1"/>
      <c r="S2096" s="1"/>
      <c r="T2096" s="1"/>
      <c r="U2096" s="1"/>
      <c r="V2096" s="1"/>
      <c r="W2096" s="1"/>
      <c r="X2096" s="1"/>
      <c r="Y2096" s="1"/>
      <c r="Z2096" s="1"/>
      <c r="AA2096" s="1"/>
      <c r="AB2096" s="1"/>
    </row>
    <row r="2097" spans="1:28" ht="15.75" customHeight="1">
      <c r="A2097" s="1"/>
      <c r="B2097" s="1">
        <v>2102</v>
      </c>
      <c r="C2097" s="3"/>
      <c r="D2097" s="40">
        <v>42527</v>
      </c>
      <c r="E2097" s="3" t="s">
        <v>10</v>
      </c>
      <c r="F2097" s="3" t="s">
        <v>1019</v>
      </c>
      <c r="G2097" s="3"/>
      <c r="H2097" s="3"/>
      <c r="I2097" s="3" t="s">
        <v>10</v>
      </c>
      <c r="J2097" s="3" t="s">
        <v>170</v>
      </c>
      <c r="K2097" s="3" t="s">
        <v>2660</v>
      </c>
      <c r="L2097" s="3" t="s">
        <v>2661</v>
      </c>
      <c r="M2097" s="1"/>
      <c r="N2097" s="1"/>
      <c r="O2097" s="1"/>
      <c r="P2097" s="1"/>
      <c r="Q2097" s="1"/>
      <c r="R2097" s="1"/>
      <c r="S2097" s="1"/>
      <c r="T2097" s="1"/>
      <c r="U2097" s="1"/>
      <c r="V2097" s="1"/>
      <c r="W2097" s="1"/>
      <c r="X2097" s="1"/>
      <c r="Y2097" s="1"/>
      <c r="Z2097" s="1"/>
      <c r="AA2097" s="1"/>
      <c r="AB2097" s="1"/>
    </row>
    <row r="2098" spans="1:28" ht="15.75" customHeight="1">
      <c r="A2098" s="1"/>
      <c r="B2098" s="1">
        <v>2103</v>
      </c>
      <c r="C2098" s="3"/>
      <c r="D2098" s="3"/>
      <c r="E2098" s="3" t="s">
        <v>10</v>
      </c>
      <c r="F2098" s="3" t="s">
        <v>1019</v>
      </c>
      <c r="G2098" s="3"/>
      <c r="H2098" s="3"/>
      <c r="I2098" s="3" t="s">
        <v>10</v>
      </c>
      <c r="J2098" s="3" t="s">
        <v>170</v>
      </c>
      <c r="K2098" s="3" t="s">
        <v>2660</v>
      </c>
      <c r="L2098" s="3" t="s">
        <v>2662</v>
      </c>
      <c r="M2098" s="1"/>
      <c r="N2098" s="1"/>
      <c r="O2098" s="1"/>
      <c r="P2098" s="1"/>
      <c r="Q2098" s="1"/>
      <c r="R2098" s="1"/>
      <c r="S2098" s="1"/>
      <c r="T2098" s="1"/>
      <c r="U2098" s="1"/>
      <c r="V2098" s="1"/>
      <c r="W2098" s="1"/>
      <c r="X2098" s="1"/>
      <c r="Y2098" s="1"/>
      <c r="Z2098" s="1"/>
      <c r="AA2098" s="1"/>
      <c r="AB2098" s="1"/>
    </row>
    <row r="2099" spans="1:28" ht="15.75" customHeight="1">
      <c r="A2099" s="1"/>
      <c r="B2099" s="1">
        <v>2104</v>
      </c>
      <c r="C2099" s="3"/>
      <c r="D2099" s="3"/>
      <c r="E2099" s="3" t="s">
        <v>10</v>
      </c>
      <c r="F2099" s="3" t="s">
        <v>1019</v>
      </c>
      <c r="G2099" s="3"/>
      <c r="H2099" s="3"/>
      <c r="I2099" s="3" t="s">
        <v>10</v>
      </c>
      <c r="J2099" s="3" t="s">
        <v>358</v>
      </c>
      <c r="K2099" s="3" t="s">
        <v>2660</v>
      </c>
      <c r="L2099" s="3" t="s">
        <v>2663</v>
      </c>
      <c r="M2099" s="1"/>
      <c r="N2099" s="1"/>
      <c r="O2099" s="1"/>
      <c r="P2099" s="1"/>
      <c r="Q2099" s="1"/>
      <c r="R2099" s="1"/>
      <c r="S2099" s="1"/>
      <c r="T2099" s="1"/>
      <c r="U2099" s="1"/>
      <c r="V2099" s="1"/>
      <c r="W2099" s="1"/>
      <c r="X2099" s="1"/>
      <c r="Y2099" s="1"/>
      <c r="Z2099" s="1"/>
      <c r="AA2099" s="1"/>
      <c r="AB2099" s="1"/>
    </row>
    <row r="2100" spans="1:28" ht="15.75" customHeight="1">
      <c r="A2100" s="1"/>
      <c r="B2100" s="1">
        <v>2105</v>
      </c>
      <c r="C2100" s="3"/>
      <c r="D2100" s="3"/>
      <c r="E2100" s="3" t="s">
        <v>10</v>
      </c>
      <c r="F2100" s="3" t="s">
        <v>1019</v>
      </c>
      <c r="G2100" s="3"/>
      <c r="H2100" s="3"/>
      <c r="I2100" s="3" t="s">
        <v>10</v>
      </c>
      <c r="J2100" s="3" t="s">
        <v>170</v>
      </c>
      <c r="K2100" s="3" t="s">
        <v>2660</v>
      </c>
      <c r="L2100" s="3" t="s">
        <v>2664</v>
      </c>
      <c r="M2100" s="1"/>
      <c r="N2100" s="1"/>
      <c r="O2100" s="1"/>
      <c r="P2100" s="1"/>
      <c r="Q2100" s="1"/>
      <c r="R2100" s="1"/>
      <c r="S2100" s="1"/>
      <c r="T2100" s="1"/>
      <c r="U2100" s="1"/>
      <c r="V2100" s="1"/>
      <c r="W2100" s="1"/>
      <c r="X2100" s="1"/>
      <c r="Y2100" s="1"/>
      <c r="Z2100" s="1"/>
      <c r="AA2100" s="1"/>
      <c r="AB2100" s="1"/>
    </row>
    <row r="2101" spans="1:28" ht="15.75" customHeight="1">
      <c r="A2101" s="1"/>
      <c r="B2101" s="1">
        <v>2106</v>
      </c>
      <c r="C2101" s="3"/>
      <c r="D2101" s="3"/>
      <c r="E2101" s="3" t="s">
        <v>10</v>
      </c>
      <c r="F2101" s="3" t="s">
        <v>867</v>
      </c>
      <c r="G2101" s="3"/>
      <c r="H2101" s="3"/>
      <c r="I2101" s="3" t="s">
        <v>10</v>
      </c>
      <c r="J2101" s="3" t="s">
        <v>170</v>
      </c>
      <c r="K2101" s="3" t="s">
        <v>2660</v>
      </c>
      <c r="L2101" s="3" t="s">
        <v>2665</v>
      </c>
      <c r="M2101" s="1"/>
      <c r="N2101" s="1"/>
      <c r="O2101" s="1"/>
      <c r="P2101" s="1"/>
      <c r="Q2101" s="1"/>
      <c r="R2101" s="1"/>
      <c r="S2101" s="1"/>
      <c r="T2101" s="1"/>
      <c r="U2101" s="1"/>
      <c r="V2101" s="1"/>
      <c r="W2101" s="1"/>
      <c r="X2101" s="1"/>
      <c r="Y2101" s="1"/>
      <c r="Z2101" s="1"/>
      <c r="AA2101" s="1"/>
      <c r="AB2101" s="1"/>
    </row>
    <row r="2102" spans="1:28" ht="15.75" customHeight="1">
      <c r="A2102" s="1"/>
      <c r="B2102" s="1">
        <v>2107</v>
      </c>
      <c r="C2102" s="3"/>
      <c r="D2102" s="3"/>
      <c r="E2102" s="3" t="s">
        <v>10</v>
      </c>
      <c r="F2102" s="3" t="s">
        <v>867</v>
      </c>
      <c r="G2102" s="3"/>
      <c r="H2102" s="3"/>
      <c r="I2102" s="3" t="s">
        <v>10</v>
      </c>
      <c r="J2102" s="3" t="s">
        <v>1251</v>
      </c>
      <c r="K2102" s="3" t="s">
        <v>2660</v>
      </c>
      <c r="L2102" s="3" t="s">
        <v>2666</v>
      </c>
      <c r="M2102" s="1"/>
      <c r="N2102" s="1"/>
      <c r="O2102" s="1"/>
      <c r="P2102" s="1"/>
      <c r="Q2102" s="1"/>
      <c r="R2102" s="1"/>
      <c r="S2102" s="1"/>
      <c r="T2102" s="1"/>
      <c r="U2102" s="1"/>
      <c r="V2102" s="1"/>
      <c r="W2102" s="1"/>
      <c r="X2102" s="1"/>
      <c r="Y2102" s="1"/>
      <c r="Z2102" s="1"/>
      <c r="AA2102" s="1"/>
      <c r="AB2102" s="1"/>
    </row>
    <row r="2103" spans="1:28" ht="15.75" customHeight="1">
      <c r="A2103" s="1"/>
      <c r="B2103" s="1">
        <v>2108</v>
      </c>
      <c r="C2103" s="3"/>
      <c r="D2103" s="3"/>
      <c r="E2103" s="3" t="s">
        <v>10</v>
      </c>
      <c r="F2103" s="3" t="s">
        <v>1119</v>
      </c>
      <c r="G2103" s="3"/>
      <c r="H2103" s="3"/>
      <c r="I2103" s="3" t="s">
        <v>10</v>
      </c>
      <c r="J2103" s="3" t="s">
        <v>358</v>
      </c>
      <c r="K2103" s="3" t="s">
        <v>2667</v>
      </c>
      <c r="L2103" s="3" t="s">
        <v>2668</v>
      </c>
      <c r="M2103" s="1"/>
      <c r="N2103" s="1"/>
      <c r="O2103" s="1"/>
      <c r="P2103" s="1"/>
      <c r="Q2103" s="1"/>
      <c r="R2103" s="1"/>
      <c r="S2103" s="1"/>
      <c r="T2103" s="1"/>
      <c r="U2103" s="1"/>
      <c r="V2103" s="1"/>
      <c r="W2103" s="1"/>
      <c r="X2103" s="1"/>
      <c r="Y2103" s="1"/>
      <c r="Z2103" s="1"/>
      <c r="AA2103" s="1"/>
      <c r="AB2103" s="1"/>
    </row>
    <row r="2104" spans="1:28" ht="15.75" customHeight="1">
      <c r="A2104" s="1"/>
      <c r="B2104" s="1">
        <v>2109</v>
      </c>
      <c r="C2104" s="3"/>
      <c r="D2104" s="3"/>
      <c r="E2104" s="3" t="s">
        <v>10</v>
      </c>
      <c r="F2104" s="3" t="s">
        <v>1119</v>
      </c>
      <c r="G2104" s="3"/>
      <c r="H2104" s="3"/>
      <c r="I2104" s="3" t="s">
        <v>10</v>
      </c>
      <c r="J2104" s="3" t="s">
        <v>698</v>
      </c>
      <c r="K2104" s="3" t="s">
        <v>2667</v>
      </c>
      <c r="L2104" s="3" t="s">
        <v>2669</v>
      </c>
      <c r="M2104" s="1"/>
      <c r="N2104" s="1"/>
      <c r="O2104" s="1"/>
      <c r="P2104" s="1"/>
      <c r="Q2104" s="1"/>
      <c r="R2104" s="1"/>
      <c r="S2104" s="1"/>
      <c r="T2104" s="1"/>
      <c r="U2104" s="1"/>
      <c r="V2104" s="1"/>
      <c r="W2104" s="1"/>
      <c r="X2104" s="1"/>
      <c r="Y2104" s="1"/>
      <c r="Z2104" s="1"/>
      <c r="AA2104" s="1"/>
      <c r="AB2104" s="1"/>
    </row>
    <row r="2105" spans="1:28" ht="15.75" customHeight="1">
      <c r="A2105" s="1"/>
      <c r="B2105" s="1">
        <v>2110</v>
      </c>
      <c r="C2105" s="3"/>
      <c r="D2105" s="3"/>
      <c r="E2105" s="3" t="s">
        <v>10</v>
      </c>
      <c r="F2105" s="3" t="s">
        <v>1019</v>
      </c>
      <c r="G2105" s="3"/>
      <c r="H2105" s="3"/>
      <c r="I2105" s="3" t="s">
        <v>10</v>
      </c>
      <c r="J2105" s="3" t="s">
        <v>170</v>
      </c>
      <c r="K2105" s="3" t="s">
        <v>2660</v>
      </c>
      <c r="L2105" s="3" t="s">
        <v>2670</v>
      </c>
      <c r="M2105" s="1"/>
      <c r="N2105" s="1"/>
      <c r="O2105" s="1"/>
      <c r="P2105" s="1"/>
      <c r="Q2105" s="1"/>
      <c r="R2105" s="1"/>
      <c r="S2105" s="1"/>
      <c r="T2105" s="1"/>
      <c r="U2105" s="1"/>
      <c r="V2105" s="1"/>
      <c r="W2105" s="1"/>
      <c r="X2105" s="1"/>
      <c r="Y2105" s="1"/>
      <c r="Z2105" s="1"/>
      <c r="AA2105" s="1"/>
      <c r="AB2105" s="1"/>
    </row>
    <row r="2106" spans="1:28" ht="15.75" customHeight="1">
      <c r="A2106" s="1"/>
      <c r="B2106" s="1">
        <v>2111</v>
      </c>
      <c r="C2106" s="3"/>
      <c r="D2106" s="3"/>
      <c r="E2106" s="3" t="s">
        <v>10</v>
      </c>
      <c r="F2106" s="3" t="s">
        <v>1119</v>
      </c>
      <c r="G2106" s="3"/>
      <c r="H2106" s="3"/>
      <c r="I2106" s="3" t="s">
        <v>10</v>
      </c>
      <c r="J2106" s="3" t="s">
        <v>170</v>
      </c>
      <c r="K2106" s="3" t="s">
        <v>2660</v>
      </c>
      <c r="L2106" s="3" t="s">
        <v>2671</v>
      </c>
      <c r="M2106" s="1"/>
      <c r="N2106" s="1"/>
      <c r="O2106" s="1"/>
      <c r="P2106" s="1"/>
      <c r="Q2106" s="1"/>
      <c r="R2106" s="1"/>
      <c r="S2106" s="1"/>
      <c r="T2106" s="1"/>
      <c r="U2106" s="1"/>
      <c r="V2106" s="1"/>
      <c r="W2106" s="1"/>
      <c r="X2106" s="1"/>
      <c r="Y2106" s="1"/>
      <c r="Z2106" s="1"/>
      <c r="AA2106" s="1"/>
      <c r="AB2106" s="1"/>
    </row>
    <row r="2107" spans="1:28" ht="15.75" customHeight="1">
      <c r="A2107" s="1"/>
      <c r="B2107" s="1">
        <v>2112</v>
      </c>
      <c r="C2107" s="3"/>
      <c r="D2107" s="3"/>
      <c r="E2107" s="3" t="s">
        <v>10</v>
      </c>
      <c r="F2107" s="3" t="s">
        <v>1019</v>
      </c>
      <c r="G2107" s="3"/>
      <c r="H2107" s="3"/>
      <c r="I2107" s="3" t="s">
        <v>10</v>
      </c>
      <c r="J2107" s="3" t="s">
        <v>170</v>
      </c>
      <c r="K2107" s="3" t="s">
        <v>2660</v>
      </c>
      <c r="L2107" s="3" t="s">
        <v>2672</v>
      </c>
      <c r="M2107" s="1"/>
      <c r="N2107" s="1"/>
      <c r="O2107" s="1"/>
      <c r="P2107" s="1"/>
      <c r="Q2107" s="1"/>
      <c r="R2107" s="1"/>
      <c r="S2107" s="1"/>
      <c r="T2107" s="1"/>
      <c r="U2107" s="1"/>
      <c r="V2107" s="1"/>
      <c r="W2107" s="1"/>
      <c r="X2107" s="1"/>
      <c r="Y2107" s="1"/>
      <c r="Z2107" s="1"/>
      <c r="AA2107" s="1"/>
      <c r="AB2107" s="1"/>
    </row>
    <row r="2108" spans="1:28" ht="15.75" customHeight="1">
      <c r="A2108" s="1"/>
      <c r="B2108" s="1">
        <v>2113</v>
      </c>
      <c r="C2108" s="3"/>
      <c r="D2108" s="3"/>
      <c r="E2108" s="3" t="s">
        <v>10</v>
      </c>
      <c r="F2108" s="3" t="s">
        <v>1119</v>
      </c>
      <c r="G2108" s="3"/>
      <c r="H2108" s="3"/>
      <c r="I2108" s="3" t="s">
        <v>10</v>
      </c>
      <c r="J2108" s="3" t="s">
        <v>170</v>
      </c>
      <c r="K2108" s="3" t="s">
        <v>2660</v>
      </c>
      <c r="L2108" s="3" t="s">
        <v>2673</v>
      </c>
      <c r="M2108" s="1"/>
      <c r="N2108" s="1"/>
      <c r="O2108" s="1"/>
      <c r="P2108" s="1"/>
      <c r="Q2108" s="1"/>
      <c r="R2108" s="1"/>
      <c r="S2108" s="1"/>
      <c r="T2108" s="1"/>
      <c r="U2108" s="1"/>
      <c r="V2108" s="1"/>
      <c r="W2108" s="1"/>
      <c r="X2108" s="1"/>
      <c r="Y2108" s="1"/>
      <c r="Z2108" s="1"/>
      <c r="AA2108" s="1"/>
      <c r="AB2108" s="1"/>
    </row>
    <row r="2109" spans="1:28" ht="15.75" customHeight="1">
      <c r="A2109" s="1"/>
      <c r="B2109" s="1">
        <v>2114</v>
      </c>
      <c r="C2109" s="3"/>
      <c r="D2109" s="3"/>
      <c r="E2109" s="3" t="s">
        <v>10</v>
      </c>
      <c r="F2109" s="3" t="s">
        <v>1119</v>
      </c>
      <c r="G2109" s="3"/>
      <c r="H2109" s="3"/>
      <c r="I2109" s="3" t="s">
        <v>10</v>
      </c>
      <c r="J2109" s="3" t="s">
        <v>358</v>
      </c>
      <c r="K2109" s="3" t="s">
        <v>849</v>
      </c>
      <c r="L2109" s="3" t="s">
        <v>2674</v>
      </c>
      <c r="M2109" s="1"/>
      <c r="N2109" s="1"/>
      <c r="O2109" s="1"/>
      <c r="P2109" s="1"/>
      <c r="Q2109" s="1"/>
      <c r="R2109" s="1"/>
      <c r="S2109" s="1"/>
      <c r="T2109" s="1"/>
      <c r="U2109" s="1"/>
      <c r="V2109" s="1"/>
      <c r="W2109" s="1"/>
      <c r="X2109" s="1"/>
      <c r="Y2109" s="1"/>
      <c r="Z2109" s="1"/>
      <c r="AA2109" s="1"/>
      <c r="AB2109" s="1"/>
    </row>
    <row r="2110" spans="1:28" ht="15.75" customHeight="1">
      <c r="A2110" s="1"/>
      <c r="B2110" s="1">
        <v>2115</v>
      </c>
      <c r="C2110" s="3"/>
      <c r="D2110" s="3"/>
      <c r="E2110" s="3" t="s">
        <v>10</v>
      </c>
      <c r="F2110" s="3" t="s">
        <v>1019</v>
      </c>
      <c r="G2110" s="3"/>
      <c r="H2110" s="3"/>
      <c r="I2110" s="3" t="s">
        <v>10</v>
      </c>
      <c r="J2110" s="3" t="s">
        <v>170</v>
      </c>
      <c r="K2110" s="3" t="s">
        <v>2660</v>
      </c>
      <c r="L2110" s="3" t="s">
        <v>2675</v>
      </c>
      <c r="M2110" s="1"/>
      <c r="N2110" s="1"/>
      <c r="O2110" s="1"/>
      <c r="P2110" s="1"/>
      <c r="Q2110" s="1"/>
      <c r="R2110" s="1"/>
      <c r="S2110" s="1"/>
      <c r="T2110" s="1"/>
      <c r="U2110" s="1"/>
      <c r="V2110" s="1"/>
      <c r="W2110" s="1"/>
      <c r="X2110" s="1"/>
      <c r="Y2110" s="1"/>
      <c r="Z2110" s="1"/>
      <c r="AA2110" s="1"/>
      <c r="AB2110" s="1"/>
    </row>
    <row r="2111" spans="1:28" ht="15.75" customHeight="1">
      <c r="A2111" s="1"/>
      <c r="B2111" s="1">
        <v>2116</v>
      </c>
      <c r="C2111" s="3"/>
      <c r="D2111" s="3"/>
      <c r="E2111" s="3" t="s">
        <v>2225</v>
      </c>
      <c r="F2111" s="3" t="s">
        <v>1430</v>
      </c>
      <c r="G2111" s="3"/>
      <c r="H2111" s="3"/>
      <c r="I2111" s="3" t="s">
        <v>196</v>
      </c>
      <c r="J2111" s="3" t="s">
        <v>170</v>
      </c>
      <c r="K2111" s="3" t="s">
        <v>2676</v>
      </c>
      <c r="L2111" s="3" t="s">
        <v>2677</v>
      </c>
      <c r="M2111" s="1"/>
      <c r="N2111" s="1"/>
      <c r="O2111" s="1"/>
      <c r="P2111" s="1"/>
      <c r="Q2111" s="1"/>
      <c r="R2111" s="1"/>
      <c r="S2111" s="1"/>
      <c r="T2111" s="1"/>
      <c r="U2111" s="1"/>
      <c r="V2111" s="1"/>
      <c r="W2111" s="1"/>
      <c r="X2111" s="1"/>
      <c r="Y2111" s="1"/>
      <c r="Z2111" s="1"/>
      <c r="AA2111" s="1"/>
      <c r="AB2111" s="1"/>
    </row>
    <row r="2112" spans="1:28" ht="15.75" customHeight="1">
      <c r="A2112" s="1"/>
      <c r="B2112" s="1">
        <v>2117</v>
      </c>
      <c r="C2112" s="3"/>
      <c r="D2112" s="3"/>
      <c r="E2112" s="3" t="s">
        <v>2225</v>
      </c>
      <c r="F2112" s="3" t="s">
        <v>867</v>
      </c>
      <c r="G2112" s="3"/>
      <c r="H2112" s="3"/>
      <c r="I2112" s="3" t="s">
        <v>196</v>
      </c>
      <c r="J2112" s="3" t="s">
        <v>170</v>
      </c>
      <c r="K2112" s="3" t="s">
        <v>1646</v>
      </c>
      <c r="L2112" s="3" t="s">
        <v>2678</v>
      </c>
      <c r="M2112" s="1"/>
      <c r="N2112" s="1"/>
      <c r="O2112" s="1"/>
      <c r="P2112" s="1"/>
      <c r="Q2112" s="1"/>
      <c r="R2112" s="1"/>
      <c r="S2112" s="1"/>
      <c r="T2112" s="1"/>
      <c r="U2112" s="1"/>
      <c r="V2112" s="1"/>
      <c r="W2112" s="1"/>
      <c r="X2112" s="1"/>
      <c r="Y2112" s="1"/>
      <c r="Z2112" s="1"/>
      <c r="AA2112" s="1"/>
      <c r="AB2112" s="1"/>
    </row>
    <row r="2113" spans="1:28" ht="15.75" customHeight="1">
      <c r="A2113" s="1"/>
      <c r="B2113" s="1">
        <v>2118</v>
      </c>
      <c r="C2113" s="3"/>
      <c r="D2113" s="3"/>
      <c r="E2113" s="3" t="s">
        <v>2225</v>
      </c>
      <c r="F2113" s="3" t="s">
        <v>1119</v>
      </c>
      <c r="G2113" s="3"/>
      <c r="H2113" s="3"/>
      <c r="I2113" s="3" t="s">
        <v>196</v>
      </c>
      <c r="J2113" s="3" t="s">
        <v>170</v>
      </c>
      <c r="K2113" s="3" t="s">
        <v>2679</v>
      </c>
      <c r="L2113" s="3" t="s">
        <v>2680</v>
      </c>
      <c r="M2113" s="1"/>
      <c r="N2113" s="1"/>
      <c r="O2113" s="1"/>
      <c r="P2113" s="1"/>
      <c r="Q2113" s="1"/>
      <c r="R2113" s="1"/>
      <c r="S2113" s="1"/>
      <c r="T2113" s="1"/>
      <c r="U2113" s="1"/>
      <c r="V2113" s="1"/>
      <c r="W2113" s="1"/>
      <c r="X2113" s="1"/>
      <c r="Y2113" s="1"/>
      <c r="Z2113" s="1"/>
      <c r="AA2113" s="1"/>
      <c r="AB2113" s="1"/>
    </row>
    <row r="2114" spans="1:28" ht="15.75" customHeight="1">
      <c r="A2114" s="1"/>
      <c r="B2114" s="1">
        <v>2119</v>
      </c>
      <c r="C2114" s="3"/>
      <c r="D2114" s="3"/>
      <c r="E2114" s="3" t="s">
        <v>2225</v>
      </c>
      <c r="F2114" s="3" t="s">
        <v>1417</v>
      </c>
      <c r="G2114" s="3"/>
      <c r="H2114" s="3"/>
      <c r="I2114" s="3" t="s">
        <v>196</v>
      </c>
      <c r="J2114" s="3" t="s">
        <v>170</v>
      </c>
      <c r="K2114" s="3" t="s">
        <v>2679</v>
      </c>
      <c r="L2114" s="3" t="s">
        <v>2681</v>
      </c>
      <c r="M2114" s="1"/>
      <c r="N2114" s="1"/>
      <c r="O2114" s="1"/>
      <c r="P2114" s="1"/>
      <c r="Q2114" s="1"/>
      <c r="R2114" s="1"/>
      <c r="S2114" s="1"/>
      <c r="T2114" s="1"/>
      <c r="U2114" s="1"/>
      <c r="V2114" s="1"/>
      <c r="W2114" s="1"/>
      <c r="X2114" s="1"/>
      <c r="Y2114" s="1"/>
      <c r="Z2114" s="1"/>
      <c r="AA2114" s="1"/>
      <c r="AB2114" s="1"/>
    </row>
    <row r="2115" spans="1:28" ht="15.75" customHeight="1">
      <c r="A2115" s="1"/>
      <c r="B2115" s="1">
        <v>2120</v>
      </c>
      <c r="C2115" s="3"/>
      <c r="D2115" s="3"/>
      <c r="E2115" s="3" t="s">
        <v>2225</v>
      </c>
      <c r="F2115" s="3" t="s">
        <v>895</v>
      </c>
      <c r="G2115" s="3"/>
      <c r="H2115" s="3"/>
      <c r="I2115" s="3" t="s">
        <v>196</v>
      </c>
      <c r="J2115" s="3" t="s">
        <v>170</v>
      </c>
      <c r="K2115" s="3" t="s">
        <v>942</v>
      </c>
      <c r="L2115" s="3" t="s">
        <v>2682</v>
      </c>
      <c r="M2115" s="1"/>
      <c r="N2115" s="1"/>
      <c r="O2115" s="1"/>
      <c r="P2115" s="1"/>
      <c r="Q2115" s="1"/>
      <c r="R2115" s="1"/>
      <c r="S2115" s="1"/>
      <c r="T2115" s="1"/>
      <c r="U2115" s="1"/>
      <c r="V2115" s="1"/>
      <c r="W2115" s="1"/>
      <c r="X2115" s="1"/>
      <c r="Y2115" s="1"/>
      <c r="Z2115" s="1"/>
      <c r="AA2115" s="1"/>
      <c r="AB2115" s="1"/>
    </row>
    <row r="2116" spans="1:28" ht="15.75" customHeight="1">
      <c r="A2116" s="1"/>
      <c r="B2116" s="1">
        <v>2121</v>
      </c>
      <c r="C2116" s="3"/>
      <c r="D2116" s="3"/>
      <c r="E2116" s="3" t="s">
        <v>2225</v>
      </c>
      <c r="F2116" s="3" t="s">
        <v>1430</v>
      </c>
      <c r="G2116" s="3"/>
      <c r="H2116" s="3"/>
      <c r="I2116" s="3" t="s">
        <v>196</v>
      </c>
      <c r="J2116" s="3" t="s">
        <v>170</v>
      </c>
      <c r="K2116" s="3" t="s">
        <v>2679</v>
      </c>
      <c r="L2116" s="3" t="s">
        <v>2683</v>
      </c>
      <c r="M2116" s="1"/>
      <c r="N2116" s="1"/>
      <c r="O2116" s="1"/>
      <c r="P2116" s="1"/>
      <c r="Q2116" s="1"/>
      <c r="R2116" s="1"/>
      <c r="S2116" s="1"/>
      <c r="T2116" s="1"/>
      <c r="U2116" s="1"/>
      <c r="V2116" s="1"/>
      <c r="W2116" s="1"/>
      <c r="X2116" s="1"/>
      <c r="Y2116" s="1"/>
      <c r="Z2116" s="1"/>
      <c r="AA2116" s="1"/>
      <c r="AB2116" s="1"/>
    </row>
    <row r="2117" spans="1:28" ht="15.75" customHeight="1">
      <c r="A2117" s="1"/>
      <c r="B2117" s="1">
        <v>2122</v>
      </c>
      <c r="C2117" s="3"/>
      <c r="D2117" s="3"/>
      <c r="E2117" s="3" t="s">
        <v>2225</v>
      </c>
      <c r="F2117" s="3" t="s">
        <v>1430</v>
      </c>
      <c r="G2117" s="3"/>
      <c r="H2117" s="3"/>
      <c r="I2117" s="3" t="s">
        <v>196</v>
      </c>
      <c r="J2117" s="3" t="s">
        <v>170</v>
      </c>
      <c r="K2117" s="3" t="s">
        <v>840</v>
      </c>
      <c r="L2117" s="3" t="s">
        <v>2684</v>
      </c>
      <c r="M2117" s="1"/>
      <c r="N2117" s="1"/>
      <c r="O2117" s="1"/>
      <c r="P2117" s="1"/>
      <c r="Q2117" s="1"/>
      <c r="R2117" s="1"/>
      <c r="S2117" s="1"/>
      <c r="T2117" s="1"/>
      <c r="U2117" s="1"/>
      <c r="V2117" s="1"/>
      <c r="W2117" s="1"/>
      <c r="X2117" s="1"/>
      <c r="Y2117" s="1"/>
      <c r="Z2117" s="1"/>
      <c r="AA2117" s="1"/>
      <c r="AB2117" s="1"/>
    </row>
    <row r="2118" spans="1:28" ht="15.75" customHeight="1">
      <c r="A2118" s="1"/>
      <c r="B2118" s="1">
        <v>2123</v>
      </c>
      <c r="C2118" s="3"/>
      <c r="D2118" s="3"/>
      <c r="E2118" s="3" t="s">
        <v>2225</v>
      </c>
      <c r="F2118" s="3" t="s">
        <v>1430</v>
      </c>
      <c r="G2118" s="3"/>
      <c r="H2118" s="3"/>
      <c r="I2118" s="3" t="s">
        <v>196</v>
      </c>
      <c r="J2118" s="3" t="s">
        <v>698</v>
      </c>
      <c r="K2118" s="3"/>
      <c r="L2118" s="3" t="s">
        <v>2685</v>
      </c>
      <c r="M2118" s="1"/>
      <c r="N2118" s="1"/>
      <c r="O2118" s="1"/>
      <c r="P2118" s="1"/>
      <c r="Q2118" s="1"/>
      <c r="R2118" s="1"/>
      <c r="S2118" s="1"/>
      <c r="T2118" s="1"/>
      <c r="U2118" s="1"/>
      <c r="V2118" s="1"/>
      <c r="W2118" s="1"/>
      <c r="X2118" s="1"/>
      <c r="Y2118" s="1"/>
      <c r="Z2118" s="1"/>
      <c r="AA2118" s="1"/>
      <c r="AB2118" s="1"/>
    </row>
    <row r="2119" spans="1:28" ht="15.75" customHeight="1">
      <c r="A2119" s="1"/>
      <c r="B2119" s="1">
        <v>2124</v>
      </c>
      <c r="C2119" s="3"/>
      <c r="D2119" s="3"/>
      <c r="E2119" s="3" t="s">
        <v>2225</v>
      </c>
      <c r="F2119" s="3" t="s">
        <v>1430</v>
      </c>
      <c r="G2119" s="3"/>
      <c r="H2119" s="3"/>
      <c r="I2119" s="3" t="s">
        <v>196</v>
      </c>
      <c r="J2119" s="3" t="s">
        <v>358</v>
      </c>
      <c r="K2119" s="3" t="s">
        <v>840</v>
      </c>
      <c r="L2119" s="3" t="s">
        <v>2686</v>
      </c>
      <c r="M2119" s="1"/>
      <c r="N2119" s="1"/>
      <c r="O2119" s="1"/>
      <c r="P2119" s="1"/>
      <c r="Q2119" s="1"/>
      <c r="R2119" s="1"/>
      <c r="S2119" s="1"/>
      <c r="T2119" s="1"/>
      <c r="U2119" s="1"/>
      <c r="V2119" s="1"/>
      <c r="W2119" s="1"/>
      <c r="X2119" s="1"/>
      <c r="Y2119" s="1"/>
      <c r="Z2119" s="1"/>
      <c r="AA2119" s="1"/>
      <c r="AB2119" s="1"/>
    </row>
    <row r="2120" spans="1:28" ht="15.75" customHeight="1">
      <c r="A2120" s="1"/>
      <c r="B2120" s="1">
        <v>2125</v>
      </c>
      <c r="C2120" s="3"/>
      <c r="D2120" s="40">
        <v>42528</v>
      </c>
      <c r="E2120" s="3" t="s">
        <v>701</v>
      </c>
      <c r="F2120" s="3" t="s">
        <v>1265</v>
      </c>
      <c r="G2120" s="3"/>
      <c r="H2120" s="3"/>
      <c r="I2120" s="3" t="s">
        <v>1167</v>
      </c>
      <c r="J2120" s="3" t="s">
        <v>358</v>
      </c>
      <c r="K2120" s="3" t="s">
        <v>2502</v>
      </c>
      <c r="L2120" s="3" t="s">
        <v>2687</v>
      </c>
      <c r="M2120" s="1"/>
      <c r="N2120" s="1"/>
      <c r="O2120" s="1"/>
      <c r="P2120" s="1"/>
      <c r="Q2120" s="1"/>
      <c r="R2120" s="1"/>
      <c r="S2120" s="1"/>
      <c r="T2120" s="1"/>
      <c r="U2120" s="1"/>
      <c r="V2120" s="1"/>
      <c r="W2120" s="1"/>
      <c r="X2120" s="1"/>
      <c r="Y2120" s="1"/>
      <c r="Z2120" s="1"/>
      <c r="AA2120" s="1"/>
      <c r="AB2120" s="1"/>
    </row>
    <row r="2121" spans="1:28" ht="15.75" customHeight="1">
      <c r="A2121" s="1"/>
      <c r="B2121" s="1">
        <v>2126</v>
      </c>
      <c r="C2121" s="3"/>
      <c r="D2121" s="40">
        <v>42528</v>
      </c>
      <c r="E2121" s="3" t="s">
        <v>701</v>
      </c>
      <c r="F2121" s="3" t="s">
        <v>2510</v>
      </c>
      <c r="G2121" s="3"/>
      <c r="H2121" s="3"/>
      <c r="I2121" s="3" t="s">
        <v>1167</v>
      </c>
      <c r="J2121" s="3" t="s">
        <v>358</v>
      </c>
      <c r="K2121" s="3" t="s">
        <v>2502</v>
      </c>
      <c r="L2121" s="3" t="s">
        <v>2688</v>
      </c>
      <c r="M2121" s="1"/>
      <c r="N2121" s="1"/>
      <c r="O2121" s="1"/>
      <c r="P2121" s="1"/>
      <c r="Q2121" s="1"/>
      <c r="R2121" s="1"/>
      <c r="S2121" s="1"/>
      <c r="T2121" s="1"/>
      <c r="U2121" s="1"/>
      <c r="V2121" s="1"/>
      <c r="W2121" s="1"/>
      <c r="X2121" s="1"/>
      <c r="Y2121" s="1"/>
      <c r="Z2121" s="1"/>
      <c r="AA2121" s="1"/>
      <c r="AB2121" s="1"/>
    </row>
    <row r="2122" spans="1:28" ht="15.75" customHeight="1">
      <c r="A2122" s="1"/>
      <c r="B2122" s="1">
        <v>2127</v>
      </c>
      <c r="C2122" s="3"/>
      <c r="D2122" s="40">
        <v>42528</v>
      </c>
      <c r="E2122" s="3" t="s">
        <v>701</v>
      </c>
      <c r="F2122" s="3" t="s">
        <v>2331</v>
      </c>
      <c r="G2122" s="3"/>
      <c r="H2122" s="3"/>
      <c r="I2122" s="3" t="s">
        <v>1167</v>
      </c>
      <c r="J2122" s="3" t="s">
        <v>358</v>
      </c>
      <c r="K2122" s="3" t="s">
        <v>2502</v>
      </c>
      <c r="L2122" s="3" t="s">
        <v>2689</v>
      </c>
      <c r="M2122" s="1"/>
      <c r="N2122" s="1"/>
      <c r="O2122" s="1"/>
      <c r="P2122" s="1"/>
      <c r="Q2122" s="1"/>
      <c r="R2122" s="1"/>
      <c r="S2122" s="1"/>
      <c r="T2122" s="1"/>
      <c r="U2122" s="1"/>
      <c r="V2122" s="1"/>
      <c r="W2122" s="1"/>
      <c r="X2122" s="1"/>
      <c r="Y2122" s="1"/>
      <c r="Z2122" s="1"/>
      <c r="AA2122" s="1"/>
      <c r="AB2122" s="1"/>
    </row>
    <row r="2123" spans="1:28" ht="15.75" customHeight="1">
      <c r="A2123" s="1"/>
      <c r="B2123" s="1">
        <v>2128</v>
      </c>
      <c r="C2123" s="3"/>
      <c r="D2123" s="40">
        <v>42528</v>
      </c>
      <c r="E2123" s="3" t="s">
        <v>701</v>
      </c>
      <c r="F2123" s="3" t="s">
        <v>2510</v>
      </c>
      <c r="G2123" s="3"/>
      <c r="H2123" s="3"/>
      <c r="I2123" s="3" t="s">
        <v>1167</v>
      </c>
      <c r="J2123" s="3" t="s">
        <v>358</v>
      </c>
      <c r="K2123" s="3" t="s">
        <v>942</v>
      </c>
      <c r="L2123" s="3" t="s">
        <v>2690</v>
      </c>
      <c r="M2123" s="1"/>
      <c r="N2123" s="1"/>
      <c r="O2123" s="1"/>
      <c r="P2123" s="1"/>
      <c r="Q2123" s="1"/>
      <c r="R2123" s="1"/>
      <c r="S2123" s="1"/>
      <c r="T2123" s="1"/>
      <c r="U2123" s="1"/>
      <c r="V2123" s="1"/>
      <c r="W2123" s="1"/>
      <c r="X2123" s="1"/>
      <c r="Y2123" s="1"/>
      <c r="Z2123" s="1"/>
      <c r="AA2123" s="1"/>
      <c r="AB2123" s="1"/>
    </row>
    <row r="2124" spans="1:28" ht="15.75" customHeight="1">
      <c r="A2124" s="1"/>
      <c r="B2124" s="1">
        <v>2129</v>
      </c>
      <c r="C2124" s="3"/>
      <c r="D2124" s="40">
        <v>42528</v>
      </c>
      <c r="E2124" s="3" t="s">
        <v>701</v>
      </c>
      <c r="F2124" s="3" t="s">
        <v>2331</v>
      </c>
      <c r="G2124" s="3"/>
      <c r="H2124" s="3"/>
      <c r="I2124" s="3" t="s">
        <v>1167</v>
      </c>
      <c r="J2124" s="3" t="s">
        <v>358</v>
      </c>
      <c r="K2124" s="3" t="s">
        <v>2502</v>
      </c>
      <c r="L2124" s="3" t="s">
        <v>2691</v>
      </c>
      <c r="M2124" s="1"/>
      <c r="N2124" s="1"/>
      <c r="O2124" s="1"/>
      <c r="P2124" s="1"/>
      <c r="Q2124" s="1"/>
      <c r="R2124" s="1"/>
      <c r="S2124" s="1"/>
      <c r="T2124" s="1"/>
      <c r="U2124" s="1"/>
      <c r="V2124" s="1"/>
      <c r="W2124" s="1"/>
      <c r="X2124" s="1"/>
      <c r="Y2124" s="1"/>
      <c r="Z2124" s="1"/>
      <c r="AA2124" s="1"/>
      <c r="AB2124" s="1"/>
    </row>
    <row r="2125" spans="1:28" ht="15.75" customHeight="1">
      <c r="A2125" s="1"/>
      <c r="B2125" s="1">
        <v>2130</v>
      </c>
      <c r="C2125" s="3"/>
      <c r="D2125" s="40">
        <v>42528</v>
      </c>
      <c r="E2125" s="3" t="s">
        <v>701</v>
      </c>
      <c r="F2125" s="3" t="s">
        <v>1265</v>
      </c>
      <c r="G2125" s="3"/>
      <c r="H2125" s="3"/>
      <c r="I2125" s="3" t="s">
        <v>1167</v>
      </c>
      <c r="J2125" s="3" t="s">
        <v>358</v>
      </c>
      <c r="K2125" s="3" t="s">
        <v>2502</v>
      </c>
      <c r="L2125" s="3" t="s">
        <v>2692</v>
      </c>
      <c r="M2125" s="1"/>
      <c r="N2125" s="1"/>
      <c r="O2125" s="1"/>
      <c r="P2125" s="1"/>
      <c r="Q2125" s="1"/>
      <c r="R2125" s="1"/>
      <c r="S2125" s="1"/>
      <c r="T2125" s="1"/>
      <c r="U2125" s="1"/>
      <c r="V2125" s="1"/>
      <c r="W2125" s="1"/>
      <c r="X2125" s="1"/>
      <c r="Y2125" s="1"/>
      <c r="Z2125" s="1"/>
      <c r="AA2125" s="1"/>
      <c r="AB2125" s="1"/>
    </row>
    <row r="2126" spans="1:28" ht="15.75" customHeight="1">
      <c r="A2126" s="1"/>
      <c r="B2126" s="1">
        <v>2131</v>
      </c>
      <c r="C2126" s="3"/>
      <c r="D2126" s="40">
        <v>42528</v>
      </c>
      <c r="E2126" s="3" t="s">
        <v>701</v>
      </c>
      <c r="F2126" s="3" t="s">
        <v>2693</v>
      </c>
      <c r="G2126" s="3"/>
      <c r="H2126" s="3"/>
      <c r="I2126" s="3" t="s">
        <v>1167</v>
      </c>
      <c r="J2126" s="3" t="s">
        <v>698</v>
      </c>
      <c r="K2126" s="3" t="s">
        <v>1932</v>
      </c>
      <c r="L2126" s="3" t="s">
        <v>2694</v>
      </c>
      <c r="M2126" s="1"/>
      <c r="N2126" s="1"/>
      <c r="O2126" s="1"/>
      <c r="P2126" s="1"/>
      <c r="Q2126" s="1"/>
      <c r="R2126" s="1"/>
      <c r="S2126" s="1"/>
      <c r="T2126" s="1"/>
      <c r="U2126" s="1"/>
      <c r="V2126" s="1"/>
      <c r="W2126" s="1"/>
      <c r="X2126" s="1"/>
      <c r="Y2126" s="1"/>
      <c r="Z2126" s="1"/>
      <c r="AA2126" s="1"/>
      <c r="AB2126" s="1"/>
    </row>
    <row r="2127" spans="1:28" ht="15.75" customHeight="1">
      <c r="A2127" s="1"/>
      <c r="B2127" s="1">
        <v>2132</v>
      </c>
      <c r="C2127" s="3"/>
      <c r="D2127" s="40">
        <v>42528</v>
      </c>
      <c r="E2127" s="3" t="s">
        <v>701</v>
      </c>
      <c r="F2127" s="3" t="s">
        <v>1265</v>
      </c>
      <c r="G2127" s="3"/>
      <c r="H2127" s="3"/>
      <c r="I2127" s="3" t="s">
        <v>1167</v>
      </c>
      <c r="J2127" s="3" t="s">
        <v>358</v>
      </c>
      <c r="K2127" s="3" t="s">
        <v>2502</v>
      </c>
      <c r="L2127" s="3" t="s">
        <v>2695</v>
      </c>
      <c r="M2127" s="1"/>
      <c r="N2127" s="1"/>
      <c r="O2127" s="1"/>
      <c r="P2127" s="1"/>
      <c r="Q2127" s="1"/>
      <c r="R2127" s="1"/>
      <c r="S2127" s="1"/>
      <c r="T2127" s="1"/>
      <c r="U2127" s="1"/>
      <c r="V2127" s="1"/>
      <c r="W2127" s="1"/>
      <c r="X2127" s="1"/>
      <c r="Y2127" s="1"/>
      <c r="Z2127" s="1"/>
      <c r="AA2127" s="1"/>
      <c r="AB2127" s="1"/>
    </row>
    <row r="2128" spans="1:28" ht="15.75" customHeight="1">
      <c r="A2128" s="1"/>
      <c r="B2128" s="1">
        <v>2133</v>
      </c>
      <c r="C2128" s="3"/>
      <c r="D2128" s="40">
        <v>42528</v>
      </c>
      <c r="E2128" s="3" t="s">
        <v>701</v>
      </c>
      <c r="F2128" s="3" t="s">
        <v>2331</v>
      </c>
      <c r="G2128" s="3"/>
      <c r="H2128" s="3"/>
      <c r="I2128" s="3" t="s">
        <v>1167</v>
      </c>
      <c r="J2128" s="3" t="s">
        <v>129</v>
      </c>
      <c r="K2128" s="3" t="s">
        <v>2648</v>
      </c>
      <c r="L2128" s="3" t="s">
        <v>2696</v>
      </c>
      <c r="M2128" s="1"/>
      <c r="N2128" s="1"/>
      <c r="O2128" s="1"/>
      <c r="P2128" s="1"/>
      <c r="Q2128" s="1"/>
      <c r="R2128" s="1"/>
      <c r="S2128" s="1"/>
      <c r="T2128" s="1"/>
      <c r="U2128" s="1"/>
      <c r="V2128" s="1"/>
      <c r="W2128" s="1"/>
      <c r="X2128" s="1"/>
      <c r="Y2128" s="1"/>
      <c r="Z2128" s="1"/>
      <c r="AA2128" s="1"/>
      <c r="AB2128" s="1"/>
    </row>
    <row r="2129" spans="1:28" ht="15.75" customHeight="1">
      <c r="A2129" s="1"/>
      <c r="B2129" s="1">
        <v>2134</v>
      </c>
      <c r="C2129" s="3"/>
      <c r="D2129" s="40">
        <v>42528</v>
      </c>
      <c r="E2129" s="3" t="s">
        <v>701</v>
      </c>
      <c r="F2129" s="3" t="s">
        <v>2510</v>
      </c>
      <c r="G2129" s="3"/>
      <c r="H2129" s="3"/>
      <c r="I2129" s="3" t="s">
        <v>1167</v>
      </c>
      <c r="J2129" s="3" t="s">
        <v>129</v>
      </c>
      <c r="K2129" s="3" t="s">
        <v>828</v>
      </c>
      <c r="L2129" s="3" t="s">
        <v>2697</v>
      </c>
      <c r="M2129" s="1"/>
      <c r="N2129" s="1"/>
      <c r="O2129" s="1"/>
      <c r="P2129" s="1"/>
      <c r="Q2129" s="1"/>
      <c r="R2129" s="1"/>
      <c r="S2129" s="1"/>
      <c r="T2129" s="1"/>
      <c r="U2129" s="1"/>
      <c r="V2129" s="1"/>
      <c r="W2129" s="1"/>
      <c r="X2129" s="1"/>
      <c r="Y2129" s="1"/>
      <c r="Z2129" s="1"/>
      <c r="AA2129" s="1"/>
      <c r="AB2129" s="1"/>
    </row>
    <row r="2130" spans="1:28" ht="15.75" customHeight="1">
      <c r="A2130" s="1"/>
      <c r="B2130" s="1">
        <v>2135</v>
      </c>
      <c r="C2130" s="3"/>
      <c r="D2130" s="40">
        <v>42528</v>
      </c>
      <c r="E2130" s="3" t="s">
        <v>701</v>
      </c>
      <c r="F2130" s="3" t="s">
        <v>2331</v>
      </c>
      <c r="G2130" s="3"/>
      <c r="H2130" s="3"/>
      <c r="I2130" s="3" t="s">
        <v>1167</v>
      </c>
      <c r="J2130" s="3" t="s">
        <v>358</v>
      </c>
      <c r="K2130" s="3" t="s">
        <v>1211</v>
      </c>
      <c r="L2130" s="3" t="s">
        <v>2698</v>
      </c>
      <c r="M2130" s="1"/>
      <c r="N2130" s="1"/>
      <c r="O2130" s="1"/>
      <c r="P2130" s="1"/>
      <c r="Q2130" s="1"/>
      <c r="R2130" s="1"/>
      <c r="S2130" s="1"/>
      <c r="T2130" s="1"/>
      <c r="U2130" s="1"/>
      <c r="V2130" s="1"/>
      <c r="W2130" s="1"/>
      <c r="X2130" s="1"/>
      <c r="Y2130" s="1"/>
      <c r="Z2130" s="1"/>
      <c r="AA2130" s="1"/>
      <c r="AB2130" s="1"/>
    </row>
    <row r="2131" spans="1:28" ht="15.75" customHeight="1">
      <c r="A2131" s="1"/>
      <c r="B2131" s="1">
        <v>2136</v>
      </c>
      <c r="C2131" s="3"/>
      <c r="D2131" s="40">
        <v>42528</v>
      </c>
      <c r="E2131" s="3" t="s">
        <v>701</v>
      </c>
      <c r="F2131" s="3" t="s">
        <v>2331</v>
      </c>
      <c r="G2131" s="3"/>
      <c r="H2131" s="3"/>
      <c r="I2131" s="3" t="s">
        <v>1167</v>
      </c>
      <c r="J2131" s="3" t="s">
        <v>358</v>
      </c>
      <c r="K2131" s="3" t="s">
        <v>1211</v>
      </c>
      <c r="L2131" s="3" t="s">
        <v>2699</v>
      </c>
      <c r="M2131" s="1"/>
      <c r="N2131" s="1"/>
      <c r="O2131" s="1"/>
      <c r="P2131" s="1"/>
      <c r="Q2131" s="1"/>
      <c r="R2131" s="1"/>
      <c r="S2131" s="1"/>
      <c r="T2131" s="1"/>
      <c r="U2131" s="1"/>
      <c r="V2131" s="1"/>
      <c r="W2131" s="1"/>
      <c r="X2131" s="1"/>
      <c r="Y2131" s="1"/>
      <c r="Z2131" s="1"/>
      <c r="AA2131" s="1"/>
      <c r="AB2131" s="1"/>
    </row>
    <row r="2132" spans="1:28" ht="15.75" customHeight="1">
      <c r="A2132" s="1"/>
      <c r="B2132" s="1">
        <v>2137</v>
      </c>
      <c r="C2132" s="3"/>
      <c r="D2132" s="40">
        <v>42528</v>
      </c>
      <c r="E2132" s="3" t="s">
        <v>701</v>
      </c>
      <c r="F2132" s="3" t="s">
        <v>2331</v>
      </c>
      <c r="G2132" s="3"/>
      <c r="H2132" s="3"/>
      <c r="I2132" s="3" t="s">
        <v>1167</v>
      </c>
      <c r="J2132" s="3" t="s">
        <v>358</v>
      </c>
      <c r="K2132" s="3" t="s">
        <v>942</v>
      </c>
      <c r="L2132" s="3" t="s">
        <v>2700</v>
      </c>
      <c r="M2132" s="1"/>
      <c r="N2132" s="1"/>
      <c r="O2132" s="1"/>
      <c r="P2132" s="1"/>
      <c r="Q2132" s="1"/>
      <c r="R2132" s="1"/>
      <c r="S2132" s="1"/>
      <c r="T2132" s="1"/>
      <c r="U2132" s="1"/>
      <c r="V2132" s="1"/>
      <c r="W2132" s="1"/>
      <c r="X2132" s="1"/>
      <c r="Y2132" s="1"/>
      <c r="Z2132" s="1"/>
      <c r="AA2132" s="1"/>
      <c r="AB2132" s="1"/>
    </row>
    <row r="2133" spans="1:28" ht="15.75" customHeight="1">
      <c r="A2133" s="1"/>
      <c r="B2133" s="1">
        <v>2138</v>
      </c>
      <c r="C2133" s="3"/>
      <c r="D2133" s="40">
        <v>42528</v>
      </c>
      <c r="E2133" s="3" t="s">
        <v>701</v>
      </c>
      <c r="F2133" s="3" t="s">
        <v>2331</v>
      </c>
      <c r="G2133" s="3"/>
      <c r="H2133" s="3"/>
      <c r="I2133" s="3" t="s">
        <v>1167</v>
      </c>
      <c r="J2133" s="3" t="s">
        <v>358</v>
      </c>
      <c r="K2133" s="3" t="s">
        <v>1173</v>
      </c>
      <c r="L2133" s="3" t="s">
        <v>2701</v>
      </c>
      <c r="M2133" s="1"/>
      <c r="N2133" s="1"/>
      <c r="O2133" s="1"/>
      <c r="P2133" s="1"/>
      <c r="Q2133" s="1"/>
      <c r="R2133" s="1"/>
      <c r="S2133" s="1"/>
      <c r="T2133" s="1"/>
      <c r="U2133" s="1"/>
      <c r="V2133" s="1"/>
      <c r="W2133" s="1"/>
      <c r="X2133" s="1"/>
      <c r="Y2133" s="1"/>
      <c r="Z2133" s="1"/>
      <c r="AA2133" s="1"/>
      <c r="AB2133" s="1"/>
    </row>
    <row r="2134" spans="1:28" ht="15.75" customHeight="1">
      <c r="A2134" s="1"/>
      <c r="B2134" s="1">
        <v>2139</v>
      </c>
      <c r="C2134" s="3"/>
      <c r="D2134" s="40">
        <v>42528</v>
      </c>
      <c r="E2134" s="3" t="s">
        <v>701</v>
      </c>
      <c r="F2134" s="3" t="s">
        <v>1268</v>
      </c>
      <c r="G2134" s="3"/>
      <c r="H2134" s="3"/>
      <c r="I2134" s="3" t="s">
        <v>1167</v>
      </c>
      <c r="J2134" s="3" t="s">
        <v>358</v>
      </c>
      <c r="K2134" s="3" t="s">
        <v>1211</v>
      </c>
      <c r="L2134" s="3" t="s">
        <v>2702</v>
      </c>
      <c r="M2134" s="1"/>
      <c r="N2134" s="1"/>
      <c r="O2134" s="1"/>
      <c r="P2134" s="1"/>
      <c r="Q2134" s="1"/>
      <c r="R2134" s="1"/>
      <c r="S2134" s="1"/>
      <c r="T2134" s="1"/>
      <c r="U2134" s="1"/>
      <c r="V2134" s="1"/>
      <c r="W2134" s="1"/>
      <c r="X2134" s="1"/>
      <c r="Y2134" s="1"/>
      <c r="Z2134" s="1"/>
      <c r="AA2134" s="1"/>
      <c r="AB2134" s="1"/>
    </row>
    <row r="2135" spans="1:28" ht="15.75" customHeight="1">
      <c r="A2135" s="1"/>
      <c r="B2135" s="1">
        <v>2140</v>
      </c>
      <c r="C2135" s="3"/>
      <c r="D2135" s="40">
        <v>42528</v>
      </c>
      <c r="E2135" s="3" t="s">
        <v>701</v>
      </c>
      <c r="F2135" s="3" t="s">
        <v>1268</v>
      </c>
      <c r="G2135" s="3"/>
      <c r="H2135" s="3"/>
      <c r="I2135" s="3" t="s">
        <v>1167</v>
      </c>
      <c r="J2135" s="3" t="s">
        <v>358</v>
      </c>
      <c r="K2135" s="3" t="s">
        <v>942</v>
      </c>
      <c r="L2135" s="3" t="s">
        <v>2703</v>
      </c>
      <c r="M2135" s="1"/>
      <c r="N2135" s="1"/>
      <c r="O2135" s="1"/>
      <c r="P2135" s="1"/>
      <c r="Q2135" s="1"/>
      <c r="R2135" s="1"/>
      <c r="S2135" s="1"/>
      <c r="T2135" s="1"/>
      <c r="U2135" s="1"/>
      <c r="V2135" s="1"/>
      <c r="W2135" s="1"/>
      <c r="X2135" s="1"/>
      <c r="Y2135" s="1"/>
      <c r="Z2135" s="1"/>
      <c r="AA2135" s="1"/>
      <c r="AB2135" s="1"/>
    </row>
    <row r="2136" spans="1:28" ht="15.75" customHeight="1">
      <c r="A2136" s="1"/>
      <c r="B2136" s="1">
        <v>2141</v>
      </c>
      <c r="C2136" s="3"/>
      <c r="D2136" s="40">
        <v>42528</v>
      </c>
      <c r="E2136" s="3" t="s">
        <v>701</v>
      </c>
      <c r="F2136" s="3" t="s">
        <v>1039</v>
      </c>
      <c r="G2136" s="3"/>
      <c r="H2136" s="3"/>
      <c r="I2136" s="3" t="s">
        <v>1167</v>
      </c>
      <c r="J2136" s="3" t="s">
        <v>358</v>
      </c>
      <c r="K2136" s="3" t="s">
        <v>942</v>
      </c>
      <c r="L2136" s="3" t="s">
        <v>2704</v>
      </c>
      <c r="M2136" s="1"/>
      <c r="N2136" s="1"/>
      <c r="O2136" s="1"/>
      <c r="P2136" s="1"/>
      <c r="Q2136" s="1"/>
      <c r="R2136" s="1"/>
      <c r="S2136" s="1"/>
      <c r="T2136" s="1"/>
      <c r="U2136" s="1"/>
      <c r="V2136" s="1"/>
      <c r="W2136" s="1"/>
      <c r="X2136" s="1"/>
      <c r="Y2136" s="1"/>
      <c r="Z2136" s="1"/>
      <c r="AA2136" s="1"/>
      <c r="AB2136" s="1"/>
    </row>
    <row r="2137" spans="1:28" ht="15.75" customHeight="1">
      <c r="A2137" s="1"/>
      <c r="B2137" s="1">
        <v>2142</v>
      </c>
      <c r="C2137" s="3"/>
      <c r="D2137" s="40">
        <v>42528</v>
      </c>
      <c r="E2137" s="3" t="s">
        <v>701</v>
      </c>
      <c r="F2137" s="3" t="s">
        <v>1268</v>
      </c>
      <c r="G2137" s="3"/>
      <c r="H2137" s="3"/>
      <c r="I2137" s="3" t="s">
        <v>1167</v>
      </c>
      <c r="J2137" s="3" t="s">
        <v>1112</v>
      </c>
      <c r="K2137" s="3" t="s">
        <v>1856</v>
      </c>
      <c r="L2137" s="3" t="s">
        <v>2705</v>
      </c>
      <c r="M2137" s="1"/>
      <c r="N2137" s="1"/>
      <c r="O2137" s="1"/>
      <c r="P2137" s="1"/>
      <c r="Q2137" s="1"/>
      <c r="R2137" s="1"/>
      <c r="S2137" s="1"/>
      <c r="T2137" s="1"/>
      <c r="U2137" s="1"/>
      <c r="V2137" s="1"/>
      <c r="W2137" s="1"/>
      <c r="X2137" s="1"/>
      <c r="Y2137" s="1"/>
      <c r="Z2137" s="1"/>
      <c r="AA2137" s="1"/>
      <c r="AB2137" s="1"/>
    </row>
    <row r="2138" spans="1:28" ht="15.75" customHeight="1">
      <c r="A2138" s="1"/>
      <c r="B2138" s="1">
        <v>2143</v>
      </c>
      <c r="C2138" s="3"/>
      <c r="D2138" s="40">
        <v>42528</v>
      </c>
      <c r="E2138" s="3" t="s">
        <v>701</v>
      </c>
      <c r="F2138" s="3" t="s">
        <v>1268</v>
      </c>
      <c r="G2138" s="3"/>
      <c r="H2138" s="3"/>
      <c r="I2138" s="3" t="s">
        <v>2390</v>
      </c>
      <c r="J2138" s="3" t="s">
        <v>358</v>
      </c>
      <c r="K2138" s="3" t="s">
        <v>942</v>
      </c>
      <c r="L2138" s="3" t="s">
        <v>2706</v>
      </c>
      <c r="M2138" s="1"/>
      <c r="N2138" s="1"/>
      <c r="O2138" s="1"/>
      <c r="P2138" s="1"/>
      <c r="Q2138" s="1"/>
      <c r="R2138" s="1"/>
      <c r="S2138" s="1"/>
      <c r="T2138" s="1"/>
      <c r="U2138" s="1"/>
      <c r="V2138" s="1"/>
      <c r="W2138" s="1"/>
      <c r="X2138" s="1"/>
      <c r="Y2138" s="1"/>
      <c r="Z2138" s="1"/>
      <c r="AA2138" s="1"/>
      <c r="AB2138" s="1"/>
    </row>
    <row r="2139" spans="1:28" ht="15.75" customHeight="1">
      <c r="A2139" s="1"/>
      <c r="B2139" s="1">
        <v>2144</v>
      </c>
      <c r="C2139" s="3"/>
      <c r="D2139" s="40">
        <v>42528</v>
      </c>
      <c r="E2139" s="3" t="s">
        <v>701</v>
      </c>
      <c r="F2139" s="3" t="s">
        <v>2707</v>
      </c>
      <c r="G2139" s="3"/>
      <c r="H2139" s="3"/>
      <c r="I2139" s="3" t="s">
        <v>1167</v>
      </c>
      <c r="J2139" s="3" t="s">
        <v>358</v>
      </c>
      <c r="K2139" s="3" t="s">
        <v>1856</v>
      </c>
      <c r="L2139" s="3" t="s">
        <v>2708</v>
      </c>
      <c r="M2139" s="1"/>
      <c r="N2139" s="1"/>
      <c r="O2139" s="1"/>
      <c r="P2139" s="1"/>
      <c r="Q2139" s="1"/>
      <c r="R2139" s="1"/>
      <c r="S2139" s="1"/>
      <c r="T2139" s="1"/>
      <c r="U2139" s="1"/>
      <c r="V2139" s="1"/>
      <c r="W2139" s="1"/>
      <c r="X2139" s="1"/>
      <c r="Y2139" s="1"/>
      <c r="Z2139" s="1"/>
      <c r="AA2139" s="1"/>
      <c r="AB2139" s="1"/>
    </row>
    <row r="2140" spans="1:28" ht="15.75" customHeight="1">
      <c r="A2140" s="1"/>
      <c r="B2140" s="1">
        <v>2145</v>
      </c>
      <c r="C2140" s="3"/>
      <c r="D2140" s="40">
        <v>42528</v>
      </c>
      <c r="E2140" s="3" t="s">
        <v>701</v>
      </c>
      <c r="F2140" s="3" t="s">
        <v>2707</v>
      </c>
      <c r="G2140" s="3"/>
      <c r="H2140" s="3"/>
      <c r="I2140" s="3" t="s">
        <v>1167</v>
      </c>
      <c r="J2140" s="3" t="s">
        <v>129</v>
      </c>
      <c r="K2140" s="3" t="s">
        <v>1856</v>
      </c>
      <c r="L2140" s="3" t="s">
        <v>2709</v>
      </c>
      <c r="M2140" s="1"/>
      <c r="N2140" s="1"/>
      <c r="O2140" s="1"/>
      <c r="P2140" s="1"/>
      <c r="Q2140" s="1"/>
      <c r="R2140" s="1"/>
      <c r="S2140" s="1"/>
      <c r="T2140" s="1"/>
      <c r="U2140" s="1"/>
      <c r="V2140" s="1"/>
      <c r="W2140" s="1"/>
      <c r="X2140" s="1"/>
      <c r="Y2140" s="1"/>
      <c r="Z2140" s="1"/>
      <c r="AA2140" s="1"/>
      <c r="AB2140" s="1"/>
    </row>
    <row r="2141" spans="1:28" ht="15.75" customHeight="1">
      <c r="A2141" s="1"/>
      <c r="B2141" s="1">
        <v>2146</v>
      </c>
      <c r="C2141" s="3"/>
      <c r="D2141" s="40">
        <v>42528</v>
      </c>
      <c r="E2141" s="3" t="s">
        <v>701</v>
      </c>
      <c r="F2141" s="3" t="s">
        <v>1268</v>
      </c>
      <c r="G2141" s="3"/>
      <c r="H2141" s="3"/>
      <c r="I2141" s="3" t="s">
        <v>1167</v>
      </c>
      <c r="J2141" s="3" t="s">
        <v>358</v>
      </c>
      <c r="K2141" s="3" t="s">
        <v>942</v>
      </c>
      <c r="L2141" s="3" t="s">
        <v>2710</v>
      </c>
      <c r="M2141" s="1"/>
      <c r="N2141" s="1"/>
      <c r="O2141" s="1"/>
      <c r="P2141" s="1"/>
      <c r="Q2141" s="1"/>
      <c r="R2141" s="1"/>
      <c r="S2141" s="1"/>
      <c r="T2141" s="1"/>
      <c r="U2141" s="1"/>
      <c r="V2141" s="1"/>
      <c r="W2141" s="1"/>
      <c r="X2141" s="1"/>
      <c r="Y2141" s="1"/>
      <c r="Z2141" s="1"/>
      <c r="AA2141" s="1"/>
      <c r="AB2141" s="1"/>
    </row>
    <row r="2142" spans="1:28" ht="15.75" customHeight="1">
      <c r="A2142" s="1"/>
      <c r="B2142" s="1">
        <v>2147</v>
      </c>
      <c r="C2142" s="3"/>
      <c r="D2142" s="40">
        <v>42528</v>
      </c>
      <c r="E2142" s="3" t="s">
        <v>701</v>
      </c>
      <c r="F2142" s="3" t="s">
        <v>1268</v>
      </c>
      <c r="G2142" s="3"/>
      <c r="H2142" s="3"/>
      <c r="I2142" s="3" t="s">
        <v>1167</v>
      </c>
      <c r="J2142" s="3" t="s">
        <v>358</v>
      </c>
      <c r="K2142" s="3" t="s">
        <v>808</v>
      </c>
      <c r="L2142" s="3" t="s">
        <v>2711</v>
      </c>
      <c r="M2142" s="1"/>
      <c r="N2142" s="1"/>
      <c r="O2142" s="1"/>
      <c r="P2142" s="1"/>
      <c r="Q2142" s="1"/>
      <c r="R2142" s="1"/>
      <c r="S2142" s="1"/>
      <c r="T2142" s="1"/>
      <c r="U2142" s="1"/>
      <c r="V2142" s="1"/>
      <c r="W2142" s="1"/>
      <c r="X2142" s="1"/>
      <c r="Y2142" s="1"/>
      <c r="Z2142" s="1"/>
      <c r="AA2142" s="1"/>
      <c r="AB2142" s="1"/>
    </row>
    <row r="2143" spans="1:28" ht="15.75" customHeight="1">
      <c r="A2143" s="1"/>
      <c r="B2143" s="1">
        <v>2148</v>
      </c>
      <c r="C2143" s="3"/>
      <c r="D2143" s="40">
        <v>42528</v>
      </c>
      <c r="E2143" s="3" t="s">
        <v>701</v>
      </c>
      <c r="F2143" s="3" t="s">
        <v>1039</v>
      </c>
      <c r="G2143" s="3"/>
      <c r="H2143" s="3"/>
      <c r="I2143" s="3" t="s">
        <v>1167</v>
      </c>
      <c r="J2143" s="3" t="s">
        <v>1112</v>
      </c>
      <c r="K2143" s="3" t="s">
        <v>1282</v>
      </c>
      <c r="L2143" s="3" t="s">
        <v>2712</v>
      </c>
      <c r="M2143" s="1"/>
      <c r="N2143" s="1"/>
      <c r="O2143" s="1"/>
      <c r="P2143" s="1"/>
      <c r="Q2143" s="1"/>
      <c r="R2143" s="1"/>
      <c r="S2143" s="1"/>
      <c r="T2143" s="1"/>
      <c r="U2143" s="1"/>
      <c r="V2143" s="1"/>
      <c r="W2143" s="1"/>
      <c r="X2143" s="1"/>
      <c r="Y2143" s="1"/>
      <c r="Z2143" s="1"/>
      <c r="AA2143" s="1"/>
      <c r="AB2143" s="1"/>
    </row>
    <row r="2144" spans="1:28" ht="15.75" customHeight="1">
      <c r="A2144" s="1"/>
      <c r="B2144" s="1">
        <v>2149</v>
      </c>
      <c r="C2144" s="3"/>
      <c r="D2144" s="40">
        <v>42528</v>
      </c>
      <c r="E2144" s="3" t="s">
        <v>701</v>
      </c>
      <c r="F2144" s="3" t="s">
        <v>2510</v>
      </c>
      <c r="G2144" s="3"/>
      <c r="H2144" s="3"/>
      <c r="I2144" s="3" t="s">
        <v>1167</v>
      </c>
      <c r="J2144" s="3" t="s">
        <v>1112</v>
      </c>
      <c r="K2144" s="3" t="s">
        <v>1856</v>
      </c>
      <c r="L2144" s="3" t="s">
        <v>2713</v>
      </c>
      <c r="M2144" s="1"/>
      <c r="N2144" s="1"/>
      <c r="O2144" s="1"/>
      <c r="P2144" s="1"/>
      <c r="Q2144" s="1"/>
      <c r="R2144" s="1"/>
      <c r="S2144" s="1"/>
      <c r="T2144" s="1"/>
      <c r="U2144" s="1"/>
      <c r="V2144" s="1"/>
      <c r="W2144" s="1"/>
      <c r="X2144" s="1"/>
      <c r="Y2144" s="1"/>
      <c r="Z2144" s="1"/>
      <c r="AA2144" s="1"/>
      <c r="AB2144" s="1"/>
    </row>
    <row r="2145" spans="1:28" ht="15.75" customHeight="1">
      <c r="A2145" s="1"/>
      <c r="B2145" s="1">
        <v>2150</v>
      </c>
      <c r="C2145" s="3"/>
      <c r="D2145" s="40">
        <v>42528</v>
      </c>
      <c r="E2145" s="3" t="s">
        <v>701</v>
      </c>
      <c r="F2145" s="3" t="s">
        <v>2331</v>
      </c>
      <c r="G2145" s="3"/>
      <c r="H2145" s="3"/>
      <c r="I2145" s="3" t="s">
        <v>1167</v>
      </c>
      <c r="J2145" s="3" t="s">
        <v>1733</v>
      </c>
      <c r="K2145" s="3" t="s">
        <v>1146</v>
      </c>
      <c r="L2145" s="3" t="s">
        <v>2714</v>
      </c>
      <c r="M2145" s="1"/>
      <c r="N2145" s="1"/>
      <c r="O2145" s="1"/>
      <c r="P2145" s="1"/>
      <c r="Q2145" s="1"/>
      <c r="R2145" s="1"/>
      <c r="S2145" s="1"/>
      <c r="T2145" s="1"/>
      <c r="U2145" s="1"/>
      <c r="V2145" s="1"/>
      <c r="W2145" s="1"/>
      <c r="X2145" s="1"/>
      <c r="Y2145" s="1"/>
      <c r="Z2145" s="1"/>
      <c r="AA2145" s="1"/>
      <c r="AB2145" s="1"/>
    </row>
    <row r="2146" spans="1:28" ht="15.75" customHeight="1">
      <c r="A2146" s="1"/>
      <c r="B2146" s="1">
        <v>2151</v>
      </c>
      <c r="C2146" s="3"/>
      <c r="D2146" s="40">
        <v>42528</v>
      </c>
      <c r="E2146" s="3" t="s">
        <v>701</v>
      </c>
      <c r="F2146" s="3" t="s">
        <v>2331</v>
      </c>
      <c r="G2146" s="3"/>
      <c r="H2146" s="3"/>
      <c r="I2146" s="3" t="s">
        <v>1167</v>
      </c>
      <c r="J2146" s="3" t="s">
        <v>703</v>
      </c>
      <c r="K2146" s="3" t="s">
        <v>2648</v>
      </c>
      <c r="L2146" s="3" t="s">
        <v>2715</v>
      </c>
      <c r="M2146" s="1"/>
      <c r="N2146" s="1"/>
      <c r="O2146" s="1"/>
      <c r="P2146" s="1"/>
      <c r="Q2146" s="1"/>
      <c r="R2146" s="1"/>
      <c r="S2146" s="1"/>
      <c r="T2146" s="1"/>
      <c r="U2146" s="1"/>
      <c r="V2146" s="1"/>
      <c r="W2146" s="1"/>
      <c r="X2146" s="1"/>
      <c r="Y2146" s="1"/>
      <c r="Z2146" s="1"/>
      <c r="AA2146" s="1"/>
      <c r="AB2146" s="1"/>
    </row>
    <row r="2147" spans="1:28" ht="15.75" customHeight="1">
      <c r="A2147" s="1"/>
      <c r="B2147" s="1">
        <v>2152</v>
      </c>
      <c r="C2147" s="3"/>
      <c r="D2147" s="40">
        <v>42528</v>
      </c>
      <c r="E2147" s="3" t="s">
        <v>701</v>
      </c>
      <c r="F2147" s="3" t="s">
        <v>1265</v>
      </c>
      <c r="G2147" s="3"/>
      <c r="H2147" s="3"/>
      <c r="I2147" s="3" t="s">
        <v>1167</v>
      </c>
      <c r="J2147" s="3" t="s">
        <v>1112</v>
      </c>
      <c r="K2147" s="3" t="s">
        <v>942</v>
      </c>
      <c r="L2147" s="3" t="s">
        <v>2716</v>
      </c>
      <c r="M2147" s="1"/>
      <c r="N2147" s="1"/>
      <c r="O2147" s="1"/>
      <c r="P2147" s="1"/>
      <c r="Q2147" s="1"/>
      <c r="R2147" s="1"/>
      <c r="S2147" s="1"/>
      <c r="T2147" s="1"/>
      <c r="U2147" s="1"/>
      <c r="V2147" s="1"/>
      <c r="W2147" s="1"/>
      <c r="X2147" s="1"/>
      <c r="Y2147" s="1"/>
      <c r="Z2147" s="1"/>
      <c r="AA2147" s="1"/>
      <c r="AB2147" s="1"/>
    </row>
    <row r="2148" spans="1:28" ht="15.75" customHeight="1">
      <c r="A2148" s="1"/>
      <c r="B2148" s="1">
        <v>2153</v>
      </c>
      <c r="C2148" s="3"/>
      <c r="D2148" s="40">
        <v>42528</v>
      </c>
      <c r="E2148" s="3" t="s">
        <v>701</v>
      </c>
      <c r="F2148" s="3" t="s">
        <v>2331</v>
      </c>
      <c r="G2148" s="3"/>
      <c r="H2148" s="3"/>
      <c r="I2148" s="3" t="s">
        <v>1167</v>
      </c>
      <c r="J2148" s="3" t="s">
        <v>358</v>
      </c>
      <c r="K2148" s="3" t="s">
        <v>942</v>
      </c>
      <c r="L2148" s="3" t="s">
        <v>2717</v>
      </c>
      <c r="M2148" s="1"/>
      <c r="N2148" s="1"/>
      <c r="O2148" s="1"/>
      <c r="P2148" s="1"/>
      <c r="Q2148" s="1"/>
      <c r="R2148" s="1"/>
      <c r="S2148" s="1"/>
      <c r="T2148" s="1"/>
      <c r="U2148" s="1"/>
      <c r="V2148" s="1"/>
      <c r="W2148" s="1"/>
      <c r="X2148" s="1"/>
      <c r="Y2148" s="1"/>
      <c r="Z2148" s="1"/>
      <c r="AA2148" s="1"/>
      <c r="AB2148" s="1"/>
    </row>
    <row r="2149" spans="1:28" ht="15.75" customHeight="1">
      <c r="A2149" s="1"/>
      <c r="B2149" s="1">
        <v>2154</v>
      </c>
      <c r="C2149" s="3"/>
      <c r="D2149" s="40">
        <v>42528</v>
      </c>
      <c r="E2149" s="3" t="s">
        <v>701</v>
      </c>
      <c r="F2149" s="3" t="s">
        <v>1265</v>
      </c>
      <c r="G2149" s="3"/>
      <c r="H2149" s="3"/>
      <c r="I2149" s="3" t="s">
        <v>1167</v>
      </c>
      <c r="J2149" s="3" t="s">
        <v>358</v>
      </c>
      <c r="K2149" s="3" t="s">
        <v>942</v>
      </c>
      <c r="L2149" s="3" t="s">
        <v>2718</v>
      </c>
      <c r="M2149" s="1"/>
      <c r="N2149" s="1"/>
      <c r="O2149" s="1"/>
      <c r="P2149" s="1"/>
      <c r="Q2149" s="1"/>
      <c r="R2149" s="1"/>
      <c r="S2149" s="1"/>
      <c r="T2149" s="1"/>
      <c r="U2149" s="1"/>
      <c r="V2149" s="1"/>
      <c r="W2149" s="1"/>
      <c r="X2149" s="1"/>
      <c r="Y2149" s="1"/>
      <c r="Z2149" s="1"/>
      <c r="AA2149" s="1"/>
      <c r="AB2149" s="1"/>
    </row>
    <row r="2150" spans="1:28" ht="15.75" customHeight="1">
      <c r="A2150" s="1"/>
      <c r="B2150" s="1">
        <v>2155</v>
      </c>
      <c r="C2150" s="3"/>
      <c r="D2150" s="40">
        <v>42528</v>
      </c>
      <c r="E2150" s="3" t="s">
        <v>701</v>
      </c>
      <c r="F2150" s="3" t="s">
        <v>1268</v>
      </c>
      <c r="G2150" s="3"/>
      <c r="H2150" s="3"/>
      <c r="I2150" s="3" t="s">
        <v>1167</v>
      </c>
      <c r="J2150" s="3" t="s">
        <v>358</v>
      </c>
      <c r="K2150" s="3" t="s">
        <v>942</v>
      </c>
      <c r="L2150" s="3" t="s">
        <v>2719</v>
      </c>
      <c r="M2150" s="1"/>
      <c r="N2150" s="1"/>
      <c r="O2150" s="1"/>
      <c r="P2150" s="1"/>
      <c r="Q2150" s="1"/>
      <c r="R2150" s="1"/>
      <c r="S2150" s="1"/>
      <c r="T2150" s="1"/>
      <c r="U2150" s="1"/>
      <c r="V2150" s="1"/>
      <c r="W2150" s="1"/>
      <c r="X2150" s="1"/>
      <c r="Y2150" s="1"/>
      <c r="Z2150" s="1"/>
      <c r="AA2150" s="1"/>
      <c r="AB2150" s="1"/>
    </row>
    <row r="2151" spans="1:28" ht="15.75" customHeight="1">
      <c r="A2151" s="1"/>
      <c r="B2151" s="1">
        <v>2156</v>
      </c>
      <c r="C2151" s="3"/>
      <c r="D2151" s="40">
        <v>42528</v>
      </c>
      <c r="E2151" s="3" t="s">
        <v>701</v>
      </c>
      <c r="F2151" s="3" t="s">
        <v>1268</v>
      </c>
      <c r="G2151" s="3"/>
      <c r="H2151" s="3"/>
      <c r="I2151" s="3" t="s">
        <v>1167</v>
      </c>
      <c r="J2151" s="3" t="s">
        <v>358</v>
      </c>
      <c r="K2151" s="3" t="s">
        <v>942</v>
      </c>
      <c r="L2151" s="3" t="s">
        <v>2720</v>
      </c>
      <c r="M2151" s="1"/>
      <c r="N2151" s="1"/>
      <c r="O2151" s="1"/>
      <c r="P2151" s="1"/>
      <c r="Q2151" s="1"/>
      <c r="R2151" s="1"/>
      <c r="S2151" s="1"/>
      <c r="T2151" s="1"/>
      <c r="U2151" s="1"/>
      <c r="V2151" s="1"/>
      <c r="W2151" s="1"/>
      <c r="X2151" s="1"/>
      <c r="Y2151" s="1"/>
      <c r="Z2151" s="1"/>
      <c r="AA2151" s="1"/>
      <c r="AB2151" s="1"/>
    </row>
    <row r="2152" spans="1:28" ht="15.75" customHeight="1">
      <c r="A2152" s="1"/>
      <c r="B2152" s="1">
        <v>2157</v>
      </c>
      <c r="C2152" s="3"/>
      <c r="D2152" s="40">
        <v>42528</v>
      </c>
      <c r="E2152" s="3" t="s">
        <v>701</v>
      </c>
      <c r="F2152" s="3" t="s">
        <v>1268</v>
      </c>
      <c r="G2152" s="3"/>
      <c r="H2152" s="3"/>
      <c r="I2152" s="3" t="s">
        <v>1167</v>
      </c>
      <c r="J2152" s="3" t="s">
        <v>358</v>
      </c>
      <c r="K2152" s="3" t="s">
        <v>1211</v>
      </c>
      <c r="L2152" s="3" t="s">
        <v>2721</v>
      </c>
      <c r="M2152" s="1"/>
      <c r="N2152" s="1"/>
      <c r="O2152" s="1"/>
      <c r="P2152" s="1"/>
      <c r="Q2152" s="1"/>
      <c r="R2152" s="1"/>
      <c r="S2152" s="1"/>
      <c r="T2152" s="1"/>
      <c r="U2152" s="1"/>
      <c r="V2152" s="1"/>
      <c r="W2152" s="1"/>
      <c r="X2152" s="1"/>
      <c r="Y2152" s="1"/>
      <c r="Z2152" s="1"/>
      <c r="AA2152" s="1"/>
      <c r="AB2152" s="1"/>
    </row>
    <row r="2153" spans="1:28" ht="15.75" customHeight="1">
      <c r="A2153" s="1"/>
      <c r="B2153" s="1">
        <v>2158</v>
      </c>
      <c r="C2153" s="3"/>
      <c r="D2153" s="40">
        <v>42528</v>
      </c>
      <c r="E2153" s="3" t="s">
        <v>701</v>
      </c>
      <c r="F2153" s="3" t="s">
        <v>1265</v>
      </c>
      <c r="G2153" s="3"/>
      <c r="H2153" s="3"/>
      <c r="I2153" s="3" t="s">
        <v>1167</v>
      </c>
      <c r="J2153" s="3" t="s">
        <v>358</v>
      </c>
      <c r="K2153" s="3" t="s">
        <v>942</v>
      </c>
      <c r="L2153" s="3" t="s">
        <v>2722</v>
      </c>
      <c r="M2153" s="1"/>
      <c r="N2153" s="1"/>
      <c r="O2153" s="1"/>
      <c r="P2153" s="1"/>
      <c r="Q2153" s="1"/>
      <c r="R2153" s="1"/>
      <c r="S2153" s="1"/>
      <c r="T2153" s="1"/>
      <c r="U2153" s="1"/>
      <c r="V2153" s="1"/>
      <c r="W2153" s="1"/>
      <c r="X2153" s="1"/>
      <c r="Y2153" s="1"/>
      <c r="Z2153" s="1"/>
      <c r="AA2153" s="1"/>
      <c r="AB2153" s="1"/>
    </row>
    <row r="2154" spans="1:28" ht="15.75" customHeight="1">
      <c r="A2154" s="1"/>
      <c r="B2154" s="1">
        <v>2159</v>
      </c>
      <c r="C2154" s="3"/>
      <c r="D2154" s="40">
        <v>42528</v>
      </c>
      <c r="E2154" s="3" t="s">
        <v>701</v>
      </c>
      <c r="F2154" s="3" t="s">
        <v>1268</v>
      </c>
      <c r="G2154" s="3"/>
      <c r="H2154" s="3"/>
      <c r="I2154" s="3" t="s">
        <v>1167</v>
      </c>
      <c r="J2154" s="3" t="s">
        <v>358</v>
      </c>
      <c r="K2154" s="3" t="s">
        <v>808</v>
      </c>
      <c r="L2154" s="3" t="s">
        <v>2723</v>
      </c>
      <c r="M2154" s="1"/>
      <c r="N2154" s="1"/>
      <c r="O2154" s="1"/>
      <c r="P2154" s="1"/>
      <c r="Q2154" s="1"/>
      <c r="R2154" s="1"/>
      <c r="S2154" s="1"/>
      <c r="T2154" s="1"/>
      <c r="U2154" s="1"/>
      <c r="V2154" s="1"/>
      <c r="W2154" s="1"/>
      <c r="X2154" s="1"/>
      <c r="Y2154" s="1"/>
      <c r="Z2154" s="1"/>
      <c r="AA2154" s="1"/>
      <c r="AB2154" s="1"/>
    </row>
    <row r="2155" spans="1:28" ht="15.75" customHeight="1">
      <c r="A2155" s="1"/>
      <c r="B2155" s="1">
        <v>2160</v>
      </c>
      <c r="C2155" s="3"/>
      <c r="D2155" s="40">
        <v>42528</v>
      </c>
      <c r="E2155" s="3" t="s">
        <v>701</v>
      </c>
      <c r="F2155" s="3" t="s">
        <v>1268</v>
      </c>
      <c r="G2155" s="3"/>
      <c r="H2155" s="3"/>
      <c r="I2155" s="3" t="s">
        <v>1167</v>
      </c>
      <c r="J2155" s="3" t="s">
        <v>358</v>
      </c>
      <c r="K2155" s="3" t="s">
        <v>808</v>
      </c>
      <c r="L2155" s="3" t="s">
        <v>2724</v>
      </c>
      <c r="M2155" s="1"/>
      <c r="N2155" s="1"/>
      <c r="O2155" s="1"/>
      <c r="P2155" s="1"/>
      <c r="Q2155" s="1"/>
      <c r="R2155" s="1"/>
      <c r="S2155" s="1"/>
      <c r="T2155" s="1"/>
      <c r="U2155" s="1"/>
      <c r="V2155" s="1"/>
      <c r="W2155" s="1"/>
      <c r="X2155" s="1"/>
      <c r="Y2155" s="1"/>
      <c r="Z2155" s="1"/>
      <c r="AA2155" s="1"/>
      <c r="AB2155" s="1"/>
    </row>
    <row r="2156" spans="1:28" ht="15.75" customHeight="1">
      <c r="A2156" s="1"/>
      <c r="B2156" s="1">
        <v>2161</v>
      </c>
      <c r="C2156" s="3"/>
      <c r="D2156" s="40">
        <v>42528</v>
      </c>
      <c r="E2156" s="3" t="s">
        <v>701</v>
      </c>
      <c r="F2156" s="3" t="s">
        <v>1268</v>
      </c>
      <c r="G2156" s="3"/>
      <c r="H2156" s="3"/>
      <c r="I2156" s="3" t="s">
        <v>1167</v>
      </c>
      <c r="J2156" s="3" t="s">
        <v>358</v>
      </c>
      <c r="K2156" s="3" t="s">
        <v>942</v>
      </c>
      <c r="L2156" s="3" t="s">
        <v>2725</v>
      </c>
      <c r="M2156" s="1"/>
      <c r="N2156" s="1"/>
      <c r="O2156" s="1"/>
      <c r="P2156" s="1"/>
      <c r="Q2156" s="1"/>
      <c r="R2156" s="1"/>
      <c r="S2156" s="1"/>
      <c r="T2156" s="1"/>
      <c r="U2156" s="1"/>
      <c r="V2156" s="1"/>
      <c r="W2156" s="1"/>
      <c r="X2156" s="1"/>
      <c r="Y2156" s="1"/>
      <c r="Z2156" s="1"/>
      <c r="AA2156" s="1"/>
      <c r="AB2156" s="1"/>
    </row>
    <row r="2157" spans="1:28" ht="15.75" customHeight="1">
      <c r="A2157" s="1"/>
      <c r="B2157" s="1">
        <v>2162</v>
      </c>
      <c r="C2157" s="3"/>
      <c r="D2157" s="40">
        <v>42528</v>
      </c>
      <c r="E2157" s="3" t="s">
        <v>701</v>
      </c>
      <c r="F2157" s="3" t="s">
        <v>1268</v>
      </c>
      <c r="G2157" s="3"/>
      <c r="H2157" s="3"/>
      <c r="I2157" s="3" t="s">
        <v>1167</v>
      </c>
      <c r="J2157" s="3" t="s">
        <v>358</v>
      </c>
      <c r="K2157" s="3" t="s">
        <v>942</v>
      </c>
      <c r="L2157" s="3" t="s">
        <v>2726</v>
      </c>
      <c r="M2157" s="1"/>
      <c r="N2157" s="1"/>
      <c r="O2157" s="1"/>
      <c r="P2157" s="1"/>
      <c r="Q2157" s="1"/>
      <c r="R2157" s="1"/>
      <c r="S2157" s="1"/>
      <c r="T2157" s="1"/>
      <c r="U2157" s="1"/>
      <c r="V2157" s="1"/>
      <c r="W2157" s="1"/>
      <c r="X2157" s="1"/>
      <c r="Y2157" s="1"/>
      <c r="Z2157" s="1"/>
      <c r="AA2157" s="1"/>
      <c r="AB2157" s="1"/>
    </row>
    <row r="2158" spans="1:28" ht="15.75" customHeight="1">
      <c r="A2158" s="1"/>
      <c r="B2158" s="1">
        <v>2163</v>
      </c>
      <c r="C2158" s="3"/>
      <c r="D2158" s="40">
        <v>42529</v>
      </c>
      <c r="E2158" s="3" t="s">
        <v>701</v>
      </c>
      <c r="F2158" s="3" t="s">
        <v>1265</v>
      </c>
      <c r="G2158" s="3"/>
      <c r="H2158" s="3"/>
      <c r="I2158" s="3" t="s">
        <v>1167</v>
      </c>
      <c r="J2158" s="3" t="s">
        <v>129</v>
      </c>
      <c r="K2158" s="3" t="s">
        <v>942</v>
      </c>
      <c r="L2158" s="3" t="s">
        <v>2727</v>
      </c>
      <c r="M2158" s="1"/>
      <c r="N2158" s="1"/>
      <c r="O2158" s="1"/>
      <c r="P2158" s="1"/>
      <c r="Q2158" s="1"/>
      <c r="R2158" s="1"/>
      <c r="S2158" s="1"/>
      <c r="T2158" s="1"/>
      <c r="U2158" s="1"/>
      <c r="V2158" s="1"/>
      <c r="W2158" s="1"/>
      <c r="X2158" s="1"/>
      <c r="Y2158" s="1"/>
      <c r="Z2158" s="1"/>
      <c r="AA2158" s="1"/>
      <c r="AB2158" s="1"/>
    </row>
    <row r="2159" spans="1:28" ht="15.75" customHeight="1">
      <c r="A2159" s="1"/>
      <c r="B2159" s="1">
        <v>2164</v>
      </c>
      <c r="C2159" s="3"/>
      <c r="D2159" s="40">
        <v>42529</v>
      </c>
      <c r="E2159" s="3" t="s">
        <v>701</v>
      </c>
      <c r="F2159" s="3" t="s">
        <v>1265</v>
      </c>
      <c r="G2159" s="3"/>
      <c r="H2159" s="3"/>
      <c r="I2159" s="3" t="s">
        <v>1167</v>
      </c>
      <c r="J2159" s="3" t="s">
        <v>358</v>
      </c>
      <c r="K2159" s="3" t="s">
        <v>2502</v>
      </c>
      <c r="L2159" s="3" t="s">
        <v>2728</v>
      </c>
      <c r="M2159" s="1"/>
      <c r="N2159" s="1"/>
      <c r="O2159" s="1"/>
      <c r="P2159" s="1"/>
      <c r="Q2159" s="1"/>
      <c r="R2159" s="1"/>
      <c r="S2159" s="1"/>
      <c r="T2159" s="1"/>
      <c r="U2159" s="1"/>
      <c r="V2159" s="1"/>
      <c r="W2159" s="1"/>
      <c r="X2159" s="1"/>
      <c r="Y2159" s="1"/>
      <c r="Z2159" s="1"/>
      <c r="AA2159" s="1"/>
      <c r="AB2159" s="1"/>
    </row>
    <row r="2160" spans="1:28" ht="15.75" customHeight="1">
      <c r="A2160" s="1"/>
      <c r="B2160" s="1">
        <v>2165</v>
      </c>
      <c r="C2160" s="3"/>
      <c r="D2160" s="40">
        <v>42529</v>
      </c>
      <c r="E2160" s="3" t="s">
        <v>701</v>
      </c>
      <c r="F2160" s="3" t="s">
        <v>1265</v>
      </c>
      <c r="G2160" s="3"/>
      <c r="H2160" s="3"/>
      <c r="I2160" s="3" t="s">
        <v>1167</v>
      </c>
      <c r="J2160" s="3" t="s">
        <v>358</v>
      </c>
      <c r="K2160" s="3" t="s">
        <v>2502</v>
      </c>
      <c r="L2160" s="3" t="s">
        <v>2729</v>
      </c>
      <c r="M2160" s="1"/>
      <c r="N2160" s="1"/>
      <c r="O2160" s="1"/>
      <c r="P2160" s="1"/>
      <c r="Q2160" s="1"/>
      <c r="R2160" s="1"/>
      <c r="S2160" s="1"/>
      <c r="T2160" s="1"/>
      <c r="U2160" s="1"/>
      <c r="V2160" s="1"/>
      <c r="W2160" s="1"/>
      <c r="X2160" s="1"/>
      <c r="Y2160" s="1"/>
      <c r="Z2160" s="1"/>
      <c r="AA2160" s="1"/>
      <c r="AB2160" s="1"/>
    </row>
    <row r="2161" spans="1:28" ht="15.75" customHeight="1">
      <c r="A2161" s="1"/>
      <c r="B2161" s="1">
        <v>2166</v>
      </c>
      <c r="C2161" s="3"/>
      <c r="D2161" s="40">
        <v>42529</v>
      </c>
      <c r="E2161" s="3" t="s">
        <v>701</v>
      </c>
      <c r="F2161" s="3" t="s">
        <v>1265</v>
      </c>
      <c r="G2161" s="3"/>
      <c r="H2161" s="3"/>
      <c r="I2161" s="3" t="s">
        <v>1167</v>
      </c>
      <c r="J2161" s="3" t="s">
        <v>358</v>
      </c>
      <c r="K2161" s="3" t="s">
        <v>2502</v>
      </c>
      <c r="L2161" s="3" t="s">
        <v>2730</v>
      </c>
      <c r="M2161" s="1"/>
      <c r="N2161" s="1"/>
      <c r="O2161" s="1"/>
      <c r="P2161" s="1"/>
      <c r="Q2161" s="1"/>
      <c r="R2161" s="1"/>
      <c r="S2161" s="1"/>
      <c r="T2161" s="1"/>
      <c r="U2161" s="1"/>
      <c r="V2161" s="1"/>
      <c r="W2161" s="1"/>
      <c r="X2161" s="1"/>
      <c r="Y2161" s="1"/>
      <c r="Z2161" s="1"/>
      <c r="AA2161" s="1"/>
      <c r="AB2161" s="1"/>
    </row>
    <row r="2162" spans="1:28" ht="15.75" customHeight="1">
      <c r="A2162" s="1"/>
      <c r="B2162" s="1">
        <v>2167</v>
      </c>
      <c r="C2162" s="3"/>
      <c r="D2162" s="40">
        <v>42529</v>
      </c>
      <c r="E2162" s="3" t="s">
        <v>701</v>
      </c>
      <c r="F2162" s="3" t="s">
        <v>1265</v>
      </c>
      <c r="G2162" s="3"/>
      <c r="H2162" s="3"/>
      <c r="I2162" s="3" t="s">
        <v>1167</v>
      </c>
      <c r="J2162" s="3" t="s">
        <v>1112</v>
      </c>
      <c r="K2162" s="3" t="s">
        <v>942</v>
      </c>
      <c r="L2162" s="3" t="s">
        <v>2731</v>
      </c>
      <c r="M2162" s="1"/>
      <c r="N2162" s="1"/>
      <c r="O2162" s="1"/>
      <c r="P2162" s="1"/>
      <c r="Q2162" s="1"/>
      <c r="R2162" s="1"/>
      <c r="S2162" s="1"/>
      <c r="T2162" s="1"/>
      <c r="U2162" s="1"/>
      <c r="V2162" s="1"/>
      <c r="W2162" s="1"/>
      <c r="X2162" s="1"/>
      <c r="Y2162" s="1"/>
      <c r="Z2162" s="1"/>
      <c r="AA2162" s="1"/>
      <c r="AB2162" s="1"/>
    </row>
    <row r="2163" spans="1:28" ht="15.75" customHeight="1">
      <c r="A2163" s="1"/>
      <c r="B2163" s="1">
        <v>2168</v>
      </c>
      <c r="C2163" s="3"/>
      <c r="D2163" s="40">
        <v>42529</v>
      </c>
      <c r="E2163" s="3" t="s">
        <v>701</v>
      </c>
      <c r="F2163" s="3" t="s">
        <v>1265</v>
      </c>
      <c r="G2163" s="3"/>
      <c r="H2163" s="3"/>
      <c r="I2163" s="3" t="s">
        <v>1167</v>
      </c>
      <c r="J2163" s="3" t="s">
        <v>358</v>
      </c>
      <c r="K2163" s="3" t="s">
        <v>942</v>
      </c>
      <c r="L2163" s="3" t="s">
        <v>2732</v>
      </c>
      <c r="M2163" s="1"/>
      <c r="N2163" s="1"/>
      <c r="O2163" s="1"/>
      <c r="P2163" s="1"/>
      <c r="Q2163" s="1"/>
      <c r="R2163" s="1"/>
      <c r="S2163" s="1"/>
      <c r="T2163" s="1"/>
      <c r="U2163" s="1"/>
      <c r="V2163" s="1"/>
      <c r="W2163" s="1"/>
      <c r="X2163" s="1"/>
      <c r="Y2163" s="1"/>
      <c r="Z2163" s="1"/>
      <c r="AA2163" s="1"/>
      <c r="AB2163" s="1"/>
    </row>
    <row r="2164" spans="1:28" ht="15.75" customHeight="1">
      <c r="A2164" s="1"/>
      <c r="B2164" s="1">
        <v>2169</v>
      </c>
      <c r="C2164" s="3"/>
      <c r="D2164" s="40">
        <v>42529</v>
      </c>
      <c r="E2164" s="3" t="s">
        <v>701</v>
      </c>
      <c r="F2164" s="3" t="s">
        <v>2633</v>
      </c>
      <c r="G2164" s="3"/>
      <c r="H2164" s="3"/>
      <c r="I2164" s="3" t="s">
        <v>2733</v>
      </c>
      <c r="J2164" s="3" t="s">
        <v>358</v>
      </c>
      <c r="K2164" s="3" t="s">
        <v>942</v>
      </c>
      <c r="L2164" s="3" t="s">
        <v>2734</v>
      </c>
      <c r="M2164" s="1"/>
      <c r="N2164" s="1"/>
      <c r="O2164" s="1"/>
      <c r="P2164" s="1"/>
      <c r="Q2164" s="1"/>
      <c r="R2164" s="1"/>
      <c r="S2164" s="1"/>
      <c r="T2164" s="1"/>
      <c r="U2164" s="1"/>
      <c r="V2164" s="1"/>
      <c r="W2164" s="1"/>
      <c r="X2164" s="1"/>
      <c r="Y2164" s="1"/>
      <c r="Z2164" s="1"/>
      <c r="AA2164" s="1"/>
      <c r="AB2164" s="1"/>
    </row>
    <row r="2165" spans="1:28" ht="15.75" customHeight="1">
      <c r="A2165" s="1"/>
      <c r="B2165" s="1">
        <v>2170</v>
      </c>
      <c r="C2165" s="3"/>
      <c r="D2165" s="40">
        <v>42529</v>
      </c>
      <c r="E2165" s="3" t="s">
        <v>701</v>
      </c>
      <c r="F2165" s="3" t="s">
        <v>2633</v>
      </c>
      <c r="G2165" s="3"/>
      <c r="H2165" s="3"/>
      <c r="I2165" s="3" t="s">
        <v>1468</v>
      </c>
      <c r="J2165" s="3" t="s">
        <v>358</v>
      </c>
      <c r="K2165" s="3" t="s">
        <v>828</v>
      </c>
      <c r="L2165" s="3" t="s">
        <v>2735</v>
      </c>
      <c r="M2165" s="1"/>
      <c r="N2165" s="1"/>
      <c r="O2165" s="1"/>
      <c r="P2165" s="1"/>
      <c r="Q2165" s="1"/>
      <c r="R2165" s="1"/>
      <c r="S2165" s="1"/>
      <c r="T2165" s="1"/>
      <c r="U2165" s="1"/>
      <c r="V2165" s="1"/>
      <c r="W2165" s="1"/>
      <c r="X2165" s="1"/>
      <c r="Y2165" s="1"/>
      <c r="Z2165" s="1"/>
      <c r="AA2165" s="1"/>
      <c r="AB2165" s="1"/>
    </row>
    <row r="2166" spans="1:28" ht="15.75" customHeight="1">
      <c r="A2166" s="1"/>
      <c r="B2166" s="1">
        <v>2171</v>
      </c>
      <c r="C2166" s="3"/>
      <c r="D2166" s="40">
        <v>42529</v>
      </c>
      <c r="E2166" s="3" t="s">
        <v>701</v>
      </c>
      <c r="F2166" s="3" t="s">
        <v>2633</v>
      </c>
      <c r="G2166" s="3"/>
      <c r="H2166" s="3"/>
      <c r="I2166" s="3" t="s">
        <v>1468</v>
      </c>
      <c r="J2166" s="3" t="s">
        <v>358</v>
      </c>
      <c r="K2166" s="3" t="s">
        <v>828</v>
      </c>
      <c r="L2166" s="3" t="s">
        <v>2736</v>
      </c>
      <c r="M2166" s="1"/>
      <c r="N2166" s="1"/>
      <c r="O2166" s="1"/>
      <c r="P2166" s="1"/>
      <c r="Q2166" s="1"/>
      <c r="R2166" s="1"/>
      <c r="S2166" s="1"/>
      <c r="T2166" s="1"/>
      <c r="U2166" s="1"/>
      <c r="V2166" s="1"/>
      <c r="W2166" s="1"/>
      <c r="X2166" s="1"/>
      <c r="Y2166" s="1"/>
      <c r="Z2166" s="1"/>
      <c r="AA2166" s="1"/>
      <c r="AB2166" s="1"/>
    </row>
    <row r="2167" spans="1:28" ht="15.75" customHeight="1">
      <c r="A2167" s="1"/>
      <c r="B2167" s="1">
        <v>2172</v>
      </c>
      <c r="C2167" s="3"/>
      <c r="D2167" s="40">
        <v>42529</v>
      </c>
      <c r="E2167" s="3" t="s">
        <v>701</v>
      </c>
      <c r="F2167" s="3" t="s">
        <v>2633</v>
      </c>
      <c r="G2167" s="3"/>
      <c r="H2167" s="3"/>
      <c r="I2167" s="3" t="s">
        <v>1468</v>
      </c>
      <c r="J2167" s="3" t="s">
        <v>358</v>
      </c>
      <c r="K2167" s="3" t="s">
        <v>1856</v>
      </c>
      <c r="L2167" s="3" t="s">
        <v>2737</v>
      </c>
      <c r="M2167" s="1"/>
      <c r="N2167" s="1"/>
      <c r="O2167" s="1"/>
      <c r="P2167" s="1"/>
      <c r="Q2167" s="1"/>
      <c r="R2167" s="1"/>
      <c r="S2167" s="1"/>
      <c r="T2167" s="1"/>
      <c r="U2167" s="1"/>
      <c r="V2167" s="1"/>
      <c r="W2167" s="1"/>
      <c r="X2167" s="1"/>
      <c r="Y2167" s="1"/>
      <c r="Z2167" s="1"/>
      <c r="AA2167" s="1"/>
      <c r="AB2167" s="1"/>
    </row>
    <row r="2168" spans="1:28" ht="15.75" customHeight="1">
      <c r="A2168" s="1"/>
      <c r="B2168" s="1">
        <v>2173</v>
      </c>
      <c r="C2168" s="3"/>
      <c r="D2168" s="40">
        <v>42529</v>
      </c>
      <c r="E2168" s="3" t="s">
        <v>701</v>
      </c>
      <c r="F2168" s="3" t="s">
        <v>2633</v>
      </c>
      <c r="G2168" s="3"/>
      <c r="H2168" s="3"/>
      <c r="I2168" s="3" t="s">
        <v>1468</v>
      </c>
      <c r="J2168" s="3" t="s">
        <v>358</v>
      </c>
      <c r="K2168" s="3" t="s">
        <v>942</v>
      </c>
      <c r="L2168" s="3" t="s">
        <v>2738</v>
      </c>
      <c r="M2168" s="1"/>
      <c r="N2168" s="1"/>
      <c r="O2168" s="1"/>
      <c r="P2168" s="1"/>
      <c r="Q2168" s="1"/>
      <c r="R2168" s="1"/>
      <c r="S2168" s="1"/>
      <c r="T2168" s="1"/>
      <c r="U2168" s="1"/>
      <c r="V2168" s="1"/>
      <c r="W2168" s="1"/>
      <c r="X2168" s="1"/>
      <c r="Y2168" s="1"/>
      <c r="Z2168" s="1"/>
      <c r="AA2168" s="1"/>
      <c r="AB2168" s="1"/>
    </row>
    <row r="2169" spans="1:28" ht="15.75" customHeight="1">
      <c r="A2169" s="1"/>
      <c r="B2169" s="1">
        <v>2174</v>
      </c>
      <c r="C2169" s="3"/>
      <c r="D2169" s="40">
        <v>42529</v>
      </c>
      <c r="E2169" s="3" t="s">
        <v>701</v>
      </c>
      <c r="F2169" s="3" t="s">
        <v>2633</v>
      </c>
      <c r="G2169" s="3"/>
      <c r="H2169" s="3"/>
      <c r="I2169" s="3" t="s">
        <v>1468</v>
      </c>
      <c r="J2169" s="3" t="s">
        <v>358</v>
      </c>
      <c r="K2169" s="3" t="s">
        <v>828</v>
      </c>
      <c r="L2169" s="3" t="s">
        <v>2739</v>
      </c>
      <c r="M2169" s="1"/>
      <c r="N2169" s="1"/>
      <c r="O2169" s="1"/>
      <c r="P2169" s="1"/>
      <c r="Q2169" s="1"/>
      <c r="R2169" s="1"/>
      <c r="S2169" s="1"/>
      <c r="T2169" s="1"/>
      <c r="U2169" s="1"/>
      <c r="V2169" s="1"/>
      <c r="W2169" s="1"/>
      <c r="X2169" s="1"/>
      <c r="Y2169" s="1"/>
      <c r="Z2169" s="1"/>
      <c r="AA2169" s="1"/>
      <c r="AB2169" s="1"/>
    </row>
    <row r="2170" spans="1:28" ht="15.75" customHeight="1">
      <c r="A2170" s="1"/>
      <c r="B2170" s="1">
        <v>2175</v>
      </c>
      <c r="C2170" s="3"/>
      <c r="D2170" s="40">
        <v>42529</v>
      </c>
      <c r="E2170" s="3" t="s">
        <v>701</v>
      </c>
      <c r="F2170" s="3" t="s">
        <v>2633</v>
      </c>
      <c r="G2170" s="3"/>
      <c r="H2170" s="3"/>
      <c r="I2170" s="3" t="s">
        <v>1468</v>
      </c>
      <c r="J2170" s="3" t="s">
        <v>358</v>
      </c>
      <c r="K2170" s="3" t="s">
        <v>942</v>
      </c>
      <c r="L2170" s="3" t="s">
        <v>2740</v>
      </c>
      <c r="M2170" s="1"/>
      <c r="N2170" s="1"/>
      <c r="O2170" s="1"/>
      <c r="P2170" s="1"/>
      <c r="Q2170" s="1"/>
      <c r="R2170" s="1"/>
      <c r="S2170" s="1"/>
      <c r="T2170" s="1"/>
      <c r="U2170" s="1"/>
      <c r="V2170" s="1"/>
      <c r="W2170" s="1"/>
      <c r="X2170" s="1"/>
      <c r="Y2170" s="1"/>
      <c r="Z2170" s="1"/>
      <c r="AA2170" s="1"/>
      <c r="AB2170" s="1"/>
    </row>
    <row r="2171" spans="1:28" ht="15.75" customHeight="1">
      <c r="A2171" s="1"/>
      <c r="B2171" s="1">
        <v>2176</v>
      </c>
      <c r="C2171" s="3"/>
      <c r="D2171" s="40">
        <v>42529</v>
      </c>
      <c r="E2171" s="3" t="s">
        <v>701</v>
      </c>
      <c r="F2171" s="3" t="s">
        <v>2633</v>
      </c>
      <c r="G2171" s="3"/>
      <c r="H2171" s="3"/>
      <c r="I2171" s="3" t="s">
        <v>1468</v>
      </c>
      <c r="J2171" s="3" t="s">
        <v>170</v>
      </c>
      <c r="K2171" s="3" t="s">
        <v>2741</v>
      </c>
      <c r="L2171" s="3" t="s">
        <v>2742</v>
      </c>
      <c r="M2171" s="1"/>
      <c r="N2171" s="1"/>
      <c r="O2171" s="1"/>
      <c r="P2171" s="1"/>
      <c r="Q2171" s="1"/>
      <c r="R2171" s="1"/>
      <c r="S2171" s="1"/>
      <c r="T2171" s="1"/>
      <c r="U2171" s="1"/>
      <c r="V2171" s="1"/>
      <c r="W2171" s="1"/>
      <c r="X2171" s="1"/>
      <c r="Y2171" s="1"/>
      <c r="Z2171" s="1"/>
      <c r="AA2171" s="1"/>
      <c r="AB2171" s="1"/>
    </row>
    <row r="2172" spans="1:28" ht="15.75" customHeight="1">
      <c r="A2172" s="1"/>
      <c r="B2172" s="1">
        <v>2177</v>
      </c>
      <c r="C2172" s="3"/>
      <c r="D2172" s="40">
        <v>42529</v>
      </c>
      <c r="E2172" s="3" t="s">
        <v>701</v>
      </c>
      <c r="F2172" s="3" t="s">
        <v>1039</v>
      </c>
      <c r="G2172" s="3"/>
      <c r="H2172" s="3"/>
      <c r="I2172" s="3" t="s">
        <v>1468</v>
      </c>
      <c r="J2172" s="3" t="s">
        <v>358</v>
      </c>
      <c r="K2172" s="3" t="s">
        <v>2502</v>
      </c>
      <c r="L2172" s="3" t="s">
        <v>2743</v>
      </c>
      <c r="M2172" s="1"/>
      <c r="N2172" s="1"/>
      <c r="O2172" s="1"/>
      <c r="P2172" s="1"/>
      <c r="Q2172" s="1"/>
      <c r="R2172" s="1"/>
      <c r="S2172" s="1"/>
      <c r="T2172" s="1"/>
      <c r="U2172" s="1"/>
      <c r="V2172" s="1"/>
      <c r="W2172" s="1"/>
      <c r="X2172" s="1"/>
      <c r="Y2172" s="1"/>
      <c r="Z2172" s="1"/>
      <c r="AA2172" s="1"/>
      <c r="AB2172" s="1"/>
    </row>
    <row r="2173" spans="1:28" ht="15.75" customHeight="1">
      <c r="A2173" s="1"/>
      <c r="B2173" s="1">
        <v>2178</v>
      </c>
      <c r="C2173" s="3"/>
      <c r="D2173" s="40">
        <v>42529</v>
      </c>
      <c r="E2173" s="3" t="s">
        <v>701</v>
      </c>
      <c r="F2173" s="3" t="s">
        <v>1039</v>
      </c>
      <c r="G2173" s="3"/>
      <c r="H2173" s="3"/>
      <c r="I2173" s="3" t="s">
        <v>1468</v>
      </c>
      <c r="J2173" s="3" t="s">
        <v>358</v>
      </c>
      <c r="K2173" s="3" t="s">
        <v>828</v>
      </c>
      <c r="L2173" s="3" t="s">
        <v>2744</v>
      </c>
      <c r="M2173" s="1"/>
      <c r="N2173" s="1"/>
      <c r="O2173" s="1"/>
      <c r="P2173" s="1"/>
      <c r="Q2173" s="1"/>
      <c r="R2173" s="1"/>
      <c r="S2173" s="1"/>
      <c r="T2173" s="1"/>
      <c r="U2173" s="1"/>
      <c r="V2173" s="1"/>
      <c r="W2173" s="1"/>
      <c r="X2173" s="1"/>
      <c r="Y2173" s="1"/>
      <c r="Z2173" s="1"/>
      <c r="AA2173" s="1"/>
      <c r="AB2173" s="1"/>
    </row>
    <row r="2174" spans="1:28" ht="15.75" customHeight="1">
      <c r="A2174" s="1"/>
      <c r="B2174" s="1">
        <v>2179</v>
      </c>
      <c r="C2174" s="3"/>
      <c r="D2174" s="40">
        <v>42529</v>
      </c>
      <c r="E2174" s="3" t="s">
        <v>701</v>
      </c>
      <c r="F2174" s="3" t="s">
        <v>1039</v>
      </c>
      <c r="G2174" s="3"/>
      <c r="H2174" s="3"/>
      <c r="I2174" s="3" t="s">
        <v>1468</v>
      </c>
      <c r="J2174" s="3" t="s">
        <v>358</v>
      </c>
      <c r="K2174" s="3" t="s">
        <v>942</v>
      </c>
      <c r="L2174" s="3" t="s">
        <v>2745</v>
      </c>
      <c r="M2174" s="1"/>
      <c r="N2174" s="1"/>
      <c r="O2174" s="1"/>
      <c r="P2174" s="1"/>
      <c r="Q2174" s="1"/>
      <c r="R2174" s="1"/>
      <c r="S2174" s="1"/>
      <c r="T2174" s="1"/>
      <c r="U2174" s="1"/>
      <c r="V2174" s="1"/>
      <c r="W2174" s="1"/>
      <c r="X2174" s="1"/>
      <c r="Y2174" s="1"/>
      <c r="Z2174" s="1"/>
      <c r="AA2174" s="1"/>
      <c r="AB2174" s="1"/>
    </row>
    <row r="2175" spans="1:28" ht="15.75" customHeight="1">
      <c r="A2175" s="1"/>
      <c r="B2175" s="1">
        <v>2180</v>
      </c>
      <c r="C2175" s="3"/>
      <c r="D2175" s="40">
        <v>42529</v>
      </c>
      <c r="E2175" s="3" t="s">
        <v>701</v>
      </c>
      <c r="F2175" s="3" t="s">
        <v>1039</v>
      </c>
      <c r="G2175" s="3"/>
      <c r="H2175" s="3"/>
      <c r="I2175" s="3" t="s">
        <v>2746</v>
      </c>
      <c r="J2175" s="3" t="s">
        <v>358</v>
      </c>
      <c r="K2175" s="3" t="s">
        <v>942</v>
      </c>
      <c r="L2175" s="3" t="s">
        <v>2747</v>
      </c>
      <c r="M2175" s="1"/>
      <c r="N2175" s="1"/>
      <c r="O2175" s="1"/>
      <c r="P2175" s="1"/>
      <c r="Q2175" s="1"/>
      <c r="R2175" s="1"/>
      <c r="S2175" s="1"/>
      <c r="T2175" s="1"/>
      <c r="U2175" s="1"/>
      <c r="V2175" s="1"/>
      <c r="W2175" s="1"/>
      <c r="X2175" s="1"/>
      <c r="Y2175" s="1"/>
      <c r="Z2175" s="1"/>
      <c r="AA2175" s="1"/>
      <c r="AB2175" s="1"/>
    </row>
    <row r="2176" spans="1:28" ht="15.75" customHeight="1">
      <c r="A2176" s="1"/>
      <c r="B2176" s="1">
        <v>2181</v>
      </c>
      <c r="C2176" s="3"/>
      <c r="D2176" s="40">
        <v>42529</v>
      </c>
      <c r="E2176" s="3" t="s">
        <v>701</v>
      </c>
      <c r="F2176" s="3" t="s">
        <v>1039</v>
      </c>
      <c r="G2176" s="3"/>
      <c r="H2176" s="3"/>
      <c r="I2176" s="3" t="s">
        <v>1468</v>
      </c>
      <c r="J2176" s="3" t="s">
        <v>129</v>
      </c>
      <c r="K2176" s="3" t="s">
        <v>828</v>
      </c>
      <c r="L2176" s="3" t="s">
        <v>2748</v>
      </c>
      <c r="M2176" s="1"/>
      <c r="N2176" s="1"/>
      <c r="O2176" s="1"/>
      <c r="P2176" s="1"/>
      <c r="Q2176" s="1"/>
      <c r="R2176" s="1"/>
      <c r="S2176" s="1"/>
      <c r="T2176" s="1"/>
      <c r="U2176" s="1"/>
      <c r="V2176" s="1"/>
      <c r="W2176" s="1"/>
      <c r="X2176" s="1"/>
      <c r="Y2176" s="1"/>
      <c r="Z2176" s="1"/>
      <c r="AA2176" s="1"/>
      <c r="AB2176" s="1"/>
    </row>
    <row r="2177" spans="1:28" ht="15.75" customHeight="1">
      <c r="A2177" s="1"/>
      <c r="B2177" s="1">
        <v>2182</v>
      </c>
      <c r="C2177" s="3"/>
      <c r="D2177" s="40">
        <v>42529</v>
      </c>
      <c r="E2177" s="3" t="s">
        <v>701</v>
      </c>
      <c r="F2177" s="3" t="s">
        <v>1039</v>
      </c>
      <c r="G2177" s="3"/>
      <c r="H2177" s="3"/>
      <c r="I2177" s="3" t="s">
        <v>1468</v>
      </c>
      <c r="J2177" s="3" t="s">
        <v>1112</v>
      </c>
      <c r="K2177" s="3" t="s">
        <v>942</v>
      </c>
      <c r="L2177" s="3" t="s">
        <v>2749</v>
      </c>
      <c r="M2177" s="1"/>
      <c r="N2177" s="1"/>
      <c r="O2177" s="1"/>
      <c r="P2177" s="1"/>
      <c r="Q2177" s="1"/>
      <c r="R2177" s="1"/>
      <c r="S2177" s="1"/>
      <c r="T2177" s="1"/>
      <c r="U2177" s="1"/>
      <c r="V2177" s="1"/>
      <c r="W2177" s="1"/>
      <c r="X2177" s="1"/>
      <c r="Y2177" s="1"/>
      <c r="Z2177" s="1"/>
      <c r="AA2177" s="1"/>
      <c r="AB2177" s="1"/>
    </row>
    <row r="2178" spans="1:28" ht="15.75" customHeight="1">
      <c r="A2178" s="1"/>
      <c r="B2178" s="1">
        <v>2183</v>
      </c>
      <c r="C2178" s="3"/>
      <c r="D2178" s="40">
        <v>42529</v>
      </c>
      <c r="E2178" s="3" t="s">
        <v>701</v>
      </c>
      <c r="F2178" s="3" t="s">
        <v>1039</v>
      </c>
      <c r="G2178" s="3"/>
      <c r="H2178" s="3"/>
      <c r="I2178" s="3" t="s">
        <v>1468</v>
      </c>
      <c r="J2178" s="3" t="s">
        <v>358</v>
      </c>
      <c r="K2178" s="3" t="s">
        <v>808</v>
      </c>
      <c r="L2178" s="3" t="s">
        <v>2750</v>
      </c>
      <c r="M2178" s="1"/>
      <c r="N2178" s="1"/>
      <c r="O2178" s="1"/>
      <c r="P2178" s="1"/>
      <c r="Q2178" s="1"/>
      <c r="R2178" s="1"/>
      <c r="S2178" s="1"/>
      <c r="T2178" s="1"/>
      <c r="U2178" s="1"/>
      <c r="V2178" s="1"/>
      <c r="W2178" s="1"/>
      <c r="X2178" s="1"/>
      <c r="Y2178" s="1"/>
      <c r="Z2178" s="1"/>
      <c r="AA2178" s="1"/>
      <c r="AB2178" s="1"/>
    </row>
    <row r="2179" spans="1:28" ht="15.75" customHeight="1">
      <c r="A2179" s="1"/>
      <c r="B2179" s="1">
        <v>2184</v>
      </c>
      <c r="C2179" s="3"/>
      <c r="D2179" s="40">
        <v>42531</v>
      </c>
      <c r="E2179" s="3" t="s">
        <v>701</v>
      </c>
      <c r="F2179" s="3" t="s">
        <v>1039</v>
      </c>
      <c r="G2179" s="3"/>
      <c r="H2179" s="3"/>
      <c r="I2179" s="3" t="s">
        <v>1468</v>
      </c>
      <c r="J2179" s="3" t="s">
        <v>1112</v>
      </c>
      <c r="K2179" s="3" t="s">
        <v>942</v>
      </c>
      <c r="L2179" s="3" t="s">
        <v>2751</v>
      </c>
      <c r="M2179" s="1"/>
      <c r="N2179" s="1"/>
      <c r="O2179" s="1"/>
      <c r="P2179" s="1"/>
      <c r="Q2179" s="1"/>
      <c r="R2179" s="1"/>
      <c r="S2179" s="1"/>
      <c r="T2179" s="1"/>
      <c r="U2179" s="1"/>
      <c r="V2179" s="1"/>
      <c r="W2179" s="1"/>
      <c r="X2179" s="1"/>
      <c r="Y2179" s="1"/>
      <c r="Z2179" s="1"/>
      <c r="AA2179" s="1"/>
      <c r="AB2179" s="1"/>
    </row>
    <row r="2180" spans="1:28" ht="15.75" customHeight="1">
      <c r="A2180" s="1"/>
      <c r="B2180" s="1">
        <v>2185</v>
      </c>
      <c r="C2180" s="3"/>
      <c r="D2180" s="40">
        <v>42531</v>
      </c>
      <c r="E2180" s="3" t="s">
        <v>701</v>
      </c>
      <c r="F2180" s="3" t="s">
        <v>1268</v>
      </c>
      <c r="G2180" s="3"/>
      <c r="H2180" s="3"/>
      <c r="I2180" s="3" t="s">
        <v>1468</v>
      </c>
      <c r="J2180" s="3" t="s">
        <v>1112</v>
      </c>
      <c r="K2180" s="3" t="s">
        <v>1856</v>
      </c>
      <c r="L2180" s="3" t="s">
        <v>2752</v>
      </c>
      <c r="M2180" s="1"/>
      <c r="N2180" s="1"/>
      <c r="O2180" s="1"/>
      <c r="P2180" s="1"/>
      <c r="Q2180" s="1"/>
      <c r="R2180" s="1"/>
      <c r="S2180" s="1"/>
      <c r="T2180" s="1"/>
      <c r="U2180" s="1"/>
      <c r="V2180" s="1"/>
      <c r="W2180" s="1"/>
      <c r="X2180" s="1"/>
      <c r="Y2180" s="1"/>
      <c r="Z2180" s="1"/>
      <c r="AA2180" s="1"/>
      <c r="AB2180" s="1"/>
    </row>
    <row r="2181" spans="1:28" ht="15.75" customHeight="1">
      <c r="A2181" s="1"/>
      <c r="B2181" s="1">
        <v>2186</v>
      </c>
      <c r="C2181" s="3"/>
      <c r="D2181" s="40">
        <v>42531</v>
      </c>
      <c r="E2181" s="3" t="s">
        <v>701</v>
      </c>
      <c r="F2181" s="3" t="s">
        <v>1268</v>
      </c>
      <c r="G2181" s="3"/>
      <c r="H2181" s="3"/>
      <c r="I2181" s="3" t="s">
        <v>1468</v>
      </c>
      <c r="J2181" s="3" t="s">
        <v>698</v>
      </c>
      <c r="K2181" s="3" t="s">
        <v>856</v>
      </c>
      <c r="L2181" s="3" t="s">
        <v>2753</v>
      </c>
      <c r="M2181" s="1"/>
      <c r="N2181" s="1"/>
      <c r="O2181" s="1"/>
      <c r="P2181" s="1"/>
      <c r="Q2181" s="1"/>
      <c r="R2181" s="1"/>
      <c r="S2181" s="1"/>
      <c r="T2181" s="1"/>
      <c r="U2181" s="1"/>
      <c r="V2181" s="1"/>
      <c r="W2181" s="1"/>
      <c r="X2181" s="1"/>
      <c r="Y2181" s="1"/>
      <c r="Z2181" s="1"/>
      <c r="AA2181" s="1"/>
      <c r="AB2181" s="1"/>
    </row>
    <row r="2182" spans="1:28" ht="15.75" customHeight="1">
      <c r="A2182" s="1"/>
      <c r="B2182" s="1">
        <v>2187</v>
      </c>
      <c r="C2182" s="3"/>
      <c r="D2182" s="40">
        <v>42531</v>
      </c>
      <c r="E2182" s="3" t="s">
        <v>701</v>
      </c>
      <c r="F2182" s="3" t="s">
        <v>1039</v>
      </c>
      <c r="G2182" s="3"/>
      <c r="H2182" s="3"/>
      <c r="I2182" s="3" t="s">
        <v>1468</v>
      </c>
      <c r="J2182" s="3" t="s">
        <v>698</v>
      </c>
      <c r="K2182" s="3" t="s">
        <v>1856</v>
      </c>
      <c r="L2182" s="3" t="s">
        <v>2754</v>
      </c>
      <c r="M2182" s="1"/>
      <c r="N2182" s="1"/>
      <c r="O2182" s="1"/>
      <c r="P2182" s="1"/>
      <c r="Q2182" s="1"/>
      <c r="R2182" s="1"/>
      <c r="S2182" s="1"/>
      <c r="T2182" s="1"/>
      <c r="U2182" s="1"/>
      <c r="V2182" s="1"/>
      <c r="W2182" s="1"/>
      <c r="X2182" s="1"/>
      <c r="Y2182" s="1"/>
      <c r="Z2182" s="1"/>
      <c r="AA2182" s="1"/>
      <c r="AB2182" s="1"/>
    </row>
    <row r="2183" spans="1:28" ht="15.75" customHeight="1">
      <c r="A2183" s="1"/>
      <c r="B2183" s="1">
        <v>2188</v>
      </c>
      <c r="C2183" s="3"/>
      <c r="D2183" s="40">
        <v>42531</v>
      </c>
      <c r="E2183" s="3" t="s">
        <v>701</v>
      </c>
      <c r="F2183" s="3" t="s">
        <v>1265</v>
      </c>
      <c r="G2183" s="3"/>
      <c r="H2183" s="3"/>
      <c r="I2183" s="3" t="s">
        <v>1468</v>
      </c>
      <c r="J2183" s="3" t="s">
        <v>698</v>
      </c>
      <c r="K2183" s="3" t="s">
        <v>828</v>
      </c>
      <c r="L2183" s="3" t="s">
        <v>2755</v>
      </c>
      <c r="M2183" s="1"/>
      <c r="N2183" s="1"/>
      <c r="O2183" s="1"/>
      <c r="P2183" s="1"/>
      <c r="Q2183" s="1"/>
      <c r="R2183" s="1"/>
      <c r="S2183" s="1"/>
      <c r="T2183" s="1"/>
      <c r="U2183" s="1"/>
      <c r="V2183" s="1"/>
      <c r="W2183" s="1"/>
      <c r="X2183" s="1"/>
      <c r="Y2183" s="1"/>
      <c r="Z2183" s="1"/>
      <c r="AA2183" s="1"/>
      <c r="AB2183" s="1"/>
    </row>
    <row r="2184" spans="1:28" ht="15.75" customHeight="1">
      <c r="A2184" s="1"/>
      <c r="B2184" s="1">
        <v>2189</v>
      </c>
      <c r="C2184" s="3"/>
      <c r="D2184" s="40">
        <v>42531</v>
      </c>
      <c r="E2184" s="3" t="s">
        <v>701</v>
      </c>
      <c r="F2184" s="3" t="s">
        <v>2756</v>
      </c>
      <c r="G2184" s="3"/>
      <c r="H2184" s="3"/>
      <c r="I2184" s="3" t="s">
        <v>1468</v>
      </c>
      <c r="J2184" s="3" t="s">
        <v>1112</v>
      </c>
      <c r="K2184" s="3" t="s">
        <v>57</v>
      </c>
      <c r="L2184" s="3" t="s">
        <v>2757</v>
      </c>
      <c r="M2184" s="1"/>
      <c r="N2184" s="1"/>
      <c r="O2184" s="1"/>
      <c r="P2184" s="1"/>
      <c r="Q2184" s="1"/>
      <c r="R2184" s="1"/>
      <c r="S2184" s="1"/>
      <c r="T2184" s="1"/>
      <c r="U2184" s="1"/>
      <c r="V2184" s="1"/>
      <c r="W2184" s="1"/>
      <c r="X2184" s="1"/>
      <c r="Y2184" s="1"/>
      <c r="Z2184" s="1"/>
      <c r="AA2184" s="1"/>
      <c r="AB2184" s="1"/>
    </row>
    <row r="2185" spans="1:28" ht="15.75" customHeight="1">
      <c r="A2185" s="1"/>
      <c r="B2185" s="1">
        <v>2190</v>
      </c>
      <c r="C2185" s="3"/>
      <c r="D2185" s="40">
        <v>42531</v>
      </c>
      <c r="E2185" s="3" t="s">
        <v>701</v>
      </c>
      <c r="F2185" s="3" t="s">
        <v>1268</v>
      </c>
      <c r="G2185" s="3"/>
      <c r="H2185" s="3"/>
      <c r="I2185" s="3" t="s">
        <v>1468</v>
      </c>
      <c r="J2185" s="3" t="s">
        <v>698</v>
      </c>
      <c r="K2185" s="3" t="s">
        <v>1856</v>
      </c>
      <c r="L2185" s="3" t="s">
        <v>2758</v>
      </c>
      <c r="M2185" s="1"/>
      <c r="N2185" s="1"/>
      <c r="O2185" s="1"/>
      <c r="P2185" s="1"/>
      <c r="Q2185" s="1"/>
      <c r="R2185" s="1"/>
      <c r="S2185" s="1"/>
      <c r="T2185" s="1"/>
      <c r="U2185" s="1"/>
      <c r="V2185" s="1"/>
      <c r="W2185" s="1"/>
      <c r="X2185" s="1"/>
      <c r="Y2185" s="1"/>
      <c r="Z2185" s="1"/>
      <c r="AA2185" s="1"/>
      <c r="AB2185" s="1"/>
    </row>
    <row r="2186" spans="1:28" ht="15.75" customHeight="1">
      <c r="A2186" s="1"/>
      <c r="B2186" s="1">
        <v>2191</v>
      </c>
      <c r="C2186" s="3"/>
      <c r="D2186" s="40">
        <v>42531</v>
      </c>
      <c r="E2186" s="3" t="s">
        <v>701</v>
      </c>
      <c r="F2186" s="3" t="s">
        <v>1265</v>
      </c>
      <c r="G2186" s="3"/>
      <c r="H2186" s="3"/>
      <c r="I2186" s="3" t="s">
        <v>1468</v>
      </c>
      <c r="J2186" s="3" t="s">
        <v>698</v>
      </c>
      <c r="K2186" s="3" t="s">
        <v>2759</v>
      </c>
      <c r="L2186" s="3" t="s">
        <v>2760</v>
      </c>
      <c r="M2186" s="1"/>
      <c r="N2186" s="1"/>
      <c r="O2186" s="1"/>
      <c r="P2186" s="1"/>
      <c r="Q2186" s="1"/>
      <c r="R2186" s="1"/>
      <c r="S2186" s="1"/>
      <c r="T2186" s="1"/>
      <c r="U2186" s="1"/>
      <c r="V2186" s="1"/>
      <c r="W2186" s="1"/>
      <c r="X2186" s="1"/>
      <c r="Y2186" s="1"/>
      <c r="Z2186" s="1"/>
      <c r="AA2186" s="1"/>
      <c r="AB2186" s="1"/>
    </row>
    <row r="2187" spans="1:28" ht="15.75" customHeight="1">
      <c r="A2187" s="1"/>
      <c r="B2187" s="1">
        <v>2192</v>
      </c>
      <c r="C2187" s="3"/>
      <c r="D2187" s="40">
        <v>42531</v>
      </c>
      <c r="E2187" s="3" t="s">
        <v>701</v>
      </c>
      <c r="F2187" s="3" t="s">
        <v>2761</v>
      </c>
      <c r="G2187" s="3"/>
      <c r="H2187" s="3"/>
      <c r="I2187" s="3" t="s">
        <v>1468</v>
      </c>
      <c r="J2187" s="3" t="s">
        <v>698</v>
      </c>
      <c r="K2187" s="3" t="s">
        <v>942</v>
      </c>
      <c r="L2187" s="3" t="s">
        <v>2762</v>
      </c>
      <c r="M2187" s="1"/>
      <c r="N2187" s="1"/>
      <c r="O2187" s="1"/>
      <c r="P2187" s="1"/>
      <c r="Q2187" s="1"/>
      <c r="R2187" s="1"/>
      <c r="S2187" s="1"/>
      <c r="T2187" s="1"/>
      <c r="U2187" s="1"/>
      <c r="V2187" s="1"/>
      <c r="W2187" s="1"/>
      <c r="X2187" s="1"/>
      <c r="Y2187" s="1"/>
      <c r="Z2187" s="1"/>
      <c r="AA2187" s="1"/>
      <c r="AB2187" s="1"/>
    </row>
    <row r="2188" spans="1:28" ht="15.75" customHeight="1">
      <c r="A2188" s="1"/>
      <c r="B2188" s="1">
        <v>2193</v>
      </c>
      <c r="C2188" s="3"/>
      <c r="D2188" s="40">
        <v>42531</v>
      </c>
      <c r="E2188" s="3" t="s">
        <v>701</v>
      </c>
      <c r="F2188" s="3" t="s">
        <v>1039</v>
      </c>
      <c r="G2188" s="3"/>
      <c r="H2188" s="3"/>
      <c r="I2188" s="3" t="s">
        <v>1468</v>
      </c>
      <c r="J2188" s="3" t="s">
        <v>358</v>
      </c>
      <c r="K2188" s="3" t="s">
        <v>942</v>
      </c>
      <c r="L2188" s="3" t="s">
        <v>2763</v>
      </c>
      <c r="M2188" s="1"/>
      <c r="N2188" s="1"/>
      <c r="O2188" s="1"/>
      <c r="P2188" s="1"/>
      <c r="Q2188" s="1"/>
      <c r="R2188" s="1"/>
      <c r="S2188" s="1"/>
      <c r="T2188" s="1"/>
      <c r="U2188" s="1"/>
      <c r="V2188" s="1"/>
      <c r="W2188" s="1"/>
      <c r="X2188" s="1"/>
      <c r="Y2188" s="1"/>
      <c r="Z2188" s="1"/>
      <c r="AA2188" s="1"/>
      <c r="AB2188" s="1"/>
    </row>
    <row r="2189" spans="1:28" ht="15.75" customHeight="1">
      <c r="A2189" s="1"/>
      <c r="B2189" s="1">
        <v>2194</v>
      </c>
      <c r="C2189" s="3"/>
      <c r="D2189" s="40">
        <v>42531</v>
      </c>
      <c r="E2189" s="3" t="s">
        <v>701</v>
      </c>
      <c r="F2189" s="3" t="s">
        <v>1268</v>
      </c>
      <c r="G2189" s="3"/>
      <c r="H2189" s="3"/>
      <c r="I2189" s="3" t="s">
        <v>1468</v>
      </c>
      <c r="J2189" s="3"/>
      <c r="K2189" s="3"/>
      <c r="L2189" s="3" t="s">
        <v>2764</v>
      </c>
      <c r="M2189" s="1"/>
      <c r="N2189" s="1"/>
      <c r="O2189" s="1"/>
      <c r="P2189" s="1"/>
      <c r="Q2189" s="1"/>
      <c r="R2189" s="1"/>
      <c r="S2189" s="1"/>
      <c r="T2189" s="1"/>
      <c r="U2189" s="1"/>
      <c r="V2189" s="1"/>
      <c r="W2189" s="1"/>
      <c r="X2189" s="1"/>
      <c r="Y2189" s="1"/>
      <c r="Z2189" s="1"/>
      <c r="AA2189" s="1"/>
      <c r="AB2189" s="1"/>
    </row>
    <row r="2190" spans="1:28" ht="15.75" customHeight="1">
      <c r="A2190" s="1"/>
      <c r="B2190" s="1">
        <v>2195</v>
      </c>
      <c r="C2190" s="3"/>
      <c r="D2190" s="40">
        <v>42531</v>
      </c>
      <c r="E2190" s="3" t="s">
        <v>701</v>
      </c>
      <c r="F2190" s="3" t="s">
        <v>1039</v>
      </c>
      <c r="G2190" s="3"/>
      <c r="H2190" s="3"/>
      <c r="I2190" s="3" t="s">
        <v>1468</v>
      </c>
      <c r="J2190" s="3" t="s">
        <v>358</v>
      </c>
      <c r="K2190" s="3" t="s">
        <v>2122</v>
      </c>
      <c r="L2190" s="3" t="s">
        <v>2765</v>
      </c>
      <c r="M2190" s="1"/>
      <c r="N2190" s="1"/>
      <c r="O2190" s="1"/>
      <c r="P2190" s="1"/>
      <c r="Q2190" s="1"/>
      <c r="R2190" s="1"/>
      <c r="S2190" s="1"/>
      <c r="T2190" s="1"/>
      <c r="U2190" s="1"/>
      <c r="V2190" s="1"/>
      <c r="W2190" s="1"/>
      <c r="X2190" s="1"/>
      <c r="Y2190" s="1"/>
      <c r="Z2190" s="1"/>
      <c r="AA2190" s="1"/>
      <c r="AB2190" s="1"/>
    </row>
    <row r="2191" spans="1:28" ht="15.75" customHeight="1">
      <c r="A2191" s="1"/>
      <c r="B2191" s="1">
        <v>2196</v>
      </c>
      <c r="C2191" s="3"/>
      <c r="D2191" s="40">
        <v>42531</v>
      </c>
      <c r="E2191" s="3" t="s">
        <v>701</v>
      </c>
      <c r="F2191" s="3" t="s">
        <v>1268</v>
      </c>
      <c r="G2191" s="3"/>
      <c r="H2191" s="3"/>
      <c r="I2191" s="3" t="s">
        <v>1468</v>
      </c>
      <c r="J2191" s="3" t="s">
        <v>358</v>
      </c>
      <c r="K2191" s="3" t="s">
        <v>942</v>
      </c>
      <c r="L2191" s="3" t="s">
        <v>2766</v>
      </c>
      <c r="M2191" s="1"/>
      <c r="N2191" s="1"/>
      <c r="O2191" s="1"/>
      <c r="P2191" s="1"/>
      <c r="Q2191" s="1"/>
      <c r="R2191" s="1"/>
      <c r="S2191" s="1"/>
      <c r="T2191" s="1"/>
      <c r="U2191" s="1"/>
      <c r="V2191" s="1"/>
      <c r="W2191" s="1"/>
      <c r="X2191" s="1"/>
      <c r="Y2191" s="1"/>
      <c r="Z2191" s="1"/>
      <c r="AA2191" s="1"/>
      <c r="AB2191" s="1"/>
    </row>
    <row r="2192" spans="1:28" ht="15.75" customHeight="1">
      <c r="A2192" s="1"/>
      <c r="B2192" s="1">
        <v>2197</v>
      </c>
      <c r="C2192" s="3"/>
      <c r="D2192" s="40">
        <v>42531</v>
      </c>
      <c r="E2192" s="3" t="s">
        <v>701</v>
      </c>
      <c r="F2192" s="3" t="s">
        <v>1039</v>
      </c>
      <c r="G2192" s="3"/>
      <c r="H2192" s="3"/>
      <c r="I2192" s="3" t="s">
        <v>1468</v>
      </c>
      <c r="J2192" s="3" t="s">
        <v>358</v>
      </c>
      <c r="K2192" s="3" t="s">
        <v>942</v>
      </c>
      <c r="L2192" s="3" t="s">
        <v>2767</v>
      </c>
      <c r="M2192" s="1"/>
      <c r="N2192" s="1"/>
      <c r="O2192" s="1"/>
      <c r="P2192" s="1"/>
      <c r="Q2192" s="1"/>
      <c r="R2192" s="1"/>
      <c r="S2192" s="1"/>
      <c r="T2192" s="1"/>
      <c r="U2192" s="1"/>
      <c r="V2192" s="1"/>
      <c r="W2192" s="1"/>
      <c r="X2192" s="1"/>
      <c r="Y2192" s="1"/>
      <c r="Z2192" s="1"/>
      <c r="AA2192" s="1"/>
      <c r="AB2192" s="1"/>
    </row>
    <row r="2193" spans="1:28" ht="15.75" customHeight="1">
      <c r="A2193" s="1"/>
      <c r="B2193" s="1">
        <v>2198</v>
      </c>
      <c r="C2193" s="3"/>
      <c r="D2193" s="40">
        <v>42531</v>
      </c>
      <c r="E2193" s="3" t="s">
        <v>701</v>
      </c>
      <c r="F2193" s="3" t="s">
        <v>1268</v>
      </c>
      <c r="G2193" s="3"/>
      <c r="H2193" s="3"/>
      <c r="I2193" s="3" t="s">
        <v>1468</v>
      </c>
      <c r="J2193" s="3" t="s">
        <v>358</v>
      </c>
      <c r="K2193" s="3" t="s">
        <v>942</v>
      </c>
      <c r="L2193" s="3" t="s">
        <v>2768</v>
      </c>
      <c r="M2193" s="1"/>
      <c r="N2193" s="1"/>
      <c r="O2193" s="1"/>
      <c r="P2193" s="1"/>
      <c r="Q2193" s="1"/>
      <c r="R2193" s="1"/>
      <c r="S2193" s="1"/>
      <c r="T2193" s="1"/>
      <c r="U2193" s="1"/>
      <c r="V2193" s="1"/>
      <c r="W2193" s="1"/>
      <c r="X2193" s="1"/>
      <c r="Y2193" s="1"/>
      <c r="Z2193" s="1"/>
      <c r="AA2193" s="1"/>
      <c r="AB2193" s="1"/>
    </row>
    <row r="2194" spans="1:28" ht="15.75" customHeight="1">
      <c r="A2194" s="1"/>
      <c r="B2194" s="1">
        <v>2199</v>
      </c>
      <c r="C2194" s="3"/>
      <c r="D2194" s="40">
        <v>42531</v>
      </c>
      <c r="E2194" s="3" t="s">
        <v>701</v>
      </c>
      <c r="F2194" s="3" t="s">
        <v>1268</v>
      </c>
      <c r="G2194" s="3"/>
      <c r="H2194" s="3"/>
      <c r="I2194" s="3" t="s">
        <v>1468</v>
      </c>
      <c r="J2194" s="3" t="s">
        <v>358</v>
      </c>
      <c r="K2194" s="3" t="s">
        <v>942</v>
      </c>
      <c r="L2194" s="3" t="s">
        <v>2769</v>
      </c>
      <c r="M2194" s="1"/>
      <c r="N2194" s="1"/>
      <c r="O2194" s="1"/>
      <c r="P2194" s="1"/>
      <c r="Q2194" s="1"/>
      <c r="R2194" s="1"/>
      <c r="S2194" s="1"/>
      <c r="T2194" s="1"/>
      <c r="U2194" s="1"/>
      <c r="V2194" s="1"/>
      <c r="W2194" s="1"/>
      <c r="X2194" s="1"/>
      <c r="Y2194" s="1"/>
      <c r="Z2194" s="1"/>
      <c r="AA2194" s="1"/>
      <c r="AB2194" s="1"/>
    </row>
    <row r="2195" spans="1:28" ht="15.75" customHeight="1">
      <c r="A2195" s="1"/>
      <c r="B2195" s="1">
        <v>2200</v>
      </c>
      <c r="C2195" s="3"/>
      <c r="D2195" s="40">
        <v>42531</v>
      </c>
      <c r="E2195" s="3" t="s">
        <v>701</v>
      </c>
      <c r="F2195" s="3" t="s">
        <v>1039</v>
      </c>
      <c r="G2195" s="3"/>
      <c r="H2195" s="3"/>
      <c r="I2195" s="3" t="s">
        <v>1468</v>
      </c>
      <c r="J2195" s="3" t="s">
        <v>358</v>
      </c>
      <c r="K2195" s="3" t="s">
        <v>942</v>
      </c>
      <c r="L2195" s="3" t="s">
        <v>2770</v>
      </c>
      <c r="M2195" s="1"/>
      <c r="N2195" s="1"/>
      <c r="O2195" s="1"/>
      <c r="P2195" s="1"/>
      <c r="Q2195" s="1"/>
      <c r="R2195" s="1"/>
      <c r="S2195" s="1"/>
      <c r="T2195" s="1"/>
      <c r="U2195" s="1"/>
      <c r="V2195" s="1"/>
      <c r="W2195" s="1"/>
      <c r="X2195" s="1"/>
      <c r="Y2195" s="1"/>
      <c r="Z2195" s="1"/>
      <c r="AA2195" s="1"/>
      <c r="AB2195" s="1"/>
    </row>
    <row r="2196" spans="1:28" ht="15.75" customHeight="1">
      <c r="A2196" s="1"/>
      <c r="B2196" s="1">
        <v>2201</v>
      </c>
      <c r="C2196" s="3"/>
      <c r="D2196" s="40">
        <v>42531</v>
      </c>
      <c r="E2196" s="3" t="s">
        <v>701</v>
      </c>
      <c r="F2196" s="3" t="s">
        <v>1268</v>
      </c>
      <c r="G2196" s="3"/>
      <c r="H2196" s="3"/>
      <c r="I2196" s="3" t="s">
        <v>1468</v>
      </c>
      <c r="J2196" s="3" t="s">
        <v>358</v>
      </c>
      <c r="K2196" s="3" t="s">
        <v>942</v>
      </c>
      <c r="L2196" s="3" t="s">
        <v>2771</v>
      </c>
      <c r="M2196" s="1"/>
      <c r="N2196" s="1"/>
      <c r="O2196" s="1"/>
      <c r="P2196" s="1"/>
      <c r="Q2196" s="1"/>
      <c r="R2196" s="1"/>
      <c r="S2196" s="1"/>
      <c r="T2196" s="1"/>
      <c r="U2196" s="1"/>
      <c r="V2196" s="1"/>
      <c r="W2196" s="1"/>
      <c r="X2196" s="1"/>
      <c r="Y2196" s="1"/>
      <c r="Z2196" s="1"/>
      <c r="AA2196" s="1"/>
      <c r="AB2196" s="1"/>
    </row>
    <row r="2197" spans="1:28" ht="15.75" customHeight="1">
      <c r="A2197" s="1"/>
      <c r="B2197" s="1">
        <v>2202</v>
      </c>
      <c r="C2197" s="3"/>
      <c r="D2197" s="40">
        <v>42531</v>
      </c>
      <c r="E2197" s="3" t="s">
        <v>701</v>
      </c>
      <c r="F2197" s="3" t="s">
        <v>1268</v>
      </c>
      <c r="G2197" s="3"/>
      <c r="H2197" s="3"/>
      <c r="I2197" s="3" t="s">
        <v>1468</v>
      </c>
      <c r="J2197" s="3" t="s">
        <v>358</v>
      </c>
      <c r="K2197" s="3" t="s">
        <v>942</v>
      </c>
      <c r="L2197" s="3" t="s">
        <v>2772</v>
      </c>
      <c r="M2197" s="1"/>
      <c r="N2197" s="1"/>
      <c r="O2197" s="1"/>
      <c r="P2197" s="1"/>
      <c r="Q2197" s="1"/>
      <c r="R2197" s="1"/>
      <c r="S2197" s="1"/>
      <c r="T2197" s="1"/>
      <c r="U2197" s="1"/>
      <c r="V2197" s="1"/>
      <c r="W2197" s="1"/>
      <c r="X2197" s="1"/>
      <c r="Y2197" s="1"/>
      <c r="Z2197" s="1"/>
      <c r="AA2197" s="1"/>
      <c r="AB2197" s="1"/>
    </row>
    <row r="2198" spans="1:28" ht="15.75" customHeight="1">
      <c r="A2198" s="1"/>
      <c r="B2198" s="1">
        <v>2203</v>
      </c>
      <c r="C2198" s="3"/>
      <c r="D2198" s="40">
        <v>42531</v>
      </c>
      <c r="E2198" s="3" t="s">
        <v>701</v>
      </c>
      <c r="F2198" s="3" t="s">
        <v>1039</v>
      </c>
      <c r="G2198" s="3"/>
      <c r="H2198" s="3"/>
      <c r="I2198" s="3" t="s">
        <v>1468</v>
      </c>
      <c r="J2198" s="3" t="s">
        <v>358</v>
      </c>
      <c r="K2198" s="3" t="s">
        <v>942</v>
      </c>
      <c r="L2198" s="3" t="s">
        <v>2773</v>
      </c>
      <c r="M2198" s="1"/>
      <c r="N2198" s="1"/>
      <c r="O2198" s="1"/>
      <c r="P2198" s="1"/>
      <c r="Q2198" s="1"/>
      <c r="R2198" s="1"/>
      <c r="S2198" s="1"/>
      <c r="T2198" s="1"/>
      <c r="U2198" s="1"/>
      <c r="V2198" s="1"/>
      <c r="W2198" s="1"/>
      <c r="X2198" s="1"/>
      <c r="Y2198" s="1"/>
      <c r="Z2198" s="1"/>
      <c r="AA2198" s="1"/>
      <c r="AB2198" s="1"/>
    </row>
    <row r="2199" spans="1:28" ht="15.75" customHeight="1">
      <c r="A2199" s="1"/>
      <c r="B2199" s="1">
        <v>2204</v>
      </c>
      <c r="C2199" s="3"/>
      <c r="D2199" s="40">
        <v>42531</v>
      </c>
      <c r="E2199" s="3" t="s">
        <v>701</v>
      </c>
      <c r="F2199" s="3" t="s">
        <v>1268</v>
      </c>
      <c r="G2199" s="3"/>
      <c r="H2199" s="3"/>
      <c r="I2199" s="3" t="s">
        <v>1468</v>
      </c>
      <c r="J2199" s="3" t="s">
        <v>358</v>
      </c>
      <c r="K2199" s="3" t="s">
        <v>942</v>
      </c>
      <c r="L2199" s="3" t="s">
        <v>2774</v>
      </c>
      <c r="M2199" s="1"/>
      <c r="N2199" s="1"/>
      <c r="O2199" s="1"/>
      <c r="P2199" s="1"/>
      <c r="Q2199" s="1"/>
      <c r="R2199" s="1"/>
      <c r="S2199" s="1"/>
      <c r="T2199" s="1"/>
      <c r="U2199" s="1"/>
      <c r="V2199" s="1"/>
      <c r="W2199" s="1"/>
      <c r="X2199" s="1"/>
      <c r="Y2199" s="1"/>
      <c r="Z2199" s="1"/>
      <c r="AA2199" s="1"/>
      <c r="AB2199" s="1"/>
    </row>
    <row r="2200" spans="1:28" ht="15.75" customHeight="1">
      <c r="A2200" s="1"/>
      <c r="B2200" s="1">
        <v>2205</v>
      </c>
      <c r="C2200" s="3"/>
      <c r="D2200" s="40">
        <v>42531</v>
      </c>
      <c r="E2200" s="3" t="s">
        <v>701</v>
      </c>
      <c r="F2200" s="3" t="s">
        <v>1039</v>
      </c>
      <c r="G2200" s="3"/>
      <c r="H2200" s="3"/>
      <c r="I2200" s="3" t="s">
        <v>1468</v>
      </c>
      <c r="J2200" s="3" t="s">
        <v>358</v>
      </c>
      <c r="K2200" s="3" t="s">
        <v>942</v>
      </c>
      <c r="L2200" s="3" t="s">
        <v>2775</v>
      </c>
      <c r="M2200" s="1"/>
      <c r="N2200" s="1"/>
      <c r="O2200" s="1"/>
      <c r="P2200" s="1"/>
      <c r="Q2200" s="1"/>
      <c r="R2200" s="1"/>
      <c r="S2200" s="1"/>
      <c r="T2200" s="1"/>
      <c r="U2200" s="1"/>
      <c r="V2200" s="1"/>
      <c r="W2200" s="1"/>
      <c r="X2200" s="1"/>
      <c r="Y2200" s="1"/>
      <c r="Z2200" s="1"/>
      <c r="AA2200" s="1"/>
      <c r="AB2200" s="1"/>
    </row>
    <row r="2201" spans="1:28" ht="15.75" customHeight="1">
      <c r="A2201" s="1"/>
      <c r="B2201" s="1">
        <v>2206</v>
      </c>
      <c r="C2201" s="3"/>
      <c r="D2201" s="40">
        <v>42531</v>
      </c>
      <c r="E2201" s="3" t="s">
        <v>701</v>
      </c>
      <c r="F2201" s="3" t="s">
        <v>1268</v>
      </c>
      <c r="G2201" s="3"/>
      <c r="H2201" s="3"/>
      <c r="I2201" s="3" t="s">
        <v>1468</v>
      </c>
      <c r="J2201" s="3" t="s">
        <v>358</v>
      </c>
      <c r="K2201" s="3" t="s">
        <v>2776</v>
      </c>
      <c r="L2201" s="3" t="s">
        <v>2777</v>
      </c>
      <c r="M2201" s="1"/>
      <c r="N2201" s="1"/>
      <c r="O2201" s="1"/>
      <c r="P2201" s="1"/>
      <c r="Q2201" s="1"/>
      <c r="R2201" s="1"/>
      <c r="S2201" s="1"/>
      <c r="T2201" s="1"/>
      <c r="U2201" s="1"/>
      <c r="V2201" s="1"/>
      <c r="W2201" s="1"/>
      <c r="X2201" s="1"/>
      <c r="Y2201" s="1"/>
      <c r="Z2201" s="1"/>
      <c r="AA2201" s="1"/>
      <c r="AB2201" s="1"/>
    </row>
    <row r="2202" spans="1:28" ht="15.75" customHeight="1">
      <c r="A2202" s="1"/>
      <c r="B2202" s="1">
        <v>2207</v>
      </c>
      <c r="C2202" s="3"/>
      <c r="D2202" s="40">
        <v>42531</v>
      </c>
      <c r="E2202" s="3" t="s">
        <v>701</v>
      </c>
      <c r="F2202" s="3" t="s">
        <v>1268</v>
      </c>
      <c r="G2202" s="3"/>
      <c r="H2202" s="3"/>
      <c r="I2202" s="3" t="s">
        <v>1468</v>
      </c>
      <c r="J2202" s="3" t="s">
        <v>358</v>
      </c>
      <c r="K2202" s="3" t="s">
        <v>942</v>
      </c>
      <c r="L2202" s="3" t="s">
        <v>2778</v>
      </c>
      <c r="M2202" s="1"/>
      <c r="N2202" s="1"/>
      <c r="O2202" s="1"/>
      <c r="P2202" s="1"/>
      <c r="Q2202" s="1"/>
      <c r="R2202" s="1"/>
      <c r="S2202" s="1"/>
      <c r="T2202" s="1"/>
      <c r="U2202" s="1"/>
      <c r="V2202" s="1"/>
      <c r="W2202" s="1"/>
      <c r="X2202" s="1"/>
      <c r="Y2202" s="1"/>
      <c r="Z2202" s="1"/>
      <c r="AA2202" s="1"/>
      <c r="AB2202" s="1"/>
    </row>
    <row r="2203" spans="1:28" ht="15.75" customHeight="1">
      <c r="A2203" s="1"/>
      <c r="B2203" s="1">
        <v>2208</v>
      </c>
      <c r="C2203" s="3"/>
      <c r="D2203" s="40">
        <v>42531</v>
      </c>
      <c r="E2203" s="3" t="s">
        <v>701</v>
      </c>
      <c r="F2203" s="3" t="s">
        <v>1039</v>
      </c>
      <c r="G2203" s="3"/>
      <c r="H2203" s="3"/>
      <c r="I2203" s="3" t="s">
        <v>1468</v>
      </c>
      <c r="J2203" s="3" t="s">
        <v>358</v>
      </c>
      <c r="K2203" s="3" t="s">
        <v>942</v>
      </c>
      <c r="L2203" s="3" t="s">
        <v>2779</v>
      </c>
      <c r="M2203" s="1"/>
      <c r="N2203" s="1"/>
      <c r="O2203" s="1"/>
      <c r="P2203" s="1"/>
      <c r="Q2203" s="1"/>
      <c r="R2203" s="1"/>
      <c r="S2203" s="1"/>
      <c r="T2203" s="1"/>
      <c r="U2203" s="1"/>
      <c r="V2203" s="1"/>
      <c r="W2203" s="1"/>
      <c r="X2203" s="1"/>
      <c r="Y2203" s="1"/>
      <c r="Z2203" s="1"/>
      <c r="AA2203" s="1"/>
      <c r="AB2203" s="1"/>
    </row>
    <row r="2204" spans="1:28" ht="15.75" customHeight="1">
      <c r="A2204" s="1"/>
      <c r="B2204" s="1">
        <v>2209</v>
      </c>
      <c r="C2204" s="3"/>
      <c r="D2204" s="40">
        <v>42531</v>
      </c>
      <c r="E2204" s="3" t="s">
        <v>701</v>
      </c>
      <c r="F2204" s="3" t="s">
        <v>1268</v>
      </c>
      <c r="G2204" s="3"/>
      <c r="H2204" s="3"/>
      <c r="I2204" s="3" t="s">
        <v>1468</v>
      </c>
      <c r="J2204" s="3" t="s">
        <v>358</v>
      </c>
      <c r="K2204" s="3" t="s">
        <v>942</v>
      </c>
      <c r="L2204" s="3" t="s">
        <v>2780</v>
      </c>
      <c r="M2204" s="1"/>
      <c r="N2204" s="1"/>
      <c r="O2204" s="1"/>
      <c r="P2204" s="1"/>
      <c r="Q2204" s="1"/>
      <c r="R2204" s="1"/>
      <c r="S2204" s="1"/>
      <c r="T2204" s="1"/>
      <c r="U2204" s="1"/>
      <c r="V2204" s="1"/>
      <c r="W2204" s="1"/>
      <c r="X2204" s="1"/>
      <c r="Y2204" s="1"/>
      <c r="Z2204" s="1"/>
      <c r="AA2204" s="1"/>
      <c r="AB2204" s="1"/>
    </row>
    <row r="2205" spans="1:28" ht="15.75" customHeight="1">
      <c r="A2205" s="1"/>
      <c r="B2205" s="1">
        <v>2210</v>
      </c>
      <c r="C2205" s="3"/>
      <c r="D2205" s="40">
        <v>42531</v>
      </c>
      <c r="E2205" s="3" t="s">
        <v>701</v>
      </c>
      <c r="F2205" s="3" t="s">
        <v>1268</v>
      </c>
      <c r="G2205" s="3"/>
      <c r="H2205" s="3"/>
      <c r="I2205" s="3" t="s">
        <v>1468</v>
      </c>
      <c r="J2205" s="3" t="s">
        <v>358</v>
      </c>
      <c r="K2205" s="3" t="s">
        <v>942</v>
      </c>
      <c r="L2205" s="3" t="s">
        <v>2781</v>
      </c>
      <c r="M2205" s="1"/>
      <c r="N2205" s="1"/>
      <c r="O2205" s="1"/>
      <c r="P2205" s="1"/>
      <c r="Q2205" s="1"/>
      <c r="R2205" s="1"/>
      <c r="S2205" s="1"/>
      <c r="T2205" s="1"/>
      <c r="U2205" s="1"/>
      <c r="V2205" s="1"/>
      <c r="W2205" s="1"/>
      <c r="X2205" s="1"/>
      <c r="Y2205" s="1"/>
      <c r="Z2205" s="1"/>
      <c r="AA2205" s="1"/>
      <c r="AB2205" s="1"/>
    </row>
    <row r="2206" spans="1:28" ht="15.75" customHeight="1">
      <c r="A2206" s="1"/>
      <c r="B2206" s="1">
        <v>2211</v>
      </c>
      <c r="C2206" s="3"/>
      <c r="D2206" s="40">
        <v>42531</v>
      </c>
      <c r="E2206" s="3" t="s">
        <v>701</v>
      </c>
      <c r="F2206" s="3" t="s">
        <v>1039</v>
      </c>
      <c r="G2206" s="3"/>
      <c r="H2206" s="3"/>
      <c r="I2206" s="3" t="s">
        <v>1468</v>
      </c>
      <c r="J2206" s="3" t="s">
        <v>358</v>
      </c>
      <c r="K2206" s="3" t="s">
        <v>942</v>
      </c>
      <c r="L2206" s="3" t="s">
        <v>2782</v>
      </c>
      <c r="M2206" s="1"/>
      <c r="N2206" s="1"/>
      <c r="O2206" s="1"/>
      <c r="P2206" s="1"/>
      <c r="Q2206" s="1"/>
      <c r="R2206" s="1"/>
      <c r="S2206" s="1"/>
      <c r="T2206" s="1"/>
      <c r="U2206" s="1"/>
      <c r="V2206" s="1"/>
      <c r="W2206" s="1"/>
      <c r="X2206" s="1"/>
      <c r="Y2206" s="1"/>
      <c r="Z2206" s="1"/>
      <c r="AA2206" s="1"/>
      <c r="AB2206" s="1"/>
    </row>
    <row r="2207" spans="1:28" ht="15.75" customHeight="1">
      <c r="A2207" s="1"/>
      <c r="B2207" s="1">
        <v>2212</v>
      </c>
      <c r="C2207" s="3"/>
      <c r="D2207" s="40">
        <v>42531</v>
      </c>
      <c r="E2207" s="3" t="s">
        <v>701</v>
      </c>
      <c r="F2207" s="3" t="s">
        <v>1039</v>
      </c>
      <c r="G2207" s="3"/>
      <c r="H2207" s="3"/>
      <c r="I2207" s="3" t="s">
        <v>1468</v>
      </c>
      <c r="J2207" s="3" t="s">
        <v>358</v>
      </c>
      <c r="K2207" s="3" t="s">
        <v>942</v>
      </c>
      <c r="L2207" s="3" t="s">
        <v>2783</v>
      </c>
      <c r="M2207" s="1"/>
      <c r="N2207" s="1"/>
      <c r="O2207" s="1"/>
      <c r="P2207" s="1"/>
      <c r="Q2207" s="1"/>
      <c r="R2207" s="1"/>
      <c r="S2207" s="1"/>
      <c r="T2207" s="1"/>
      <c r="U2207" s="1"/>
      <c r="V2207" s="1"/>
      <c r="W2207" s="1"/>
      <c r="X2207" s="1"/>
      <c r="Y2207" s="1"/>
      <c r="Z2207" s="1"/>
      <c r="AA2207" s="1"/>
      <c r="AB2207" s="1"/>
    </row>
    <row r="2208" spans="1:28" ht="15.75" customHeight="1">
      <c r="A2208" s="1"/>
      <c r="B2208" s="1">
        <v>2213</v>
      </c>
      <c r="C2208" s="3"/>
      <c r="D2208" s="40">
        <v>42531</v>
      </c>
      <c r="E2208" s="3" t="s">
        <v>701</v>
      </c>
      <c r="F2208" s="3" t="s">
        <v>1265</v>
      </c>
      <c r="G2208" s="3"/>
      <c r="H2208" s="3"/>
      <c r="I2208" s="3" t="s">
        <v>1468</v>
      </c>
      <c r="J2208" s="3" t="s">
        <v>358</v>
      </c>
      <c r="K2208" s="3" t="s">
        <v>1146</v>
      </c>
      <c r="L2208" s="3" t="s">
        <v>2784</v>
      </c>
      <c r="M2208" s="1"/>
      <c r="N2208" s="1"/>
      <c r="O2208" s="1"/>
      <c r="P2208" s="1"/>
      <c r="Q2208" s="1"/>
      <c r="R2208" s="1"/>
      <c r="S2208" s="1"/>
      <c r="T2208" s="1"/>
      <c r="U2208" s="1"/>
      <c r="V2208" s="1"/>
      <c r="W2208" s="1"/>
      <c r="X2208" s="1"/>
      <c r="Y2208" s="1"/>
      <c r="Z2208" s="1"/>
      <c r="AA2208" s="1"/>
      <c r="AB2208" s="1"/>
    </row>
    <row r="2209" spans="1:28" ht="15.75" customHeight="1">
      <c r="A2209" s="1"/>
      <c r="B2209" s="1">
        <v>2214</v>
      </c>
      <c r="C2209" s="3"/>
      <c r="D2209" s="40">
        <v>42531</v>
      </c>
      <c r="E2209" s="3" t="s">
        <v>701</v>
      </c>
      <c r="F2209" s="3" t="s">
        <v>1268</v>
      </c>
      <c r="G2209" s="3"/>
      <c r="H2209" s="3"/>
      <c r="I2209" s="3" t="s">
        <v>1468</v>
      </c>
      <c r="J2209" s="3" t="s">
        <v>358</v>
      </c>
      <c r="K2209" s="3" t="s">
        <v>1856</v>
      </c>
      <c r="L2209" s="3" t="s">
        <v>2785</v>
      </c>
      <c r="M2209" s="1"/>
      <c r="N2209" s="1"/>
      <c r="O2209" s="1"/>
      <c r="P2209" s="1"/>
      <c r="Q2209" s="1"/>
      <c r="R2209" s="1"/>
      <c r="S2209" s="1"/>
      <c r="T2209" s="1"/>
      <c r="U2209" s="1"/>
      <c r="V2209" s="1"/>
      <c r="W2209" s="1"/>
      <c r="X2209" s="1"/>
      <c r="Y2209" s="1"/>
      <c r="Z2209" s="1"/>
      <c r="AA2209" s="1"/>
      <c r="AB2209" s="1"/>
    </row>
    <row r="2210" spans="1:28" ht="15.75" customHeight="1">
      <c r="A2210" s="1"/>
      <c r="B2210" s="1">
        <v>2215</v>
      </c>
      <c r="C2210" s="3"/>
      <c r="D2210" s="40">
        <v>42531</v>
      </c>
      <c r="E2210" s="3" t="s">
        <v>701</v>
      </c>
      <c r="F2210" s="3" t="s">
        <v>1268</v>
      </c>
      <c r="G2210" s="3"/>
      <c r="H2210" s="3"/>
      <c r="I2210" s="3" t="s">
        <v>1468</v>
      </c>
      <c r="J2210" s="3" t="s">
        <v>358</v>
      </c>
      <c r="K2210" s="3" t="s">
        <v>942</v>
      </c>
      <c r="L2210" s="3" t="s">
        <v>2786</v>
      </c>
      <c r="M2210" s="1"/>
      <c r="N2210" s="1"/>
      <c r="O2210" s="1"/>
      <c r="P2210" s="1"/>
      <c r="Q2210" s="1"/>
      <c r="R2210" s="1"/>
      <c r="S2210" s="1"/>
      <c r="T2210" s="1"/>
      <c r="U2210" s="1"/>
      <c r="V2210" s="1"/>
      <c r="W2210" s="1"/>
      <c r="X2210" s="1"/>
      <c r="Y2210" s="1"/>
      <c r="Z2210" s="1"/>
      <c r="AA2210" s="1"/>
      <c r="AB2210" s="1"/>
    </row>
    <row r="2211" spans="1:28" ht="15.75" customHeight="1">
      <c r="A2211" s="1"/>
      <c r="B2211" s="1">
        <v>2216</v>
      </c>
      <c r="C2211" s="3"/>
      <c r="D2211" s="40">
        <v>42531</v>
      </c>
      <c r="E2211" s="3" t="s">
        <v>701</v>
      </c>
      <c r="F2211" s="3" t="s">
        <v>1302</v>
      </c>
      <c r="G2211" s="3"/>
      <c r="H2211" s="3"/>
      <c r="I2211" s="3" t="s">
        <v>1468</v>
      </c>
      <c r="J2211" s="3" t="s">
        <v>358</v>
      </c>
      <c r="K2211" s="3" t="s">
        <v>828</v>
      </c>
      <c r="L2211" s="3" t="s">
        <v>2787</v>
      </c>
      <c r="M2211" s="1"/>
      <c r="N2211" s="1"/>
      <c r="O2211" s="1"/>
      <c r="P2211" s="1"/>
      <c r="Q2211" s="1"/>
      <c r="R2211" s="1"/>
      <c r="S2211" s="1"/>
      <c r="T2211" s="1"/>
      <c r="U2211" s="1"/>
      <c r="V2211" s="1"/>
      <c r="W2211" s="1"/>
      <c r="X2211" s="1"/>
      <c r="Y2211" s="1"/>
      <c r="Z2211" s="1"/>
      <c r="AA2211" s="1"/>
      <c r="AB2211" s="1"/>
    </row>
    <row r="2212" spans="1:28" ht="15.75" customHeight="1">
      <c r="A2212" s="1"/>
      <c r="B2212" s="1">
        <v>2217</v>
      </c>
      <c r="C2212" s="3"/>
      <c r="D2212" s="40">
        <v>42531</v>
      </c>
      <c r="E2212" s="3" t="s">
        <v>701</v>
      </c>
      <c r="F2212" s="3" t="s">
        <v>1302</v>
      </c>
      <c r="G2212" s="3"/>
      <c r="H2212" s="3"/>
      <c r="I2212" s="3" t="s">
        <v>1468</v>
      </c>
      <c r="J2212" s="3" t="s">
        <v>129</v>
      </c>
      <c r="K2212" s="3" t="s">
        <v>2788</v>
      </c>
      <c r="L2212" s="3" t="s">
        <v>2789</v>
      </c>
      <c r="M2212" s="1"/>
      <c r="N2212" s="1"/>
      <c r="O2212" s="1"/>
      <c r="P2212" s="1"/>
      <c r="Q2212" s="1"/>
      <c r="R2212" s="1"/>
      <c r="S2212" s="1"/>
      <c r="T2212" s="1"/>
      <c r="U2212" s="1"/>
      <c r="V2212" s="1"/>
      <c r="W2212" s="1"/>
      <c r="X2212" s="1"/>
      <c r="Y2212" s="1"/>
      <c r="Z2212" s="1"/>
      <c r="AA2212" s="1"/>
      <c r="AB2212" s="1"/>
    </row>
    <row r="2213" spans="1:28" ht="15.75" customHeight="1">
      <c r="A2213" s="1"/>
      <c r="B2213" s="1">
        <v>2218</v>
      </c>
      <c r="C2213" s="3"/>
      <c r="D2213" s="40">
        <v>42531</v>
      </c>
      <c r="E2213" s="3" t="s">
        <v>701</v>
      </c>
      <c r="F2213" s="3" t="s">
        <v>1302</v>
      </c>
      <c r="G2213" s="3"/>
      <c r="H2213" s="3"/>
      <c r="I2213" s="3" t="s">
        <v>1468</v>
      </c>
      <c r="J2213" s="3" t="s">
        <v>358</v>
      </c>
      <c r="K2213" s="3" t="s">
        <v>2122</v>
      </c>
      <c r="L2213" s="3" t="s">
        <v>2790</v>
      </c>
      <c r="M2213" s="1"/>
      <c r="N2213" s="1"/>
      <c r="O2213" s="1"/>
      <c r="P2213" s="1"/>
      <c r="Q2213" s="1"/>
      <c r="R2213" s="1"/>
      <c r="S2213" s="1"/>
      <c r="T2213" s="1"/>
      <c r="U2213" s="1"/>
      <c r="V2213" s="1"/>
      <c r="W2213" s="1"/>
      <c r="X2213" s="1"/>
      <c r="Y2213" s="1"/>
      <c r="Z2213" s="1"/>
      <c r="AA2213" s="1"/>
      <c r="AB2213" s="1"/>
    </row>
    <row r="2214" spans="1:28" ht="15.75" customHeight="1">
      <c r="A2214" s="1"/>
      <c r="B2214" s="1">
        <v>2219</v>
      </c>
      <c r="C2214" s="3"/>
      <c r="D2214" s="40">
        <v>42531</v>
      </c>
      <c r="E2214" s="3" t="s">
        <v>701</v>
      </c>
      <c r="F2214" s="3" t="s">
        <v>1302</v>
      </c>
      <c r="G2214" s="3"/>
      <c r="H2214" s="3"/>
      <c r="I2214" s="3" t="s">
        <v>1468</v>
      </c>
      <c r="J2214" s="3" t="s">
        <v>358</v>
      </c>
      <c r="K2214" s="3" t="s">
        <v>942</v>
      </c>
      <c r="L2214" s="3" t="s">
        <v>2791</v>
      </c>
      <c r="M2214" s="1"/>
      <c r="N2214" s="1"/>
      <c r="O2214" s="1"/>
      <c r="P2214" s="1"/>
      <c r="Q2214" s="1"/>
      <c r="R2214" s="1"/>
      <c r="S2214" s="1"/>
      <c r="T2214" s="1"/>
      <c r="U2214" s="1"/>
      <c r="V2214" s="1"/>
      <c r="W2214" s="1"/>
      <c r="X2214" s="1"/>
      <c r="Y2214" s="1"/>
      <c r="Z2214" s="1"/>
      <c r="AA2214" s="1"/>
      <c r="AB2214" s="1"/>
    </row>
    <row r="2215" spans="1:28" ht="15.75" customHeight="1">
      <c r="A2215" s="1"/>
      <c r="B2215" s="1">
        <v>2220</v>
      </c>
      <c r="C2215" s="3"/>
      <c r="D2215" s="40">
        <v>42531</v>
      </c>
      <c r="E2215" s="3" t="s">
        <v>701</v>
      </c>
      <c r="F2215" s="3" t="s">
        <v>1268</v>
      </c>
      <c r="G2215" s="3"/>
      <c r="H2215" s="3"/>
      <c r="I2215" s="3" t="s">
        <v>1468</v>
      </c>
      <c r="J2215" s="3" t="s">
        <v>358</v>
      </c>
      <c r="K2215" s="3" t="s">
        <v>1856</v>
      </c>
      <c r="L2215" s="3" t="s">
        <v>2792</v>
      </c>
      <c r="M2215" s="1"/>
      <c r="N2215" s="1"/>
      <c r="O2215" s="1"/>
      <c r="P2215" s="1"/>
      <c r="Q2215" s="1"/>
      <c r="R2215" s="1"/>
      <c r="S2215" s="1"/>
      <c r="T2215" s="1"/>
      <c r="U2215" s="1"/>
      <c r="V2215" s="1"/>
      <c r="W2215" s="1"/>
      <c r="X2215" s="1"/>
      <c r="Y2215" s="1"/>
      <c r="Z2215" s="1"/>
      <c r="AA2215" s="1"/>
      <c r="AB2215" s="1"/>
    </row>
    <row r="2216" spans="1:28" ht="15.75" customHeight="1">
      <c r="A2216" s="1"/>
      <c r="B2216" s="1">
        <v>2221</v>
      </c>
      <c r="C2216" s="3"/>
      <c r="D2216" s="40">
        <v>42531</v>
      </c>
      <c r="E2216" s="3" t="s">
        <v>701</v>
      </c>
      <c r="F2216" s="3" t="s">
        <v>1268</v>
      </c>
      <c r="G2216" s="3"/>
      <c r="H2216" s="3"/>
      <c r="I2216" s="3" t="s">
        <v>1468</v>
      </c>
      <c r="J2216" s="3" t="s">
        <v>358</v>
      </c>
      <c r="K2216" s="3" t="s">
        <v>828</v>
      </c>
      <c r="L2216" s="3" t="s">
        <v>2793</v>
      </c>
      <c r="M2216" s="1"/>
      <c r="N2216" s="1"/>
      <c r="O2216" s="1"/>
      <c r="P2216" s="1"/>
      <c r="Q2216" s="1"/>
      <c r="R2216" s="1"/>
      <c r="S2216" s="1"/>
      <c r="T2216" s="1"/>
      <c r="U2216" s="1"/>
      <c r="V2216" s="1"/>
      <c r="W2216" s="1"/>
      <c r="X2216" s="1"/>
      <c r="Y2216" s="1"/>
      <c r="Z2216" s="1"/>
      <c r="AA2216" s="1"/>
      <c r="AB2216" s="1"/>
    </row>
    <row r="2217" spans="1:28" ht="15.75" customHeight="1">
      <c r="A2217" s="1"/>
      <c r="B2217" s="1">
        <v>2222</v>
      </c>
      <c r="C2217" s="3"/>
      <c r="D2217" s="40">
        <v>42531</v>
      </c>
      <c r="E2217" s="3" t="s">
        <v>701</v>
      </c>
      <c r="F2217" s="3" t="s">
        <v>2794</v>
      </c>
      <c r="G2217" s="3"/>
      <c r="H2217" s="3"/>
      <c r="I2217" s="3" t="s">
        <v>1468</v>
      </c>
      <c r="J2217" s="3" t="s">
        <v>1112</v>
      </c>
      <c r="K2217" s="3" t="s">
        <v>2776</v>
      </c>
      <c r="L2217" s="3" t="s">
        <v>2795</v>
      </c>
      <c r="M2217" s="1"/>
      <c r="N2217" s="1"/>
      <c r="O2217" s="1"/>
      <c r="P2217" s="1"/>
      <c r="Q2217" s="1"/>
      <c r="R2217" s="1"/>
      <c r="S2217" s="1"/>
      <c r="T2217" s="1"/>
      <c r="U2217" s="1"/>
      <c r="V2217" s="1"/>
      <c r="W2217" s="1"/>
      <c r="X2217" s="1"/>
      <c r="Y2217" s="1"/>
      <c r="Z2217" s="1"/>
      <c r="AA2217" s="1"/>
      <c r="AB2217" s="1"/>
    </row>
    <row r="2218" spans="1:28" ht="15.75" customHeight="1">
      <c r="A2218" s="1"/>
      <c r="B2218" s="1">
        <v>2223</v>
      </c>
      <c r="C2218" s="3"/>
      <c r="D2218" s="40">
        <v>42531</v>
      </c>
      <c r="E2218" s="3" t="s">
        <v>701</v>
      </c>
      <c r="F2218" s="3" t="s">
        <v>2794</v>
      </c>
      <c r="G2218" s="3"/>
      <c r="H2218" s="3"/>
      <c r="I2218" s="3" t="s">
        <v>1468</v>
      </c>
      <c r="J2218" s="3" t="s">
        <v>358</v>
      </c>
      <c r="K2218" s="3" t="s">
        <v>856</v>
      </c>
      <c r="L2218" s="3" t="s">
        <v>2796</v>
      </c>
      <c r="M2218" s="1"/>
      <c r="N2218" s="1"/>
      <c r="O2218" s="1"/>
      <c r="P2218" s="1"/>
      <c r="Q2218" s="1"/>
      <c r="R2218" s="1"/>
      <c r="S2218" s="1"/>
      <c r="T2218" s="1"/>
      <c r="U2218" s="1"/>
      <c r="V2218" s="1"/>
      <c r="W2218" s="1"/>
      <c r="X2218" s="1"/>
      <c r="Y2218" s="1"/>
      <c r="Z2218" s="1"/>
      <c r="AA2218" s="1"/>
      <c r="AB2218" s="1"/>
    </row>
    <row r="2219" spans="1:28" ht="15.75" customHeight="1">
      <c r="A2219" s="1"/>
      <c r="B2219" s="1">
        <v>2224</v>
      </c>
      <c r="C2219" s="3"/>
      <c r="D2219" s="40">
        <v>42531</v>
      </c>
      <c r="E2219" s="3" t="s">
        <v>701</v>
      </c>
      <c r="F2219" s="3" t="s">
        <v>1268</v>
      </c>
      <c r="G2219" s="3"/>
      <c r="H2219" s="3"/>
      <c r="I2219" s="3" t="s">
        <v>1468</v>
      </c>
      <c r="J2219" s="3" t="s">
        <v>358</v>
      </c>
      <c r="K2219" s="3" t="s">
        <v>942</v>
      </c>
      <c r="L2219" s="3" t="s">
        <v>2797</v>
      </c>
      <c r="M2219" s="1"/>
      <c r="N2219" s="1"/>
      <c r="O2219" s="1"/>
      <c r="P2219" s="1"/>
      <c r="Q2219" s="1"/>
      <c r="R2219" s="1"/>
      <c r="S2219" s="1"/>
      <c r="T2219" s="1"/>
      <c r="U2219" s="1"/>
      <c r="V2219" s="1"/>
      <c r="W2219" s="1"/>
      <c r="X2219" s="1"/>
      <c r="Y2219" s="1"/>
      <c r="Z2219" s="1"/>
      <c r="AA2219" s="1"/>
      <c r="AB2219" s="1"/>
    </row>
    <row r="2220" spans="1:28" ht="15.75" customHeight="1">
      <c r="A2220" s="1"/>
      <c r="B2220" s="1">
        <v>2225</v>
      </c>
      <c r="C2220" s="3"/>
      <c r="D2220" s="40">
        <v>42531</v>
      </c>
      <c r="E2220" s="3" t="s">
        <v>701</v>
      </c>
      <c r="F2220" s="3" t="s">
        <v>1268</v>
      </c>
      <c r="G2220" s="3"/>
      <c r="H2220" s="3"/>
      <c r="I2220" s="3" t="s">
        <v>1468</v>
      </c>
      <c r="J2220" s="3" t="s">
        <v>358</v>
      </c>
      <c r="K2220" s="3" t="s">
        <v>942</v>
      </c>
      <c r="L2220" s="3" t="s">
        <v>2798</v>
      </c>
      <c r="M2220" s="1"/>
      <c r="N2220" s="1"/>
      <c r="O2220" s="1"/>
      <c r="P2220" s="1"/>
      <c r="Q2220" s="1"/>
      <c r="R2220" s="1"/>
      <c r="S2220" s="1"/>
      <c r="T2220" s="1"/>
      <c r="U2220" s="1"/>
      <c r="V2220" s="1"/>
      <c r="W2220" s="1"/>
      <c r="X2220" s="1"/>
      <c r="Y2220" s="1"/>
      <c r="Z2220" s="1"/>
      <c r="AA2220" s="1"/>
      <c r="AB2220" s="1"/>
    </row>
    <row r="2221" spans="1:28" ht="15.75" customHeight="1">
      <c r="A2221" s="1"/>
      <c r="B2221" s="1">
        <v>2226</v>
      </c>
      <c r="C2221" s="3"/>
      <c r="D2221" s="40">
        <v>42531</v>
      </c>
      <c r="E2221" s="3" t="s">
        <v>701</v>
      </c>
      <c r="F2221" s="3" t="s">
        <v>1268</v>
      </c>
      <c r="G2221" s="3"/>
      <c r="H2221" s="3"/>
      <c r="I2221" s="3" t="s">
        <v>1468</v>
      </c>
      <c r="J2221" s="3" t="s">
        <v>358</v>
      </c>
      <c r="K2221" s="3" t="s">
        <v>942</v>
      </c>
      <c r="L2221" s="3" t="s">
        <v>2799</v>
      </c>
      <c r="M2221" s="1"/>
      <c r="N2221" s="1"/>
      <c r="O2221" s="1"/>
      <c r="P2221" s="1"/>
      <c r="Q2221" s="1"/>
      <c r="R2221" s="1"/>
      <c r="S2221" s="1"/>
      <c r="T2221" s="1"/>
      <c r="U2221" s="1"/>
      <c r="V2221" s="1"/>
      <c r="W2221" s="1"/>
      <c r="X2221" s="1"/>
      <c r="Y2221" s="1"/>
      <c r="Z2221" s="1"/>
      <c r="AA2221" s="1"/>
      <c r="AB2221" s="1"/>
    </row>
    <row r="2222" spans="1:28" ht="15.75" customHeight="1">
      <c r="A2222" s="1"/>
      <c r="B2222" s="1">
        <v>2227</v>
      </c>
      <c r="C2222" s="3"/>
      <c r="D2222" s="40">
        <v>42531</v>
      </c>
      <c r="E2222" s="3" t="s">
        <v>701</v>
      </c>
      <c r="F2222" s="3" t="s">
        <v>1268</v>
      </c>
      <c r="G2222" s="3"/>
      <c r="H2222" s="3"/>
      <c r="I2222" s="3" t="s">
        <v>1468</v>
      </c>
      <c r="J2222" s="3" t="s">
        <v>358</v>
      </c>
      <c r="K2222" s="3" t="s">
        <v>1146</v>
      </c>
      <c r="L2222" s="3" t="s">
        <v>2800</v>
      </c>
      <c r="M2222" s="1"/>
      <c r="N2222" s="1"/>
      <c r="O2222" s="1"/>
      <c r="P2222" s="1"/>
      <c r="Q2222" s="1"/>
      <c r="R2222" s="1"/>
      <c r="S2222" s="1"/>
      <c r="T2222" s="1"/>
      <c r="U2222" s="1"/>
      <c r="V2222" s="1"/>
      <c r="W2222" s="1"/>
      <c r="X2222" s="1"/>
      <c r="Y2222" s="1"/>
      <c r="Z2222" s="1"/>
      <c r="AA2222" s="1"/>
      <c r="AB2222" s="1"/>
    </row>
    <row r="2223" spans="1:28" ht="15.75" customHeight="1">
      <c r="A2223" s="1"/>
      <c r="B2223" s="1">
        <v>2228</v>
      </c>
      <c r="C2223" s="3"/>
      <c r="D2223" s="40">
        <v>42531</v>
      </c>
      <c r="E2223" s="3" t="s">
        <v>701</v>
      </c>
      <c r="F2223" s="3" t="s">
        <v>1268</v>
      </c>
      <c r="G2223" s="3"/>
      <c r="H2223" s="3"/>
      <c r="I2223" s="3" t="s">
        <v>1468</v>
      </c>
      <c r="J2223" s="3" t="s">
        <v>358</v>
      </c>
      <c r="K2223" s="3" t="s">
        <v>2801</v>
      </c>
      <c r="L2223" s="3" t="s">
        <v>2802</v>
      </c>
      <c r="M2223" s="1"/>
      <c r="N2223" s="1"/>
      <c r="O2223" s="1"/>
      <c r="P2223" s="1"/>
      <c r="Q2223" s="1"/>
      <c r="R2223" s="1"/>
      <c r="S2223" s="1"/>
      <c r="T2223" s="1"/>
      <c r="U2223" s="1"/>
      <c r="V2223" s="1"/>
      <c r="W2223" s="1"/>
      <c r="X2223" s="1"/>
      <c r="Y2223" s="1"/>
      <c r="Z2223" s="1"/>
      <c r="AA2223" s="1"/>
      <c r="AB2223" s="1"/>
    </row>
    <row r="2224" spans="1:28" ht="15.75" customHeight="1">
      <c r="A2224" s="1"/>
      <c r="B2224" s="1">
        <v>2229</v>
      </c>
      <c r="C2224" s="3"/>
      <c r="D2224" s="40">
        <v>42531</v>
      </c>
      <c r="E2224" s="3" t="s">
        <v>701</v>
      </c>
      <c r="F2224" s="3" t="s">
        <v>1039</v>
      </c>
      <c r="G2224" s="3"/>
      <c r="H2224" s="3"/>
      <c r="I2224" s="3" t="s">
        <v>1468</v>
      </c>
      <c r="J2224" s="3" t="s">
        <v>358</v>
      </c>
      <c r="K2224" s="3" t="s">
        <v>1146</v>
      </c>
      <c r="L2224" s="3" t="s">
        <v>2803</v>
      </c>
      <c r="M2224" s="1"/>
      <c r="N2224" s="1"/>
      <c r="O2224" s="1"/>
      <c r="P2224" s="1"/>
      <c r="Q2224" s="1"/>
      <c r="R2224" s="1"/>
      <c r="S2224" s="1"/>
      <c r="T2224" s="1"/>
      <c r="U2224" s="1"/>
      <c r="V2224" s="1"/>
      <c r="W2224" s="1"/>
      <c r="X2224" s="1"/>
      <c r="Y2224" s="1"/>
      <c r="Z2224" s="1"/>
      <c r="AA2224" s="1"/>
      <c r="AB2224" s="1"/>
    </row>
    <row r="2225" spans="1:28" ht="15.75" customHeight="1">
      <c r="A2225" s="1"/>
      <c r="B2225" s="1">
        <v>2230</v>
      </c>
      <c r="C2225" s="3"/>
      <c r="D2225" s="40">
        <v>42531</v>
      </c>
      <c r="E2225" s="3" t="s">
        <v>701</v>
      </c>
      <c r="F2225" s="3" t="s">
        <v>1268</v>
      </c>
      <c r="G2225" s="3"/>
      <c r="H2225" s="3"/>
      <c r="I2225" s="3" t="s">
        <v>1468</v>
      </c>
      <c r="J2225" s="3" t="s">
        <v>358</v>
      </c>
      <c r="K2225" s="3" t="s">
        <v>942</v>
      </c>
      <c r="L2225" s="3" t="s">
        <v>2804</v>
      </c>
      <c r="M2225" s="1"/>
      <c r="N2225" s="1"/>
      <c r="O2225" s="1"/>
      <c r="P2225" s="1"/>
      <c r="Q2225" s="1"/>
      <c r="R2225" s="1"/>
      <c r="S2225" s="1"/>
      <c r="T2225" s="1"/>
      <c r="U2225" s="1"/>
      <c r="V2225" s="1"/>
      <c r="W2225" s="1"/>
      <c r="X2225" s="1"/>
      <c r="Y2225" s="1"/>
      <c r="Z2225" s="1"/>
      <c r="AA2225" s="1"/>
      <c r="AB2225" s="1"/>
    </row>
    <row r="2226" spans="1:28" ht="15.75" customHeight="1">
      <c r="A2226" s="1"/>
      <c r="B2226" s="1">
        <v>2231</v>
      </c>
      <c r="C2226" s="3"/>
      <c r="D2226" s="40">
        <v>42531</v>
      </c>
      <c r="E2226" s="3" t="s">
        <v>701</v>
      </c>
      <c r="F2226" s="3" t="s">
        <v>2805</v>
      </c>
      <c r="G2226" s="3"/>
      <c r="H2226" s="3"/>
      <c r="I2226" s="3" t="s">
        <v>1167</v>
      </c>
      <c r="J2226" s="3" t="s">
        <v>358</v>
      </c>
      <c r="K2226" s="3" t="s">
        <v>808</v>
      </c>
      <c r="L2226" s="3" t="s">
        <v>2806</v>
      </c>
      <c r="M2226" s="1"/>
      <c r="N2226" s="1"/>
      <c r="O2226" s="1"/>
      <c r="P2226" s="1"/>
      <c r="Q2226" s="1"/>
      <c r="R2226" s="1"/>
      <c r="S2226" s="1"/>
      <c r="T2226" s="1"/>
      <c r="U2226" s="1"/>
      <c r="V2226" s="1"/>
      <c r="W2226" s="1"/>
      <c r="X2226" s="1"/>
      <c r="Y2226" s="1"/>
      <c r="Z2226" s="1"/>
      <c r="AA2226" s="1"/>
      <c r="AB2226" s="1"/>
    </row>
    <row r="2227" spans="1:28" ht="15.75" customHeight="1">
      <c r="A2227" s="1"/>
      <c r="B2227" s="1">
        <v>2232</v>
      </c>
      <c r="C2227" s="3"/>
      <c r="D2227" s="40">
        <v>42531</v>
      </c>
      <c r="E2227" s="3" t="s">
        <v>701</v>
      </c>
      <c r="F2227" s="3" t="s">
        <v>2805</v>
      </c>
      <c r="G2227" s="3"/>
      <c r="H2227" s="3"/>
      <c r="I2227" s="3" t="s">
        <v>1167</v>
      </c>
      <c r="J2227" s="3" t="s">
        <v>358</v>
      </c>
      <c r="K2227" s="3" t="s">
        <v>942</v>
      </c>
      <c r="L2227" s="3" t="s">
        <v>2807</v>
      </c>
      <c r="M2227" s="1"/>
      <c r="N2227" s="1"/>
      <c r="O2227" s="1"/>
      <c r="P2227" s="1"/>
      <c r="Q2227" s="1"/>
      <c r="R2227" s="1"/>
      <c r="S2227" s="1"/>
      <c r="T2227" s="1"/>
      <c r="U2227" s="1"/>
      <c r="V2227" s="1"/>
      <c r="W2227" s="1"/>
      <c r="X2227" s="1"/>
      <c r="Y2227" s="1"/>
      <c r="Z2227" s="1"/>
      <c r="AA2227" s="1"/>
      <c r="AB2227" s="1"/>
    </row>
    <row r="2228" spans="1:28" ht="15.75" customHeight="1">
      <c r="A2228" s="1"/>
      <c r="B2228" s="1">
        <v>2233</v>
      </c>
      <c r="C2228" s="3"/>
      <c r="D2228" s="40">
        <v>42531</v>
      </c>
      <c r="E2228" s="3" t="s">
        <v>701</v>
      </c>
      <c r="F2228" s="3" t="s">
        <v>1119</v>
      </c>
      <c r="G2228" s="3"/>
      <c r="H2228" s="3"/>
      <c r="I2228" s="3" t="s">
        <v>1468</v>
      </c>
      <c r="J2228" s="3" t="s">
        <v>2808</v>
      </c>
      <c r="K2228" s="3" t="s">
        <v>1211</v>
      </c>
      <c r="L2228" s="3" t="s">
        <v>2809</v>
      </c>
      <c r="M2228" s="1"/>
      <c r="N2228" s="1"/>
      <c r="O2228" s="1"/>
      <c r="P2228" s="1"/>
      <c r="Q2228" s="1"/>
      <c r="R2228" s="1"/>
      <c r="S2228" s="1"/>
      <c r="T2228" s="1"/>
      <c r="U2228" s="1"/>
      <c r="V2228" s="1"/>
      <c r="W2228" s="1"/>
      <c r="X2228" s="1"/>
      <c r="Y2228" s="1"/>
      <c r="Z2228" s="1"/>
      <c r="AA2228" s="1"/>
      <c r="AB2228" s="1"/>
    </row>
    <row r="2229" spans="1:28" ht="15.75" customHeight="1">
      <c r="A2229" s="1"/>
      <c r="B2229" s="1">
        <v>2234</v>
      </c>
      <c r="C2229" s="3"/>
      <c r="D2229" s="40">
        <v>42531</v>
      </c>
      <c r="E2229" s="3" t="s">
        <v>701</v>
      </c>
      <c r="F2229" s="3" t="s">
        <v>1417</v>
      </c>
      <c r="G2229" s="3"/>
      <c r="H2229" s="3"/>
      <c r="I2229" s="3" t="s">
        <v>1468</v>
      </c>
      <c r="J2229" s="3" t="s">
        <v>358</v>
      </c>
      <c r="K2229" s="3" t="s">
        <v>942</v>
      </c>
      <c r="L2229" s="3" t="s">
        <v>2810</v>
      </c>
      <c r="M2229" s="1"/>
      <c r="N2229" s="1"/>
      <c r="O2229" s="1"/>
      <c r="P2229" s="1"/>
      <c r="Q2229" s="1"/>
      <c r="R2229" s="1"/>
      <c r="S2229" s="1"/>
      <c r="T2229" s="1"/>
      <c r="U2229" s="1"/>
      <c r="V2229" s="1"/>
      <c r="W2229" s="1"/>
      <c r="X2229" s="1"/>
      <c r="Y2229" s="1"/>
      <c r="Z2229" s="1"/>
      <c r="AA2229" s="1"/>
      <c r="AB2229" s="1"/>
    </row>
    <row r="2230" spans="1:28" ht="15.75" customHeight="1">
      <c r="A2230" s="1"/>
      <c r="B2230" s="1">
        <v>2235</v>
      </c>
      <c r="C2230" s="3"/>
      <c r="D2230" s="40">
        <v>42531</v>
      </c>
      <c r="E2230" s="3" t="s">
        <v>701</v>
      </c>
      <c r="F2230" s="3" t="s">
        <v>1268</v>
      </c>
      <c r="G2230" s="3"/>
      <c r="H2230" s="3"/>
      <c r="I2230" s="3" t="s">
        <v>1468</v>
      </c>
      <c r="J2230" s="3" t="s">
        <v>358</v>
      </c>
      <c r="K2230" s="3" t="s">
        <v>2502</v>
      </c>
      <c r="L2230" s="3" t="s">
        <v>2811</v>
      </c>
      <c r="M2230" s="1"/>
      <c r="N2230" s="1"/>
      <c r="O2230" s="1"/>
      <c r="P2230" s="1"/>
      <c r="Q2230" s="1"/>
      <c r="R2230" s="1"/>
      <c r="S2230" s="1"/>
      <c r="T2230" s="1"/>
      <c r="U2230" s="1"/>
      <c r="V2230" s="1"/>
      <c r="W2230" s="1"/>
      <c r="X2230" s="1"/>
      <c r="Y2230" s="1"/>
      <c r="Z2230" s="1"/>
      <c r="AA2230" s="1"/>
      <c r="AB2230" s="1"/>
    </row>
    <row r="2231" spans="1:28" ht="15.75" customHeight="1">
      <c r="A2231" s="1"/>
      <c r="B2231" s="1">
        <v>2236</v>
      </c>
      <c r="C2231" s="3"/>
      <c r="D2231" s="40">
        <v>42531</v>
      </c>
      <c r="E2231" s="3" t="s">
        <v>701</v>
      </c>
      <c r="F2231" s="3" t="s">
        <v>2794</v>
      </c>
      <c r="G2231" s="3"/>
      <c r="H2231" s="3"/>
      <c r="I2231" s="3" t="s">
        <v>1468</v>
      </c>
      <c r="J2231" s="3" t="s">
        <v>358</v>
      </c>
      <c r="K2231" s="3" t="s">
        <v>2502</v>
      </c>
      <c r="L2231" s="3" t="s">
        <v>2812</v>
      </c>
      <c r="M2231" s="1"/>
      <c r="N2231" s="1"/>
      <c r="O2231" s="1"/>
      <c r="P2231" s="1"/>
      <c r="Q2231" s="1"/>
      <c r="R2231" s="1"/>
      <c r="S2231" s="1"/>
      <c r="T2231" s="1"/>
      <c r="U2231" s="1"/>
      <c r="V2231" s="1"/>
      <c r="W2231" s="1"/>
      <c r="X2231" s="1"/>
      <c r="Y2231" s="1"/>
      <c r="Z2231" s="1"/>
      <c r="AA2231" s="1"/>
      <c r="AB2231" s="1"/>
    </row>
    <row r="2232" spans="1:28" ht="15.75" customHeight="1">
      <c r="A2232" s="1"/>
      <c r="B2232" s="1">
        <v>2237</v>
      </c>
      <c r="C2232" s="3"/>
      <c r="D2232" s="40">
        <v>42531</v>
      </c>
      <c r="E2232" s="3" t="s">
        <v>701</v>
      </c>
      <c r="F2232" s="3" t="s">
        <v>1268</v>
      </c>
      <c r="G2232" s="3"/>
      <c r="H2232" s="3"/>
      <c r="I2232" s="3" t="s">
        <v>1468</v>
      </c>
      <c r="J2232" s="3" t="s">
        <v>358</v>
      </c>
      <c r="K2232" s="3" t="s">
        <v>942</v>
      </c>
      <c r="L2232" s="3" t="s">
        <v>2813</v>
      </c>
      <c r="M2232" s="1"/>
      <c r="N2232" s="1"/>
      <c r="O2232" s="1"/>
      <c r="P2232" s="1"/>
      <c r="Q2232" s="1"/>
      <c r="R2232" s="1"/>
      <c r="S2232" s="1"/>
      <c r="T2232" s="1"/>
      <c r="U2232" s="1"/>
      <c r="V2232" s="1"/>
      <c r="W2232" s="1"/>
      <c r="X2232" s="1"/>
      <c r="Y2232" s="1"/>
      <c r="Z2232" s="1"/>
      <c r="AA2232" s="1"/>
      <c r="AB2232" s="1"/>
    </row>
    <row r="2233" spans="1:28" ht="15.75" customHeight="1">
      <c r="A2233" s="1"/>
      <c r="B2233" s="1">
        <v>2238</v>
      </c>
      <c r="C2233" s="3"/>
      <c r="D2233" s="40">
        <v>42531</v>
      </c>
      <c r="E2233" s="3" t="s">
        <v>701</v>
      </c>
      <c r="F2233" s="3" t="s">
        <v>1039</v>
      </c>
      <c r="G2233" s="3"/>
      <c r="H2233" s="3"/>
      <c r="I2233" s="3" t="s">
        <v>1468</v>
      </c>
      <c r="J2233" s="3" t="s">
        <v>358</v>
      </c>
      <c r="K2233" s="3" t="s">
        <v>942</v>
      </c>
      <c r="L2233" s="3" t="s">
        <v>2814</v>
      </c>
      <c r="M2233" s="1"/>
      <c r="N2233" s="1"/>
      <c r="O2233" s="1"/>
      <c r="P2233" s="1"/>
      <c r="Q2233" s="1"/>
      <c r="R2233" s="1"/>
      <c r="S2233" s="1"/>
      <c r="T2233" s="1"/>
      <c r="U2233" s="1"/>
      <c r="V2233" s="1"/>
      <c r="W2233" s="1"/>
      <c r="X2233" s="1"/>
      <c r="Y2233" s="1"/>
      <c r="Z2233" s="1"/>
      <c r="AA2233" s="1"/>
      <c r="AB2233" s="1"/>
    </row>
    <row r="2234" spans="1:28" ht="15.75" customHeight="1">
      <c r="A2234" s="1"/>
      <c r="B2234" s="1">
        <v>2239</v>
      </c>
      <c r="C2234" s="3"/>
      <c r="D2234" s="40">
        <v>42534</v>
      </c>
      <c r="E2234" s="3" t="s">
        <v>701</v>
      </c>
      <c r="F2234" s="3" t="s">
        <v>1048</v>
      </c>
      <c r="G2234" s="3"/>
      <c r="H2234" s="3"/>
      <c r="I2234" s="3" t="s">
        <v>2815</v>
      </c>
      <c r="J2234" s="3" t="s">
        <v>129</v>
      </c>
      <c r="K2234" s="3" t="s">
        <v>2648</v>
      </c>
      <c r="L2234" s="3" t="s">
        <v>2816</v>
      </c>
      <c r="M2234" s="1"/>
      <c r="N2234" s="1"/>
      <c r="O2234" s="1"/>
      <c r="P2234" s="1"/>
      <c r="Q2234" s="1"/>
      <c r="R2234" s="1"/>
      <c r="S2234" s="1"/>
      <c r="T2234" s="1"/>
      <c r="U2234" s="1"/>
      <c r="V2234" s="1"/>
      <c r="W2234" s="1"/>
      <c r="X2234" s="1"/>
      <c r="Y2234" s="1"/>
      <c r="Z2234" s="1"/>
      <c r="AA2234" s="1"/>
      <c r="AB2234" s="1"/>
    </row>
    <row r="2235" spans="1:28" ht="15.75" customHeight="1">
      <c r="A2235" s="1"/>
      <c r="B2235" s="1">
        <v>2240</v>
      </c>
      <c r="C2235" s="3"/>
      <c r="D2235" s="40">
        <v>42531</v>
      </c>
      <c r="E2235" s="3" t="s">
        <v>701</v>
      </c>
      <c r="F2235" s="3" t="s">
        <v>1265</v>
      </c>
      <c r="G2235" s="3"/>
      <c r="H2235" s="3"/>
      <c r="I2235" s="3" t="s">
        <v>1468</v>
      </c>
      <c r="J2235" s="3" t="s">
        <v>358</v>
      </c>
      <c r="K2235" s="3" t="s">
        <v>942</v>
      </c>
      <c r="L2235" s="3" t="s">
        <v>2817</v>
      </c>
      <c r="M2235" s="1"/>
      <c r="N2235" s="1"/>
      <c r="O2235" s="1"/>
      <c r="P2235" s="1"/>
      <c r="Q2235" s="1"/>
      <c r="R2235" s="1"/>
      <c r="S2235" s="1"/>
      <c r="T2235" s="1"/>
      <c r="U2235" s="1"/>
      <c r="V2235" s="1"/>
      <c r="W2235" s="1"/>
      <c r="X2235" s="1"/>
      <c r="Y2235" s="1"/>
      <c r="Z2235" s="1"/>
      <c r="AA2235" s="1"/>
      <c r="AB2235" s="1"/>
    </row>
    <row r="2236" spans="1:28" ht="15.75" customHeight="1">
      <c r="A2236" s="1"/>
      <c r="B2236" s="1">
        <v>2241</v>
      </c>
      <c r="C2236" s="3"/>
      <c r="D2236" s="3"/>
      <c r="E2236" s="3"/>
      <c r="F2236" s="3"/>
      <c r="G2236" s="3"/>
      <c r="H2236" s="3"/>
      <c r="I2236" s="3"/>
      <c r="J2236" s="3"/>
      <c r="K2236" s="3"/>
      <c r="L2236" s="3"/>
      <c r="M2236" s="1"/>
      <c r="N2236" s="1"/>
      <c r="O2236" s="1"/>
      <c r="P2236" s="1"/>
      <c r="Q2236" s="1"/>
      <c r="R2236" s="1"/>
      <c r="S2236" s="1"/>
      <c r="T2236" s="1"/>
      <c r="U2236" s="1"/>
      <c r="V2236" s="1"/>
      <c r="W2236" s="1"/>
      <c r="X2236" s="1"/>
      <c r="Y2236" s="1"/>
      <c r="Z2236" s="1"/>
      <c r="AA2236" s="1"/>
      <c r="AB2236" s="1"/>
    </row>
    <row r="2237" spans="1:28" ht="15.75" customHeight="1">
      <c r="A2237" s="1"/>
      <c r="B2237" s="1">
        <v>2242</v>
      </c>
      <c r="C2237" s="3"/>
      <c r="D2237" s="3"/>
      <c r="E2237" s="3"/>
      <c r="F2237" s="3"/>
      <c r="G2237" s="3"/>
      <c r="H2237" s="3"/>
      <c r="I2237" s="3"/>
      <c r="J2237" s="3"/>
      <c r="K2237" s="3"/>
      <c r="L2237" s="3"/>
      <c r="M2237" s="1"/>
      <c r="N2237" s="1"/>
      <c r="O2237" s="1"/>
      <c r="P2237" s="1"/>
      <c r="Q2237" s="1"/>
      <c r="R2237" s="1"/>
      <c r="S2237" s="1"/>
      <c r="T2237" s="1"/>
      <c r="U2237" s="1"/>
      <c r="V2237" s="1"/>
      <c r="W2237" s="1"/>
      <c r="X2237" s="1"/>
      <c r="Y2237" s="1"/>
      <c r="Z2237" s="1"/>
      <c r="AA2237" s="1"/>
      <c r="AB2237" s="1"/>
    </row>
    <row r="2238" spans="1:28" ht="15.75" customHeight="1">
      <c r="A2238" s="1"/>
      <c r="B2238" s="1">
        <v>2243</v>
      </c>
      <c r="C2238" s="3"/>
      <c r="D2238" s="40">
        <v>42534</v>
      </c>
      <c r="E2238" s="3" t="s">
        <v>701</v>
      </c>
      <c r="F2238" s="3" t="s">
        <v>2818</v>
      </c>
      <c r="G2238" s="3"/>
      <c r="H2238" s="3"/>
      <c r="I2238" s="3" t="s">
        <v>2815</v>
      </c>
      <c r="J2238" s="3" t="s">
        <v>358</v>
      </c>
      <c r="K2238" s="3" t="s">
        <v>257</v>
      </c>
      <c r="L2238" s="3" t="s">
        <v>2819</v>
      </c>
      <c r="M2238" s="1"/>
      <c r="N2238" s="1"/>
      <c r="O2238" s="1"/>
      <c r="P2238" s="1"/>
      <c r="Q2238" s="1"/>
      <c r="R2238" s="1"/>
      <c r="S2238" s="1"/>
      <c r="T2238" s="1"/>
      <c r="U2238" s="1"/>
      <c r="V2238" s="1"/>
      <c r="W2238" s="1"/>
      <c r="X2238" s="1"/>
      <c r="Y2238" s="1"/>
      <c r="Z2238" s="1"/>
      <c r="AA2238" s="1"/>
      <c r="AB2238" s="1"/>
    </row>
    <row r="2239" spans="1:28" ht="15.75" customHeight="1">
      <c r="A2239" s="1"/>
      <c r="B2239" s="1">
        <v>2244</v>
      </c>
      <c r="C2239" s="3"/>
      <c r="D2239" s="40">
        <v>42534</v>
      </c>
      <c r="E2239" s="3" t="s">
        <v>701</v>
      </c>
      <c r="F2239" s="3" t="s">
        <v>2820</v>
      </c>
      <c r="G2239" s="3"/>
      <c r="H2239" s="3"/>
      <c r="I2239" s="3" t="s">
        <v>2815</v>
      </c>
      <c r="J2239" s="3" t="s">
        <v>2821</v>
      </c>
      <c r="K2239" s="3" t="s">
        <v>808</v>
      </c>
      <c r="L2239" s="3" t="s">
        <v>2822</v>
      </c>
      <c r="M2239" s="1"/>
      <c r="N2239" s="1"/>
      <c r="O2239" s="1"/>
      <c r="P2239" s="1"/>
      <c r="Q2239" s="1"/>
      <c r="R2239" s="1"/>
      <c r="S2239" s="1"/>
      <c r="T2239" s="1"/>
      <c r="U2239" s="1"/>
      <c r="V2239" s="1"/>
      <c r="W2239" s="1"/>
      <c r="X2239" s="1"/>
      <c r="Y2239" s="1"/>
      <c r="Z2239" s="1"/>
      <c r="AA2239" s="1"/>
      <c r="AB2239" s="1"/>
    </row>
    <row r="2240" spans="1:28" ht="15.75" customHeight="1">
      <c r="A2240" s="1"/>
      <c r="B2240" s="1">
        <v>2245</v>
      </c>
      <c r="C2240" s="3"/>
      <c r="D2240" s="40">
        <v>42534</v>
      </c>
      <c r="E2240" s="3" t="s">
        <v>701</v>
      </c>
      <c r="F2240" s="3" t="s">
        <v>1048</v>
      </c>
      <c r="G2240" s="3"/>
      <c r="H2240" s="3"/>
      <c r="I2240" s="3" t="s">
        <v>2815</v>
      </c>
      <c r="J2240" s="3" t="s">
        <v>2821</v>
      </c>
      <c r="K2240" s="3" t="s">
        <v>2648</v>
      </c>
      <c r="L2240" s="3" t="s">
        <v>2823</v>
      </c>
      <c r="M2240" s="1"/>
      <c r="N2240" s="1"/>
      <c r="O2240" s="1"/>
      <c r="P2240" s="1"/>
      <c r="Q2240" s="1"/>
      <c r="R2240" s="1"/>
      <c r="S2240" s="1"/>
      <c r="T2240" s="1"/>
      <c r="U2240" s="1"/>
      <c r="V2240" s="1"/>
      <c r="W2240" s="1"/>
      <c r="X2240" s="1"/>
      <c r="Y2240" s="1"/>
      <c r="Z2240" s="1"/>
      <c r="AA2240" s="1"/>
      <c r="AB2240" s="1"/>
    </row>
    <row r="2241" spans="1:28" ht="15.75" customHeight="1">
      <c r="A2241" s="1"/>
      <c r="B2241" s="1">
        <v>2246</v>
      </c>
      <c r="C2241" s="3"/>
      <c r="D2241" s="40">
        <v>42534</v>
      </c>
      <c r="E2241" s="3" t="s">
        <v>701</v>
      </c>
      <c r="F2241" s="3" t="s">
        <v>1048</v>
      </c>
      <c r="G2241" s="3"/>
      <c r="H2241" s="3"/>
      <c r="I2241" s="3" t="s">
        <v>2815</v>
      </c>
      <c r="J2241" s="3" t="s">
        <v>1045</v>
      </c>
      <c r="K2241" s="3" t="s">
        <v>2648</v>
      </c>
      <c r="L2241" s="3" t="s">
        <v>2824</v>
      </c>
      <c r="M2241" s="1"/>
      <c r="N2241" s="1"/>
      <c r="O2241" s="1"/>
      <c r="P2241" s="1"/>
      <c r="Q2241" s="1"/>
      <c r="R2241" s="1"/>
      <c r="S2241" s="1"/>
      <c r="T2241" s="1"/>
      <c r="U2241" s="1"/>
      <c r="V2241" s="1"/>
      <c r="W2241" s="1"/>
      <c r="X2241" s="1"/>
      <c r="Y2241" s="1"/>
      <c r="Z2241" s="1"/>
      <c r="AA2241" s="1"/>
      <c r="AB2241" s="1"/>
    </row>
    <row r="2242" spans="1:28" ht="15.75" customHeight="1">
      <c r="A2242" s="1"/>
      <c r="B2242" s="1">
        <v>2247</v>
      </c>
      <c r="C2242" s="3"/>
      <c r="D2242" s="40">
        <v>42534</v>
      </c>
      <c r="E2242" s="3" t="s">
        <v>701</v>
      </c>
      <c r="F2242" s="3" t="s">
        <v>2825</v>
      </c>
      <c r="G2242" s="3"/>
      <c r="H2242" s="3"/>
      <c r="I2242" s="3" t="s">
        <v>2815</v>
      </c>
      <c r="J2242" s="3" t="s">
        <v>358</v>
      </c>
      <c r="K2242" s="3" t="s">
        <v>1173</v>
      </c>
      <c r="L2242" s="3" t="s">
        <v>2826</v>
      </c>
      <c r="M2242" s="1"/>
      <c r="N2242" s="1"/>
      <c r="O2242" s="1"/>
      <c r="P2242" s="1"/>
      <c r="Q2242" s="1"/>
      <c r="R2242" s="1"/>
      <c r="S2242" s="1"/>
      <c r="T2242" s="1"/>
      <c r="U2242" s="1"/>
      <c r="V2242" s="1"/>
      <c r="W2242" s="1"/>
      <c r="X2242" s="1"/>
      <c r="Y2242" s="1"/>
      <c r="Z2242" s="1"/>
      <c r="AA2242" s="1"/>
      <c r="AB2242" s="1"/>
    </row>
    <row r="2243" spans="1:28" ht="15.75" customHeight="1">
      <c r="A2243" s="1"/>
      <c r="B2243" s="1">
        <v>2248</v>
      </c>
      <c r="C2243" s="3"/>
      <c r="D2243" s="40">
        <v>42534</v>
      </c>
      <c r="E2243" s="3" t="s">
        <v>701</v>
      </c>
      <c r="F2243" s="3" t="s">
        <v>2827</v>
      </c>
      <c r="G2243" s="3"/>
      <c r="H2243" s="3"/>
      <c r="I2243" s="3" t="s">
        <v>1468</v>
      </c>
      <c r="J2243" s="3" t="s">
        <v>1136</v>
      </c>
      <c r="K2243" s="3" t="s">
        <v>2828</v>
      </c>
      <c r="L2243" s="3" t="s">
        <v>2829</v>
      </c>
      <c r="M2243" s="1"/>
      <c r="N2243" s="1"/>
      <c r="O2243" s="1"/>
      <c r="P2243" s="1"/>
      <c r="Q2243" s="1"/>
      <c r="R2243" s="1"/>
      <c r="S2243" s="1"/>
      <c r="T2243" s="1"/>
      <c r="U2243" s="1"/>
      <c r="V2243" s="1"/>
      <c r="W2243" s="1"/>
      <c r="X2243" s="1"/>
      <c r="Y2243" s="1"/>
      <c r="Z2243" s="1"/>
      <c r="AA2243" s="1"/>
      <c r="AB2243" s="1"/>
    </row>
    <row r="2244" spans="1:28" ht="15.75" customHeight="1">
      <c r="A2244" s="1"/>
      <c r="B2244" s="1">
        <v>2249</v>
      </c>
      <c r="C2244" s="3"/>
      <c r="D2244" s="40">
        <v>42534</v>
      </c>
      <c r="E2244" s="3" t="s">
        <v>701</v>
      </c>
      <c r="F2244" s="3" t="s">
        <v>2830</v>
      </c>
      <c r="G2244" s="3"/>
      <c r="H2244" s="3"/>
      <c r="I2244" s="3" t="s">
        <v>1468</v>
      </c>
      <c r="J2244" s="3" t="s">
        <v>358</v>
      </c>
      <c r="K2244" s="3" t="s">
        <v>1173</v>
      </c>
      <c r="L2244" s="3" t="s">
        <v>2831</v>
      </c>
      <c r="M2244" s="1"/>
      <c r="N2244" s="1"/>
      <c r="O2244" s="1"/>
      <c r="P2244" s="1"/>
      <c r="Q2244" s="1"/>
      <c r="R2244" s="1"/>
      <c r="S2244" s="1"/>
      <c r="T2244" s="1"/>
      <c r="U2244" s="1"/>
      <c r="V2244" s="1"/>
      <c r="W2244" s="1"/>
      <c r="X2244" s="1"/>
      <c r="Y2244" s="1"/>
      <c r="Z2244" s="1"/>
      <c r="AA2244" s="1"/>
      <c r="AB2244" s="1"/>
    </row>
    <row r="2245" spans="1:28" ht="15.75" customHeight="1">
      <c r="A2245" s="1"/>
      <c r="B2245" s="1">
        <v>2250</v>
      </c>
      <c r="C2245" s="3"/>
      <c r="D2245" s="40">
        <v>42534</v>
      </c>
      <c r="E2245" s="3" t="s">
        <v>701</v>
      </c>
      <c r="F2245" s="3" t="s">
        <v>2832</v>
      </c>
      <c r="G2245" s="3"/>
      <c r="H2245" s="3"/>
      <c r="I2245" s="3" t="s">
        <v>1468</v>
      </c>
      <c r="J2245" s="3" t="s">
        <v>358</v>
      </c>
      <c r="K2245" s="3" t="s">
        <v>1897</v>
      </c>
      <c r="L2245" s="3" t="s">
        <v>2833</v>
      </c>
      <c r="M2245" s="1"/>
      <c r="N2245" s="1"/>
      <c r="O2245" s="1"/>
      <c r="P2245" s="1"/>
      <c r="Q2245" s="1"/>
      <c r="R2245" s="1"/>
      <c r="S2245" s="1"/>
      <c r="T2245" s="1"/>
      <c r="U2245" s="1"/>
      <c r="V2245" s="1"/>
      <c r="W2245" s="1"/>
      <c r="X2245" s="1"/>
      <c r="Y2245" s="1"/>
      <c r="Z2245" s="1"/>
      <c r="AA2245" s="1"/>
      <c r="AB2245" s="1"/>
    </row>
    <row r="2246" spans="1:28" ht="15.75" customHeight="1">
      <c r="A2246" s="1"/>
      <c r="B2246" s="1">
        <v>2251</v>
      </c>
      <c r="C2246" s="3"/>
      <c r="D2246" s="40">
        <v>42534</v>
      </c>
      <c r="E2246" s="3" t="s">
        <v>701</v>
      </c>
      <c r="F2246" s="3" t="s">
        <v>2834</v>
      </c>
      <c r="G2246" s="3"/>
      <c r="H2246" s="3"/>
      <c r="I2246" s="3" t="s">
        <v>1468</v>
      </c>
      <c r="J2246" s="3" t="s">
        <v>1045</v>
      </c>
      <c r="K2246" s="3" t="s">
        <v>1636</v>
      </c>
      <c r="L2246" s="3" t="s">
        <v>2835</v>
      </c>
      <c r="M2246" s="1"/>
      <c r="N2246" s="1"/>
      <c r="O2246" s="1"/>
      <c r="P2246" s="1"/>
      <c r="Q2246" s="1"/>
      <c r="R2246" s="1"/>
      <c r="S2246" s="1"/>
      <c r="T2246" s="1"/>
      <c r="U2246" s="1"/>
      <c r="V2246" s="1"/>
      <c r="W2246" s="1"/>
      <c r="X2246" s="1"/>
      <c r="Y2246" s="1"/>
      <c r="Z2246" s="1"/>
      <c r="AA2246" s="1"/>
      <c r="AB2246" s="1"/>
    </row>
    <row r="2247" spans="1:28" ht="15.75" customHeight="1">
      <c r="A2247" s="1"/>
      <c r="B2247" s="1">
        <v>2252</v>
      </c>
      <c r="C2247" s="3"/>
      <c r="D2247" s="40">
        <v>42534</v>
      </c>
      <c r="E2247" s="3" t="s">
        <v>701</v>
      </c>
      <c r="F2247" s="3" t="s">
        <v>2836</v>
      </c>
      <c r="G2247" s="3"/>
      <c r="H2247" s="3"/>
      <c r="I2247" s="3" t="s">
        <v>2815</v>
      </c>
      <c r="J2247" s="3" t="s">
        <v>358</v>
      </c>
      <c r="K2247" s="3" t="s">
        <v>942</v>
      </c>
      <c r="L2247" s="3" t="s">
        <v>2837</v>
      </c>
      <c r="M2247" s="1"/>
      <c r="N2247" s="1"/>
      <c r="O2247" s="1"/>
      <c r="P2247" s="1"/>
      <c r="Q2247" s="1"/>
      <c r="R2247" s="1"/>
      <c r="S2247" s="1"/>
      <c r="T2247" s="1"/>
      <c r="U2247" s="1"/>
      <c r="V2247" s="1"/>
      <c r="W2247" s="1"/>
      <c r="X2247" s="1"/>
      <c r="Y2247" s="1"/>
      <c r="Z2247" s="1"/>
      <c r="AA2247" s="1"/>
      <c r="AB2247" s="1"/>
    </row>
    <row r="2248" spans="1:28" ht="15.75" customHeight="1">
      <c r="A2248" s="1"/>
      <c r="B2248" s="1">
        <v>2253</v>
      </c>
      <c r="C2248" s="3"/>
      <c r="D2248" s="40">
        <v>42535</v>
      </c>
      <c r="E2248" s="3" t="s">
        <v>701</v>
      </c>
      <c r="F2248" s="3" t="s">
        <v>1265</v>
      </c>
      <c r="G2248" s="3"/>
      <c r="H2248" s="3"/>
      <c r="I2248" s="3" t="s">
        <v>1167</v>
      </c>
      <c r="J2248" s="3" t="s">
        <v>129</v>
      </c>
      <c r="K2248" s="3" t="s">
        <v>2648</v>
      </c>
      <c r="L2248" s="3" t="s">
        <v>2838</v>
      </c>
      <c r="M2248" s="1"/>
      <c r="N2248" s="1"/>
      <c r="O2248" s="1"/>
      <c r="P2248" s="1"/>
      <c r="Q2248" s="1"/>
      <c r="R2248" s="1"/>
      <c r="S2248" s="1"/>
      <c r="T2248" s="1"/>
      <c r="U2248" s="1"/>
      <c r="V2248" s="1"/>
      <c r="W2248" s="1"/>
      <c r="X2248" s="1"/>
      <c r="Y2248" s="1"/>
      <c r="Z2248" s="1"/>
      <c r="AA2248" s="1"/>
      <c r="AB2248" s="1"/>
    </row>
    <row r="2249" spans="1:28" ht="15.75" customHeight="1">
      <c r="A2249" s="1"/>
      <c r="B2249" s="1">
        <v>2254</v>
      </c>
      <c r="C2249" s="3"/>
      <c r="D2249" s="40">
        <v>42535</v>
      </c>
      <c r="E2249" s="3" t="s">
        <v>701</v>
      </c>
      <c r="F2249" s="3" t="s">
        <v>1265</v>
      </c>
      <c r="G2249" s="3"/>
      <c r="H2249" s="3"/>
      <c r="I2249" s="3" t="s">
        <v>1167</v>
      </c>
      <c r="J2249" s="3" t="s">
        <v>1112</v>
      </c>
      <c r="K2249" s="3" t="s">
        <v>942</v>
      </c>
      <c r="L2249" s="3" t="s">
        <v>2839</v>
      </c>
      <c r="M2249" s="1"/>
      <c r="N2249" s="1"/>
      <c r="O2249" s="1"/>
      <c r="P2249" s="1"/>
      <c r="Q2249" s="1"/>
      <c r="R2249" s="1"/>
      <c r="S2249" s="1"/>
      <c r="T2249" s="1"/>
      <c r="U2249" s="1"/>
      <c r="V2249" s="1"/>
      <c r="W2249" s="1"/>
      <c r="X2249" s="1"/>
      <c r="Y2249" s="1"/>
      <c r="Z2249" s="1"/>
      <c r="AA2249" s="1"/>
      <c r="AB2249" s="1"/>
    </row>
    <row r="2250" spans="1:28" ht="15.75" customHeight="1">
      <c r="A2250" s="1"/>
      <c r="B2250" s="1">
        <v>2255</v>
      </c>
      <c r="C2250" s="3"/>
      <c r="D2250" s="40">
        <v>42535</v>
      </c>
      <c r="E2250" s="3" t="s">
        <v>701</v>
      </c>
      <c r="F2250" s="3" t="s">
        <v>1265</v>
      </c>
      <c r="G2250" s="3"/>
      <c r="H2250" s="3"/>
      <c r="I2250" s="3" t="s">
        <v>1167</v>
      </c>
      <c r="J2250" s="3" t="s">
        <v>358</v>
      </c>
      <c r="K2250" s="3" t="s">
        <v>942</v>
      </c>
      <c r="L2250" s="3" t="s">
        <v>2840</v>
      </c>
      <c r="M2250" s="1"/>
      <c r="N2250" s="1"/>
      <c r="O2250" s="1"/>
      <c r="P2250" s="1"/>
      <c r="Q2250" s="1"/>
      <c r="R2250" s="1"/>
      <c r="S2250" s="1"/>
      <c r="T2250" s="1"/>
      <c r="U2250" s="1"/>
      <c r="V2250" s="1"/>
      <c r="W2250" s="1"/>
      <c r="X2250" s="1"/>
      <c r="Y2250" s="1"/>
      <c r="Z2250" s="1"/>
      <c r="AA2250" s="1"/>
      <c r="AB2250" s="1"/>
    </row>
    <row r="2251" spans="1:28" ht="15.75" customHeight="1">
      <c r="A2251" s="1"/>
      <c r="B2251" s="1">
        <v>2256</v>
      </c>
      <c r="C2251" s="3"/>
      <c r="D2251" s="40">
        <v>42535</v>
      </c>
      <c r="E2251" s="3" t="s">
        <v>701</v>
      </c>
      <c r="F2251" s="3" t="s">
        <v>1265</v>
      </c>
      <c r="G2251" s="3"/>
      <c r="H2251" s="3"/>
      <c r="I2251" s="3" t="s">
        <v>1167</v>
      </c>
      <c r="J2251" s="3" t="s">
        <v>170</v>
      </c>
      <c r="K2251" s="3" t="s">
        <v>2129</v>
      </c>
      <c r="L2251" s="3" t="s">
        <v>2841</v>
      </c>
      <c r="M2251" s="1"/>
      <c r="N2251" s="1"/>
      <c r="O2251" s="1"/>
      <c r="P2251" s="1"/>
      <c r="Q2251" s="1"/>
      <c r="R2251" s="1"/>
      <c r="S2251" s="1"/>
      <c r="T2251" s="1"/>
      <c r="U2251" s="1"/>
      <c r="V2251" s="1"/>
      <c r="W2251" s="1"/>
      <c r="X2251" s="1"/>
      <c r="Y2251" s="1"/>
      <c r="Z2251" s="1"/>
      <c r="AA2251" s="1"/>
      <c r="AB2251" s="1"/>
    </row>
    <row r="2252" spans="1:28" ht="15.75" customHeight="1">
      <c r="A2252" s="1"/>
      <c r="B2252" s="1">
        <v>2257</v>
      </c>
      <c r="C2252" s="3"/>
      <c r="D2252" s="40">
        <v>42535</v>
      </c>
      <c r="E2252" s="3" t="s">
        <v>701</v>
      </c>
      <c r="F2252" s="3" t="s">
        <v>1265</v>
      </c>
      <c r="G2252" s="3"/>
      <c r="H2252" s="3"/>
      <c r="I2252" s="3" t="s">
        <v>1167</v>
      </c>
      <c r="J2252" s="3" t="s">
        <v>358</v>
      </c>
      <c r="K2252" s="3" t="s">
        <v>942</v>
      </c>
      <c r="L2252" s="3" t="s">
        <v>2842</v>
      </c>
      <c r="M2252" s="1"/>
      <c r="N2252" s="1"/>
      <c r="O2252" s="1"/>
      <c r="P2252" s="1"/>
      <c r="Q2252" s="1"/>
      <c r="R2252" s="1"/>
      <c r="S2252" s="1"/>
      <c r="T2252" s="1"/>
      <c r="U2252" s="1"/>
      <c r="V2252" s="1"/>
      <c r="W2252" s="1"/>
      <c r="X2252" s="1"/>
      <c r="Y2252" s="1"/>
      <c r="Z2252" s="1"/>
      <c r="AA2252" s="1"/>
      <c r="AB2252" s="1"/>
    </row>
    <row r="2253" spans="1:28" ht="15.75" customHeight="1">
      <c r="A2253" s="1"/>
      <c r="B2253" s="1">
        <v>2258</v>
      </c>
      <c r="C2253" s="3"/>
      <c r="D2253" s="40">
        <v>42535</v>
      </c>
      <c r="E2253" s="3" t="s">
        <v>701</v>
      </c>
      <c r="F2253" s="3" t="s">
        <v>1265</v>
      </c>
      <c r="G2253" s="3"/>
      <c r="H2253" s="3"/>
      <c r="I2253" s="3" t="s">
        <v>1167</v>
      </c>
      <c r="J2253" s="3" t="s">
        <v>358</v>
      </c>
      <c r="K2253" s="3" t="s">
        <v>942</v>
      </c>
      <c r="L2253" s="3" t="s">
        <v>2843</v>
      </c>
      <c r="M2253" s="1"/>
      <c r="N2253" s="1"/>
      <c r="O2253" s="1"/>
      <c r="P2253" s="1"/>
      <c r="Q2253" s="1"/>
      <c r="R2253" s="1"/>
      <c r="S2253" s="1"/>
      <c r="T2253" s="1"/>
      <c r="U2253" s="1"/>
      <c r="V2253" s="1"/>
      <c r="W2253" s="1"/>
      <c r="X2253" s="1"/>
      <c r="Y2253" s="1"/>
      <c r="Z2253" s="1"/>
      <c r="AA2253" s="1"/>
      <c r="AB2253" s="1"/>
    </row>
    <row r="2254" spans="1:28" ht="15.75" customHeight="1">
      <c r="A2254" s="1"/>
      <c r="B2254" s="1">
        <v>2259</v>
      </c>
      <c r="C2254" s="3"/>
      <c r="D2254" s="40">
        <v>42535</v>
      </c>
      <c r="E2254" s="3" t="s">
        <v>701</v>
      </c>
      <c r="F2254" s="3" t="s">
        <v>1265</v>
      </c>
      <c r="G2254" s="3"/>
      <c r="H2254" s="3"/>
      <c r="I2254" s="3" t="s">
        <v>1167</v>
      </c>
      <c r="J2254" s="3" t="s">
        <v>358</v>
      </c>
      <c r="K2254" s="3" t="s">
        <v>942</v>
      </c>
      <c r="L2254" s="3" t="s">
        <v>2844</v>
      </c>
      <c r="M2254" s="1"/>
      <c r="N2254" s="1"/>
      <c r="O2254" s="1"/>
      <c r="P2254" s="1"/>
      <c r="Q2254" s="1"/>
      <c r="R2254" s="1"/>
      <c r="S2254" s="1"/>
      <c r="T2254" s="1"/>
      <c r="U2254" s="1"/>
      <c r="V2254" s="1"/>
      <c r="W2254" s="1"/>
      <c r="X2254" s="1"/>
      <c r="Y2254" s="1"/>
      <c r="Z2254" s="1"/>
      <c r="AA2254" s="1"/>
      <c r="AB2254" s="1"/>
    </row>
    <row r="2255" spans="1:28" ht="15.75" customHeight="1">
      <c r="A2255" s="1"/>
      <c r="B2255" s="1">
        <v>2260</v>
      </c>
      <c r="C2255" s="3"/>
      <c r="D2255" s="40">
        <v>42535</v>
      </c>
      <c r="E2255" s="3" t="s">
        <v>701</v>
      </c>
      <c r="F2255" s="3" t="s">
        <v>1265</v>
      </c>
      <c r="G2255" s="3"/>
      <c r="H2255" s="3"/>
      <c r="I2255" s="3" t="s">
        <v>1167</v>
      </c>
      <c r="J2255" s="3" t="s">
        <v>358</v>
      </c>
      <c r="K2255" s="3" t="s">
        <v>920</v>
      </c>
      <c r="L2255" s="3" t="s">
        <v>2845</v>
      </c>
      <c r="M2255" s="1"/>
      <c r="N2255" s="1"/>
      <c r="O2255" s="1"/>
      <c r="P2255" s="1"/>
      <c r="Q2255" s="1"/>
      <c r="R2255" s="1"/>
      <c r="S2255" s="1"/>
      <c r="T2255" s="1"/>
      <c r="U2255" s="1"/>
      <c r="V2255" s="1"/>
      <c r="W2255" s="1"/>
      <c r="X2255" s="1"/>
      <c r="Y2255" s="1"/>
      <c r="Z2255" s="1"/>
      <c r="AA2255" s="1"/>
      <c r="AB2255" s="1"/>
    </row>
    <row r="2256" spans="1:28" ht="15.75" customHeight="1">
      <c r="A2256" s="1"/>
      <c r="B2256" s="1">
        <v>2261</v>
      </c>
      <c r="C2256" s="3"/>
      <c r="D2256" s="40">
        <v>42535</v>
      </c>
      <c r="E2256" s="3" t="s">
        <v>701</v>
      </c>
      <c r="F2256" s="3" t="s">
        <v>1265</v>
      </c>
      <c r="G2256" s="3"/>
      <c r="H2256" s="3"/>
      <c r="I2256" s="3" t="s">
        <v>1167</v>
      </c>
      <c r="J2256" s="3" t="s">
        <v>358</v>
      </c>
      <c r="K2256" s="3" t="s">
        <v>920</v>
      </c>
      <c r="L2256" s="3" t="s">
        <v>2846</v>
      </c>
      <c r="M2256" s="1"/>
      <c r="N2256" s="1"/>
      <c r="O2256" s="1"/>
      <c r="P2256" s="1"/>
      <c r="Q2256" s="1"/>
      <c r="R2256" s="1"/>
      <c r="S2256" s="1"/>
      <c r="T2256" s="1"/>
      <c r="U2256" s="1"/>
      <c r="V2256" s="1"/>
      <c r="W2256" s="1"/>
      <c r="X2256" s="1"/>
      <c r="Y2256" s="1"/>
      <c r="Z2256" s="1"/>
      <c r="AA2256" s="1"/>
      <c r="AB2256" s="1"/>
    </row>
    <row r="2257" spans="1:28" ht="15.75" customHeight="1">
      <c r="A2257" s="1"/>
      <c r="B2257" s="1">
        <v>2262</v>
      </c>
      <c r="C2257" s="3"/>
      <c r="D2257" s="40">
        <v>42535</v>
      </c>
      <c r="E2257" s="3" t="s">
        <v>701</v>
      </c>
      <c r="F2257" s="3" t="s">
        <v>1265</v>
      </c>
      <c r="G2257" s="3"/>
      <c r="H2257" s="3"/>
      <c r="I2257" s="3" t="s">
        <v>1167</v>
      </c>
      <c r="J2257" s="3" t="s">
        <v>358</v>
      </c>
      <c r="K2257" s="3" t="s">
        <v>2847</v>
      </c>
      <c r="L2257" s="3" t="s">
        <v>2848</v>
      </c>
      <c r="M2257" s="1"/>
      <c r="N2257" s="1"/>
      <c r="O2257" s="1"/>
      <c r="P2257" s="1"/>
      <c r="Q2257" s="1"/>
      <c r="R2257" s="1"/>
      <c r="S2257" s="1"/>
      <c r="T2257" s="1"/>
      <c r="U2257" s="1"/>
      <c r="V2257" s="1"/>
      <c r="W2257" s="1"/>
      <c r="X2257" s="1"/>
      <c r="Y2257" s="1"/>
      <c r="Z2257" s="1"/>
      <c r="AA2257" s="1"/>
      <c r="AB2257" s="1"/>
    </row>
    <row r="2258" spans="1:28" ht="15.75" customHeight="1">
      <c r="A2258" s="1"/>
      <c r="B2258" s="1">
        <v>2263</v>
      </c>
      <c r="C2258" s="3"/>
      <c r="D2258" s="40">
        <v>42535</v>
      </c>
      <c r="E2258" s="3" t="s">
        <v>701</v>
      </c>
      <c r="F2258" s="3" t="s">
        <v>1265</v>
      </c>
      <c r="G2258" s="3"/>
      <c r="H2258" s="3"/>
      <c r="I2258" s="3" t="s">
        <v>1167</v>
      </c>
      <c r="J2258" s="3" t="s">
        <v>358</v>
      </c>
      <c r="K2258" s="3" t="s">
        <v>920</v>
      </c>
      <c r="L2258" s="3" t="s">
        <v>2849</v>
      </c>
      <c r="M2258" s="1"/>
      <c r="N2258" s="1"/>
      <c r="O2258" s="1"/>
      <c r="P2258" s="1"/>
      <c r="Q2258" s="1"/>
      <c r="R2258" s="1"/>
      <c r="S2258" s="1"/>
      <c r="T2258" s="1"/>
      <c r="U2258" s="1"/>
      <c r="V2258" s="1"/>
      <c r="W2258" s="1"/>
      <c r="X2258" s="1"/>
      <c r="Y2258" s="1"/>
      <c r="Z2258" s="1"/>
      <c r="AA2258" s="1"/>
      <c r="AB2258" s="1"/>
    </row>
    <row r="2259" spans="1:28" ht="15.75" customHeight="1">
      <c r="A2259" s="1"/>
      <c r="B2259" s="1">
        <v>2264</v>
      </c>
      <c r="C2259" s="3"/>
      <c r="D2259" s="40">
        <v>42535</v>
      </c>
      <c r="E2259" s="3" t="s">
        <v>701</v>
      </c>
      <c r="F2259" s="3" t="s">
        <v>1265</v>
      </c>
      <c r="G2259" s="3"/>
      <c r="H2259" s="3"/>
      <c r="I2259" s="3" t="s">
        <v>1167</v>
      </c>
      <c r="J2259" s="3" t="s">
        <v>358</v>
      </c>
      <c r="K2259" s="3" t="s">
        <v>942</v>
      </c>
      <c r="L2259" s="3" t="s">
        <v>2850</v>
      </c>
      <c r="M2259" s="1"/>
      <c r="N2259" s="1"/>
      <c r="O2259" s="1"/>
      <c r="P2259" s="1"/>
      <c r="Q2259" s="1"/>
      <c r="R2259" s="1"/>
      <c r="S2259" s="1"/>
      <c r="T2259" s="1"/>
      <c r="U2259" s="1"/>
      <c r="V2259" s="1"/>
      <c r="W2259" s="1"/>
      <c r="X2259" s="1"/>
      <c r="Y2259" s="1"/>
      <c r="Z2259" s="1"/>
      <c r="AA2259" s="1"/>
      <c r="AB2259" s="1"/>
    </row>
    <row r="2260" spans="1:28" ht="15.75" customHeight="1">
      <c r="A2260" s="1"/>
      <c r="B2260" s="1">
        <v>2265</v>
      </c>
      <c r="C2260" s="3"/>
      <c r="D2260" s="40">
        <v>42535</v>
      </c>
      <c r="E2260" s="3" t="s">
        <v>701</v>
      </c>
      <c r="F2260" s="3" t="s">
        <v>1265</v>
      </c>
      <c r="G2260" s="3"/>
      <c r="H2260" s="3"/>
      <c r="I2260" s="3" t="s">
        <v>1167</v>
      </c>
      <c r="J2260" s="3" t="s">
        <v>358</v>
      </c>
      <c r="K2260" s="3" t="s">
        <v>942</v>
      </c>
      <c r="L2260" s="3" t="s">
        <v>2851</v>
      </c>
      <c r="M2260" s="1"/>
      <c r="N2260" s="1"/>
      <c r="O2260" s="1"/>
      <c r="P2260" s="1"/>
      <c r="Q2260" s="1"/>
      <c r="R2260" s="1"/>
      <c r="S2260" s="1"/>
      <c r="T2260" s="1"/>
      <c r="U2260" s="1"/>
      <c r="V2260" s="1"/>
      <c r="W2260" s="1"/>
      <c r="X2260" s="1"/>
      <c r="Y2260" s="1"/>
      <c r="Z2260" s="1"/>
      <c r="AA2260" s="1"/>
      <c r="AB2260" s="1"/>
    </row>
    <row r="2261" spans="1:28" ht="15.75" customHeight="1">
      <c r="A2261" s="1"/>
      <c r="B2261" s="1">
        <v>2266</v>
      </c>
      <c r="C2261" s="3"/>
      <c r="D2261" s="40">
        <v>42535</v>
      </c>
      <c r="E2261" s="3" t="s">
        <v>701</v>
      </c>
      <c r="F2261" s="3" t="s">
        <v>1265</v>
      </c>
      <c r="G2261" s="3"/>
      <c r="H2261" s="3"/>
      <c r="I2261" s="3" t="s">
        <v>1167</v>
      </c>
      <c r="J2261" s="3" t="s">
        <v>358</v>
      </c>
      <c r="K2261" s="3" t="s">
        <v>942</v>
      </c>
      <c r="L2261" s="3" t="s">
        <v>2852</v>
      </c>
      <c r="M2261" s="1"/>
      <c r="N2261" s="1"/>
      <c r="O2261" s="1"/>
      <c r="P2261" s="1"/>
      <c r="Q2261" s="1"/>
      <c r="R2261" s="1"/>
      <c r="S2261" s="1"/>
      <c r="T2261" s="1"/>
      <c r="U2261" s="1"/>
      <c r="V2261" s="1"/>
      <c r="W2261" s="1"/>
      <c r="X2261" s="1"/>
      <c r="Y2261" s="1"/>
      <c r="Z2261" s="1"/>
      <c r="AA2261" s="1"/>
      <c r="AB2261" s="1"/>
    </row>
    <row r="2262" spans="1:28" ht="15.75" customHeight="1">
      <c r="A2262" s="1"/>
      <c r="B2262" s="1">
        <v>2267</v>
      </c>
      <c r="C2262" s="3"/>
      <c r="D2262" s="40">
        <v>42535</v>
      </c>
      <c r="E2262" s="3" t="s">
        <v>701</v>
      </c>
      <c r="F2262" s="3" t="s">
        <v>1265</v>
      </c>
      <c r="G2262" s="3"/>
      <c r="H2262" s="3"/>
      <c r="I2262" s="3" t="s">
        <v>1167</v>
      </c>
      <c r="J2262" s="3" t="s">
        <v>358</v>
      </c>
      <c r="K2262" s="3" t="s">
        <v>2853</v>
      </c>
      <c r="L2262" s="3" t="s">
        <v>2854</v>
      </c>
      <c r="M2262" s="1"/>
      <c r="N2262" s="1"/>
      <c r="O2262" s="1"/>
      <c r="P2262" s="1"/>
      <c r="Q2262" s="1"/>
      <c r="R2262" s="1"/>
      <c r="S2262" s="1"/>
      <c r="T2262" s="1"/>
      <c r="U2262" s="1"/>
      <c r="V2262" s="1"/>
      <c r="W2262" s="1"/>
      <c r="X2262" s="1"/>
      <c r="Y2262" s="1"/>
      <c r="Z2262" s="1"/>
      <c r="AA2262" s="1"/>
      <c r="AB2262" s="1"/>
    </row>
    <row r="2263" spans="1:28" ht="15.75" customHeight="1">
      <c r="A2263" s="1"/>
      <c r="B2263" s="1">
        <v>2268</v>
      </c>
      <c r="C2263" s="3"/>
      <c r="D2263" s="40">
        <v>42535</v>
      </c>
      <c r="E2263" s="3" t="s">
        <v>701</v>
      </c>
      <c r="F2263" s="3" t="s">
        <v>1265</v>
      </c>
      <c r="G2263" s="3"/>
      <c r="H2263" s="3"/>
      <c r="I2263" s="3" t="s">
        <v>1167</v>
      </c>
      <c r="J2263" s="3" t="s">
        <v>358</v>
      </c>
      <c r="K2263" s="3" t="s">
        <v>2502</v>
      </c>
      <c r="L2263" s="3" t="s">
        <v>2855</v>
      </c>
      <c r="M2263" s="1"/>
      <c r="N2263" s="1"/>
      <c r="O2263" s="1"/>
      <c r="P2263" s="1"/>
      <c r="Q2263" s="1"/>
      <c r="R2263" s="1"/>
      <c r="S2263" s="1"/>
      <c r="T2263" s="1"/>
      <c r="U2263" s="1"/>
      <c r="V2263" s="1"/>
      <c r="W2263" s="1"/>
      <c r="X2263" s="1"/>
      <c r="Y2263" s="1"/>
      <c r="Z2263" s="1"/>
      <c r="AA2263" s="1"/>
      <c r="AB2263" s="1"/>
    </row>
    <row r="2264" spans="1:28" ht="15.75" customHeight="1">
      <c r="A2264" s="1"/>
      <c r="B2264" s="1">
        <v>2269</v>
      </c>
      <c r="C2264" s="3"/>
      <c r="D2264" s="40">
        <v>42535</v>
      </c>
      <c r="E2264" s="3" t="s">
        <v>701</v>
      </c>
      <c r="F2264" s="3" t="s">
        <v>1265</v>
      </c>
      <c r="G2264" s="3"/>
      <c r="H2264" s="3"/>
      <c r="I2264" s="3" t="s">
        <v>1167</v>
      </c>
      <c r="J2264" s="3" t="s">
        <v>358</v>
      </c>
      <c r="K2264" s="3" t="s">
        <v>942</v>
      </c>
      <c r="L2264" s="3" t="s">
        <v>2856</v>
      </c>
      <c r="M2264" s="1"/>
      <c r="N2264" s="1"/>
      <c r="O2264" s="1"/>
      <c r="P2264" s="1"/>
      <c r="Q2264" s="1"/>
      <c r="R2264" s="1"/>
      <c r="S2264" s="1"/>
      <c r="T2264" s="1"/>
      <c r="U2264" s="1"/>
      <c r="V2264" s="1"/>
      <c r="W2264" s="1"/>
      <c r="X2264" s="1"/>
      <c r="Y2264" s="1"/>
      <c r="Z2264" s="1"/>
      <c r="AA2264" s="1"/>
      <c r="AB2264" s="1"/>
    </row>
    <row r="2265" spans="1:28" ht="15.75" customHeight="1">
      <c r="A2265" s="1"/>
      <c r="B2265" s="1">
        <v>2270</v>
      </c>
      <c r="C2265" s="3"/>
      <c r="D2265" s="40">
        <v>42535</v>
      </c>
      <c r="E2265" s="3" t="s">
        <v>701</v>
      </c>
      <c r="F2265" s="3" t="s">
        <v>1265</v>
      </c>
      <c r="G2265" s="3"/>
      <c r="H2265" s="3"/>
      <c r="I2265" s="3" t="s">
        <v>2857</v>
      </c>
      <c r="J2265" s="3" t="s">
        <v>358</v>
      </c>
      <c r="K2265" s="3" t="s">
        <v>2858</v>
      </c>
      <c r="L2265" s="3" t="s">
        <v>2859</v>
      </c>
      <c r="M2265" s="1"/>
      <c r="N2265" s="1"/>
      <c r="O2265" s="1"/>
      <c r="P2265" s="1"/>
      <c r="Q2265" s="1"/>
      <c r="R2265" s="1"/>
      <c r="S2265" s="1"/>
      <c r="T2265" s="1"/>
      <c r="U2265" s="1"/>
      <c r="V2265" s="1"/>
      <c r="W2265" s="1"/>
      <c r="X2265" s="1"/>
      <c r="Y2265" s="1"/>
      <c r="Z2265" s="1"/>
      <c r="AA2265" s="1"/>
      <c r="AB2265" s="1"/>
    </row>
    <row r="2266" spans="1:28" ht="15.75" customHeight="1">
      <c r="A2266" s="1"/>
      <c r="B2266" s="1">
        <v>2271</v>
      </c>
      <c r="C2266" s="3"/>
      <c r="D2266" s="40">
        <v>42535</v>
      </c>
      <c r="E2266" s="3" t="s">
        <v>701</v>
      </c>
      <c r="F2266" s="3" t="s">
        <v>1265</v>
      </c>
      <c r="G2266" s="3"/>
      <c r="H2266" s="3"/>
      <c r="I2266" s="3" t="s">
        <v>2857</v>
      </c>
      <c r="J2266" s="3" t="s">
        <v>358</v>
      </c>
      <c r="K2266" s="3" t="s">
        <v>2502</v>
      </c>
      <c r="L2266" s="3" t="s">
        <v>2860</v>
      </c>
      <c r="M2266" s="1"/>
      <c r="N2266" s="1"/>
      <c r="O2266" s="1"/>
      <c r="P2266" s="1"/>
      <c r="Q2266" s="1"/>
      <c r="R2266" s="1"/>
      <c r="S2266" s="1"/>
      <c r="T2266" s="1"/>
      <c r="U2266" s="1"/>
      <c r="V2266" s="1"/>
      <c r="W2266" s="1"/>
      <c r="X2266" s="1"/>
      <c r="Y2266" s="1"/>
      <c r="Z2266" s="1"/>
      <c r="AA2266" s="1"/>
      <c r="AB2266" s="1"/>
    </row>
    <row r="2267" spans="1:28" ht="15.75" customHeight="1">
      <c r="A2267" s="1"/>
      <c r="B2267" s="1">
        <v>2272</v>
      </c>
      <c r="C2267" s="3"/>
      <c r="D2267" s="40">
        <v>42535</v>
      </c>
      <c r="E2267" s="3" t="s">
        <v>701</v>
      </c>
      <c r="F2267" s="3" t="s">
        <v>1265</v>
      </c>
      <c r="G2267" s="3"/>
      <c r="H2267" s="3"/>
      <c r="I2267" s="3" t="s">
        <v>1167</v>
      </c>
      <c r="J2267" s="3" t="s">
        <v>2861</v>
      </c>
      <c r="K2267" s="3" t="s">
        <v>2858</v>
      </c>
      <c r="L2267" s="3" t="s">
        <v>2862</v>
      </c>
      <c r="M2267" s="1"/>
      <c r="N2267" s="1"/>
      <c r="O2267" s="1"/>
      <c r="P2267" s="1"/>
      <c r="Q2267" s="1"/>
      <c r="R2267" s="1"/>
      <c r="S2267" s="1"/>
      <c r="T2267" s="1"/>
      <c r="U2267" s="1"/>
      <c r="V2267" s="1"/>
      <c r="W2267" s="1"/>
      <c r="X2267" s="1"/>
      <c r="Y2267" s="1"/>
      <c r="Z2267" s="1"/>
      <c r="AA2267" s="1"/>
      <c r="AB2267" s="1"/>
    </row>
    <row r="2268" spans="1:28" ht="15.75" customHeight="1">
      <c r="A2268" s="1"/>
      <c r="B2268" s="1">
        <v>2273</v>
      </c>
      <c r="C2268" s="3"/>
      <c r="D2268" s="40">
        <v>42535</v>
      </c>
      <c r="E2268" s="3" t="s">
        <v>701</v>
      </c>
      <c r="F2268" s="3" t="s">
        <v>1265</v>
      </c>
      <c r="G2268" s="3"/>
      <c r="H2268" s="3"/>
      <c r="I2268" s="3" t="s">
        <v>1167</v>
      </c>
      <c r="J2268" s="3" t="s">
        <v>1112</v>
      </c>
      <c r="K2268" s="3" t="s">
        <v>2122</v>
      </c>
      <c r="L2268" s="3" t="s">
        <v>2863</v>
      </c>
      <c r="M2268" s="1"/>
      <c r="N2268" s="1"/>
      <c r="O2268" s="1"/>
      <c r="P2268" s="1"/>
      <c r="Q2268" s="1"/>
      <c r="R2268" s="1"/>
      <c r="S2268" s="1"/>
      <c r="T2268" s="1"/>
      <c r="U2268" s="1"/>
      <c r="V2268" s="1"/>
      <c r="W2268" s="1"/>
      <c r="X2268" s="1"/>
      <c r="Y2268" s="1"/>
      <c r="Z2268" s="1"/>
      <c r="AA2268" s="1"/>
      <c r="AB2268" s="1"/>
    </row>
    <row r="2269" spans="1:28" ht="15.75" customHeight="1">
      <c r="A2269" s="1"/>
      <c r="B2269" s="1">
        <v>2274</v>
      </c>
      <c r="C2269" s="3"/>
      <c r="D2269" s="40">
        <v>42535</v>
      </c>
      <c r="E2269" s="3" t="s">
        <v>701</v>
      </c>
      <c r="F2269" s="3" t="s">
        <v>1265</v>
      </c>
      <c r="G2269" s="3"/>
      <c r="H2269" s="3"/>
      <c r="I2269" s="3" t="s">
        <v>1167</v>
      </c>
      <c r="J2269" s="3" t="s">
        <v>1112</v>
      </c>
      <c r="K2269" s="3" t="s">
        <v>1856</v>
      </c>
      <c r="L2269" s="3" t="s">
        <v>2864</v>
      </c>
      <c r="M2269" s="1"/>
      <c r="N2269" s="1"/>
      <c r="O2269" s="1"/>
      <c r="P2269" s="1"/>
      <c r="Q2269" s="1"/>
      <c r="R2269" s="1"/>
      <c r="S2269" s="1"/>
      <c r="T2269" s="1"/>
      <c r="U2269" s="1"/>
      <c r="V2269" s="1"/>
      <c r="W2269" s="1"/>
      <c r="X2269" s="1"/>
      <c r="Y2269" s="1"/>
      <c r="Z2269" s="1"/>
      <c r="AA2269" s="1"/>
      <c r="AB2269" s="1"/>
    </row>
    <row r="2270" spans="1:28" ht="15.75" customHeight="1">
      <c r="A2270" s="1"/>
      <c r="B2270" s="1">
        <v>2275</v>
      </c>
      <c r="C2270" s="3"/>
      <c r="D2270" s="40">
        <v>42535</v>
      </c>
      <c r="E2270" s="3" t="s">
        <v>701</v>
      </c>
      <c r="F2270" s="3" t="s">
        <v>1010</v>
      </c>
      <c r="G2270" s="3"/>
      <c r="H2270" s="3"/>
      <c r="I2270" s="3" t="s">
        <v>1468</v>
      </c>
      <c r="J2270" s="3" t="s">
        <v>170</v>
      </c>
      <c r="K2270" s="3" t="s">
        <v>2865</v>
      </c>
      <c r="L2270" s="3" t="s">
        <v>2866</v>
      </c>
      <c r="M2270" s="1"/>
      <c r="N2270" s="1"/>
      <c r="O2270" s="1"/>
      <c r="P2270" s="1"/>
      <c r="Q2270" s="1"/>
      <c r="R2270" s="1"/>
      <c r="S2270" s="1"/>
      <c r="T2270" s="1"/>
      <c r="U2270" s="1"/>
      <c r="V2270" s="1"/>
      <c r="W2270" s="1"/>
      <c r="X2270" s="1"/>
      <c r="Y2270" s="1"/>
      <c r="Z2270" s="1"/>
      <c r="AA2270" s="1"/>
      <c r="AB2270" s="1"/>
    </row>
    <row r="2271" spans="1:28" ht="15.75" customHeight="1">
      <c r="A2271" s="1"/>
      <c r="B2271" s="1">
        <v>2276</v>
      </c>
      <c r="C2271" s="3"/>
      <c r="D2271" s="40">
        <v>42535</v>
      </c>
      <c r="E2271" s="3" t="s">
        <v>701</v>
      </c>
      <c r="F2271" s="3" t="s">
        <v>1010</v>
      </c>
      <c r="G2271" s="3"/>
      <c r="H2271" s="3"/>
      <c r="I2271" s="3" t="s">
        <v>1468</v>
      </c>
      <c r="J2271" s="3" t="s">
        <v>358</v>
      </c>
      <c r="K2271" s="3" t="s">
        <v>2867</v>
      </c>
      <c r="L2271" s="3" t="s">
        <v>2868</v>
      </c>
      <c r="M2271" s="1"/>
      <c r="N2271" s="1"/>
      <c r="O2271" s="1"/>
      <c r="P2271" s="1"/>
      <c r="Q2271" s="1"/>
      <c r="R2271" s="1"/>
      <c r="S2271" s="1"/>
      <c r="T2271" s="1"/>
      <c r="U2271" s="1"/>
      <c r="V2271" s="1"/>
      <c r="W2271" s="1"/>
      <c r="X2271" s="1"/>
      <c r="Y2271" s="1"/>
      <c r="Z2271" s="1"/>
      <c r="AA2271" s="1"/>
      <c r="AB2271" s="1"/>
    </row>
    <row r="2272" spans="1:28" ht="15.75" customHeight="1">
      <c r="A2272" s="1"/>
      <c r="B2272" s="1">
        <v>2277</v>
      </c>
      <c r="C2272" s="3"/>
      <c r="D2272" s="40">
        <v>42535</v>
      </c>
      <c r="E2272" s="3" t="s">
        <v>701</v>
      </c>
      <c r="F2272" s="3" t="s">
        <v>1010</v>
      </c>
      <c r="G2272" s="3"/>
      <c r="H2272" s="3"/>
      <c r="I2272" s="3" t="s">
        <v>1468</v>
      </c>
      <c r="J2272" s="3" t="s">
        <v>358</v>
      </c>
      <c r="K2272" s="3" t="s">
        <v>942</v>
      </c>
      <c r="L2272" s="3" t="s">
        <v>2869</v>
      </c>
      <c r="M2272" s="1"/>
      <c r="N2272" s="1"/>
      <c r="O2272" s="1"/>
      <c r="P2272" s="1"/>
      <c r="Q2272" s="1"/>
      <c r="R2272" s="1"/>
      <c r="S2272" s="1"/>
      <c r="T2272" s="1"/>
      <c r="U2272" s="1"/>
      <c r="V2272" s="1"/>
      <c r="W2272" s="1"/>
      <c r="X2272" s="1"/>
      <c r="Y2272" s="1"/>
      <c r="Z2272" s="1"/>
      <c r="AA2272" s="1"/>
      <c r="AB2272" s="1"/>
    </row>
    <row r="2273" spans="1:28" ht="15.75" customHeight="1">
      <c r="A2273" s="1"/>
      <c r="B2273" s="1">
        <v>2278</v>
      </c>
      <c r="C2273" s="3"/>
      <c r="D2273" s="40">
        <v>42535</v>
      </c>
      <c r="E2273" s="3" t="s">
        <v>701</v>
      </c>
      <c r="F2273" s="3" t="s">
        <v>1010</v>
      </c>
      <c r="G2273" s="3"/>
      <c r="H2273" s="3"/>
      <c r="I2273" s="3" t="s">
        <v>1468</v>
      </c>
      <c r="J2273" s="3" t="s">
        <v>358</v>
      </c>
      <c r="K2273" s="3" t="s">
        <v>942</v>
      </c>
      <c r="L2273" s="3" t="s">
        <v>2870</v>
      </c>
      <c r="M2273" s="1"/>
      <c r="N2273" s="1"/>
      <c r="O2273" s="1"/>
      <c r="P2273" s="1"/>
      <c r="Q2273" s="1"/>
      <c r="R2273" s="1"/>
      <c r="S2273" s="1"/>
      <c r="T2273" s="1"/>
      <c r="U2273" s="1"/>
      <c r="V2273" s="1"/>
      <c r="W2273" s="1"/>
      <c r="X2273" s="1"/>
      <c r="Y2273" s="1"/>
      <c r="Z2273" s="1"/>
      <c r="AA2273" s="1"/>
      <c r="AB2273" s="1"/>
    </row>
    <row r="2274" spans="1:28" ht="15.75" customHeight="1">
      <c r="A2274" s="1"/>
      <c r="B2274" s="1">
        <v>2279</v>
      </c>
      <c r="C2274" s="3"/>
      <c r="D2274" s="40">
        <v>42535</v>
      </c>
      <c r="E2274" s="3" t="s">
        <v>701</v>
      </c>
      <c r="F2274" s="3" t="s">
        <v>1010</v>
      </c>
      <c r="G2274" s="3"/>
      <c r="H2274" s="3"/>
      <c r="I2274" s="3" t="s">
        <v>1468</v>
      </c>
      <c r="J2274" s="3" t="s">
        <v>170</v>
      </c>
      <c r="K2274" s="3" t="s">
        <v>2502</v>
      </c>
      <c r="L2274" s="3" t="s">
        <v>2871</v>
      </c>
      <c r="M2274" s="1"/>
      <c r="N2274" s="1"/>
      <c r="O2274" s="1"/>
      <c r="P2274" s="1"/>
      <c r="Q2274" s="1"/>
      <c r="R2274" s="1"/>
      <c r="S2274" s="1"/>
      <c r="T2274" s="1"/>
      <c r="U2274" s="1"/>
      <c r="V2274" s="1"/>
      <c r="W2274" s="1"/>
      <c r="X2274" s="1"/>
      <c r="Y2274" s="1"/>
      <c r="Z2274" s="1"/>
      <c r="AA2274" s="1"/>
      <c r="AB2274" s="1"/>
    </row>
    <row r="2275" spans="1:28" ht="15.75" customHeight="1">
      <c r="A2275" s="1"/>
      <c r="B2275" s="1">
        <v>2280</v>
      </c>
      <c r="C2275" s="3"/>
      <c r="D2275" s="40">
        <v>42535</v>
      </c>
      <c r="E2275" s="3" t="s">
        <v>701</v>
      </c>
      <c r="F2275" s="3" t="s">
        <v>1265</v>
      </c>
      <c r="G2275" s="3"/>
      <c r="H2275" s="3"/>
      <c r="I2275" s="3" t="s">
        <v>1167</v>
      </c>
      <c r="J2275" s="3" t="s">
        <v>1740</v>
      </c>
      <c r="K2275" s="3" t="s">
        <v>942</v>
      </c>
      <c r="L2275" s="3" t="s">
        <v>2872</v>
      </c>
      <c r="M2275" s="1"/>
      <c r="N2275" s="1"/>
      <c r="O2275" s="1"/>
      <c r="P2275" s="1"/>
      <c r="Q2275" s="1"/>
      <c r="R2275" s="1"/>
      <c r="S2275" s="1"/>
      <c r="T2275" s="1"/>
      <c r="U2275" s="1"/>
      <c r="V2275" s="1"/>
      <c r="W2275" s="1"/>
      <c r="X2275" s="1"/>
      <c r="Y2275" s="1"/>
      <c r="Z2275" s="1"/>
      <c r="AA2275" s="1"/>
      <c r="AB2275" s="1"/>
    </row>
    <row r="2276" spans="1:28" ht="15.75" customHeight="1">
      <c r="A2276" s="1"/>
      <c r="B2276" s="1">
        <v>2281</v>
      </c>
      <c r="C2276" s="3"/>
      <c r="D2276" s="40">
        <v>42535</v>
      </c>
      <c r="E2276" s="3" t="s">
        <v>701</v>
      </c>
      <c r="F2276" s="3" t="s">
        <v>1265</v>
      </c>
      <c r="G2276" s="3"/>
      <c r="H2276" s="3"/>
      <c r="I2276" s="3" t="s">
        <v>2857</v>
      </c>
      <c r="J2276" s="3" t="s">
        <v>358</v>
      </c>
      <c r="K2276" s="3" t="s">
        <v>942</v>
      </c>
      <c r="L2276" s="3" t="s">
        <v>2873</v>
      </c>
      <c r="M2276" s="1"/>
      <c r="N2276" s="1"/>
      <c r="O2276" s="1"/>
      <c r="P2276" s="1"/>
      <c r="Q2276" s="1"/>
      <c r="R2276" s="1"/>
      <c r="S2276" s="1"/>
      <c r="T2276" s="1"/>
      <c r="U2276" s="1"/>
      <c r="V2276" s="1"/>
      <c r="W2276" s="1"/>
      <c r="X2276" s="1"/>
      <c r="Y2276" s="1"/>
      <c r="Z2276" s="1"/>
      <c r="AA2276" s="1"/>
      <c r="AB2276" s="1"/>
    </row>
    <row r="2277" spans="1:28" ht="15.75" customHeight="1">
      <c r="A2277" s="1"/>
      <c r="B2277" s="1">
        <v>2282</v>
      </c>
      <c r="C2277" s="3"/>
      <c r="D2277" s="40">
        <v>42535</v>
      </c>
      <c r="E2277" s="3" t="s">
        <v>701</v>
      </c>
      <c r="F2277" s="3" t="s">
        <v>1265</v>
      </c>
      <c r="G2277" s="3"/>
      <c r="H2277" s="3"/>
      <c r="I2277" s="3" t="s">
        <v>2857</v>
      </c>
      <c r="J2277" s="3" t="s">
        <v>358</v>
      </c>
      <c r="K2277" s="3" t="s">
        <v>2502</v>
      </c>
      <c r="L2277" s="3" t="s">
        <v>2874</v>
      </c>
      <c r="M2277" s="1"/>
      <c r="N2277" s="1"/>
      <c r="O2277" s="1"/>
      <c r="P2277" s="1"/>
      <c r="Q2277" s="1"/>
      <c r="R2277" s="1"/>
      <c r="S2277" s="1"/>
      <c r="T2277" s="1"/>
      <c r="U2277" s="1"/>
      <c r="V2277" s="1"/>
      <c r="W2277" s="1"/>
      <c r="X2277" s="1"/>
      <c r="Y2277" s="1"/>
      <c r="Z2277" s="1"/>
      <c r="AA2277" s="1"/>
      <c r="AB2277" s="1"/>
    </row>
    <row r="2278" spans="1:28" ht="15.75" customHeight="1">
      <c r="A2278" s="1"/>
      <c r="B2278" s="1">
        <v>2283</v>
      </c>
      <c r="C2278" s="3"/>
      <c r="D2278" s="40">
        <v>42535</v>
      </c>
      <c r="E2278" s="3" t="s">
        <v>701</v>
      </c>
      <c r="F2278" s="3" t="s">
        <v>2633</v>
      </c>
      <c r="G2278" s="3"/>
      <c r="H2278" s="3"/>
      <c r="I2278" s="3" t="s">
        <v>1468</v>
      </c>
      <c r="J2278" s="3" t="s">
        <v>698</v>
      </c>
      <c r="K2278" s="3" t="s">
        <v>942</v>
      </c>
      <c r="L2278" s="3" t="s">
        <v>2875</v>
      </c>
      <c r="M2278" s="1"/>
      <c r="N2278" s="1"/>
      <c r="O2278" s="1"/>
      <c r="P2278" s="1"/>
      <c r="Q2278" s="1"/>
      <c r="R2278" s="1"/>
      <c r="S2278" s="1"/>
      <c r="T2278" s="1"/>
      <c r="U2278" s="1"/>
      <c r="V2278" s="1"/>
      <c r="W2278" s="1"/>
      <c r="X2278" s="1"/>
      <c r="Y2278" s="1"/>
      <c r="Z2278" s="1"/>
      <c r="AA2278" s="1"/>
      <c r="AB2278" s="1"/>
    </row>
    <row r="2279" spans="1:28" ht="15.75" customHeight="1">
      <c r="A2279" s="1"/>
      <c r="B2279" s="1">
        <v>2284</v>
      </c>
      <c r="C2279" s="3"/>
      <c r="D2279" s="40">
        <v>42535</v>
      </c>
      <c r="E2279" s="3" t="s">
        <v>701</v>
      </c>
      <c r="F2279" s="3" t="s">
        <v>2633</v>
      </c>
      <c r="G2279" s="3"/>
      <c r="H2279" s="3"/>
      <c r="I2279" s="3" t="s">
        <v>1468</v>
      </c>
      <c r="J2279" s="3" t="s">
        <v>358</v>
      </c>
      <c r="K2279" s="3" t="s">
        <v>982</v>
      </c>
      <c r="L2279" s="3" t="s">
        <v>2876</v>
      </c>
      <c r="M2279" s="1"/>
      <c r="N2279" s="1"/>
      <c r="O2279" s="1"/>
      <c r="P2279" s="1"/>
      <c r="Q2279" s="1"/>
      <c r="R2279" s="1"/>
      <c r="S2279" s="1"/>
      <c r="T2279" s="1"/>
      <c r="U2279" s="1"/>
      <c r="V2279" s="1"/>
      <c r="W2279" s="1"/>
      <c r="X2279" s="1"/>
      <c r="Y2279" s="1"/>
      <c r="Z2279" s="1"/>
      <c r="AA2279" s="1"/>
      <c r="AB2279" s="1"/>
    </row>
    <row r="2280" spans="1:28" ht="15.75" customHeight="1">
      <c r="A2280" s="1"/>
      <c r="B2280" s="1">
        <v>2285</v>
      </c>
      <c r="C2280" s="3"/>
      <c r="D2280" s="40">
        <v>42535</v>
      </c>
      <c r="E2280" s="3" t="s">
        <v>701</v>
      </c>
      <c r="F2280" s="3" t="s">
        <v>2633</v>
      </c>
      <c r="G2280" s="3"/>
      <c r="H2280" s="3"/>
      <c r="I2280" s="3" t="s">
        <v>1468</v>
      </c>
      <c r="J2280" s="3" t="s">
        <v>358</v>
      </c>
      <c r="K2280" s="3" t="s">
        <v>1856</v>
      </c>
      <c r="L2280" s="3" t="s">
        <v>2877</v>
      </c>
      <c r="M2280" s="1"/>
      <c r="N2280" s="1"/>
      <c r="O2280" s="1"/>
      <c r="P2280" s="1"/>
      <c r="Q2280" s="1"/>
      <c r="R2280" s="1"/>
      <c r="S2280" s="1"/>
      <c r="T2280" s="1"/>
      <c r="U2280" s="1"/>
      <c r="V2280" s="1"/>
      <c r="W2280" s="1"/>
      <c r="X2280" s="1"/>
      <c r="Y2280" s="1"/>
      <c r="Z2280" s="1"/>
      <c r="AA2280" s="1"/>
      <c r="AB2280" s="1"/>
    </row>
    <row r="2281" spans="1:28" ht="15.75" customHeight="1">
      <c r="A2281" s="1"/>
      <c r="B2281" s="1">
        <v>2286</v>
      </c>
      <c r="C2281" s="3"/>
      <c r="D2281" s="40">
        <v>42535</v>
      </c>
      <c r="E2281" s="3" t="s">
        <v>701</v>
      </c>
      <c r="F2281" s="3" t="s">
        <v>2633</v>
      </c>
      <c r="G2281" s="3"/>
      <c r="H2281" s="3"/>
      <c r="I2281" s="3" t="s">
        <v>1468</v>
      </c>
      <c r="J2281" s="3" t="s">
        <v>698</v>
      </c>
      <c r="K2281" s="3" t="s">
        <v>822</v>
      </c>
      <c r="L2281" s="3" t="s">
        <v>2878</v>
      </c>
      <c r="M2281" s="1"/>
      <c r="N2281" s="1"/>
      <c r="O2281" s="1"/>
      <c r="P2281" s="1"/>
      <c r="Q2281" s="1"/>
      <c r="R2281" s="1"/>
      <c r="S2281" s="1"/>
      <c r="T2281" s="1"/>
      <c r="U2281" s="1"/>
      <c r="V2281" s="1"/>
      <c r="W2281" s="1"/>
      <c r="X2281" s="1"/>
      <c r="Y2281" s="1"/>
      <c r="Z2281" s="1"/>
      <c r="AA2281" s="1"/>
      <c r="AB2281" s="1"/>
    </row>
    <row r="2282" spans="1:28" ht="15.75" customHeight="1">
      <c r="A2282" s="1"/>
      <c r="B2282" s="1">
        <v>2287</v>
      </c>
      <c r="C2282" s="3"/>
      <c r="D2282" s="40">
        <v>42535</v>
      </c>
      <c r="E2282" s="3" t="s">
        <v>701</v>
      </c>
      <c r="F2282" s="3" t="s">
        <v>2633</v>
      </c>
      <c r="G2282" s="3"/>
      <c r="H2282" s="3"/>
      <c r="I2282" s="3" t="s">
        <v>1468</v>
      </c>
      <c r="J2282" s="3" t="s">
        <v>358</v>
      </c>
      <c r="K2282" s="3" t="s">
        <v>828</v>
      </c>
      <c r="L2282" s="3" t="s">
        <v>2879</v>
      </c>
      <c r="M2282" s="1"/>
      <c r="N2282" s="1"/>
      <c r="O2282" s="1"/>
      <c r="P2282" s="1"/>
      <c r="Q2282" s="1"/>
      <c r="R2282" s="1"/>
      <c r="S2282" s="1"/>
      <c r="T2282" s="1"/>
      <c r="U2282" s="1"/>
      <c r="V2282" s="1"/>
      <c r="W2282" s="1"/>
      <c r="X2282" s="1"/>
      <c r="Y2282" s="1"/>
      <c r="Z2282" s="1"/>
      <c r="AA2282" s="1"/>
      <c r="AB2282" s="1"/>
    </row>
    <row r="2283" spans="1:28" ht="15.75" customHeight="1">
      <c r="A2283" s="1"/>
      <c r="B2283" s="1">
        <v>2288</v>
      </c>
      <c r="C2283" s="3"/>
      <c r="D2283" s="40">
        <v>42535</v>
      </c>
      <c r="E2283" s="3" t="s">
        <v>701</v>
      </c>
      <c r="F2283" s="3" t="s">
        <v>1039</v>
      </c>
      <c r="G2283" s="3"/>
      <c r="H2283" s="3"/>
      <c r="I2283" s="3" t="s">
        <v>1167</v>
      </c>
      <c r="J2283" s="3" t="s">
        <v>358</v>
      </c>
      <c r="K2283" s="3" t="s">
        <v>2867</v>
      </c>
      <c r="L2283" s="3" t="s">
        <v>2880</v>
      </c>
      <c r="M2283" s="1"/>
      <c r="N2283" s="1"/>
      <c r="O2283" s="1"/>
      <c r="P2283" s="1"/>
      <c r="Q2283" s="1"/>
      <c r="R2283" s="1"/>
      <c r="S2283" s="1"/>
      <c r="T2283" s="1"/>
      <c r="U2283" s="1"/>
      <c r="V2283" s="1"/>
      <c r="W2283" s="1"/>
      <c r="X2283" s="1"/>
      <c r="Y2283" s="1"/>
      <c r="Z2283" s="1"/>
      <c r="AA2283" s="1"/>
      <c r="AB2283" s="1"/>
    </row>
    <row r="2284" spans="1:28" ht="15.75" customHeight="1">
      <c r="A2284" s="1"/>
      <c r="B2284" s="1">
        <v>2289</v>
      </c>
      <c r="C2284" s="3"/>
      <c r="D2284" s="40">
        <v>42535</v>
      </c>
      <c r="E2284" s="3" t="s">
        <v>701</v>
      </c>
      <c r="F2284" s="3" t="s">
        <v>1039</v>
      </c>
      <c r="G2284" s="3"/>
      <c r="H2284" s="3"/>
      <c r="I2284" s="3" t="s">
        <v>1167</v>
      </c>
      <c r="J2284" s="3" t="s">
        <v>358</v>
      </c>
      <c r="K2284" s="3" t="s">
        <v>2881</v>
      </c>
      <c r="L2284" s="3" t="s">
        <v>2882</v>
      </c>
      <c r="M2284" s="1"/>
      <c r="N2284" s="1"/>
      <c r="O2284" s="1"/>
      <c r="P2284" s="1"/>
      <c r="Q2284" s="1"/>
      <c r="R2284" s="1"/>
      <c r="S2284" s="1"/>
      <c r="T2284" s="1"/>
      <c r="U2284" s="1"/>
      <c r="V2284" s="1"/>
      <c r="W2284" s="1"/>
      <c r="X2284" s="1"/>
      <c r="Y2284" s="1"/>
      <c r="Z2284" s="1"/>
      <c r="AA2284" s="1"/>
      <c r="AB2284" s="1"/>
    </row>
    <row r="2285" spans="1:28" ht="15.75" customHeight="1">
      <c r="A2285" s="1"/>
      <c r="B2285" s="1">
        <v>2290</v>
      </c>
      <c r="C2285" s="3"/>
      <c r="D2285" s="40">
        <v>42535</v>
      </c>
      <c r="E2285" s="3" t="s">
        <v>701</v>
      </c>
      <c r="F2285" s="3" t="s">
        <v>1039</v>
      </c>
      <c r="G2285" s="3"/>
      <c r="H2285" s="3"/>
      <c r="I2285" s="3" t="s">
        <v>1167</v>
      </c>
      <c r="J2285" s="3" t="s">
        <v>358</v>
      </c>
      <c r="K2285" s="3" t="s">
        <v>2867</v>
      </c>
      <c r="L2285" s="3" t="s">
        <v>2883</v>
      </c>
      <c r="M2285" s="1"/>
      <c r="N2285" s="1"/>
      <c r="O2285" s="1"/>
      <c r="P2285" s="1"/>
      <c r="Q2285" s="1"/>
      <c r="R2285" s="1"/>
      <c r="S2285" s="1"/>
      <c r="T2285" s="1"/>
      <c r="U2285" s="1"/>
      <c r="V2285" s="1"/>
      <c r="W2285" s="1"/>
      <c r="X2285" s="1"/>
      <c r="Y2285" s="1"/>
      <c r="Z2285" s="1"/>
      <c r="AA2285" s="1"/>
      <c r="AB2285" s="1"/>
    </row>
    <row r="2286" spans="1:28" ht="15.75" customHeight="1">
      <c r="A2286" s="1"/>
      <c r="B2286" s="1">
        <v>2291</v>
      </c>
      <c r="C2286" s="3"/>
      <c r="D2286" s="40">
        <v>42535</v>
      </c>
      <c r="E2286" s="3" t="s">
        <v>701</v>
      </c>
      <c r="F2286" s="3" t="s">
        <v>2884</v>
      </c>
      <c r="G2286" s="3"/>
      <c r="H2286" s="3"/>
      <c r="I2286" s="3" t="s">
        <v>1468</v>
      </c>
      <c r="J2286" s="3" t="s">
        <v>395</v>
      </c>
      <c r="K2286" s="3" t="s">
        <v>2648</v>
      </c>
      <c r="L2286" s="3" t="s">
        <v>2885</v>
      </c>
      <c r="M2286" s="1"/>
      <c r="N2286" s="1"/>
      <c r="O2286" s="1"/>
      <c r="P2286" s="1"/>
      <c r="Q2286" s="1"/>
      <c r="R2286" s="1"/>
      <c r="S2286" s="1"/>
      <c r="T2286" s="1"/>
      <c r="U2286" s="1"/>
      <c r="V2286" s="1"/>
      <c r="W2286" s="1"/>
      <c r="X2286" s="1"/>
      <c r="Y2286" s="1"/>
      <c r="Z2286" s="1"/>
      <c r="AA2286" s="1"/>
      <c r="AB2286" s="1"/>
    </row>
    <row r="2287" spans="1:28" ht="15.75" customHeight="1">
      <c r="A2287" s="1"/>
      <c r="B2287" s="1">
        <v>2292</v>
      </c>
      <c r="C2287" s="3"/>
      <c r="D2287" s="40">
        <v>42535</v>
      </c>
      <c r="E2287" s="3" t="s">
        <v>701</v>
      </c>
      <c r="F2287" s="3" t="s">
        <v>2884</v>
      </c>
      <c r="G2287" s="3"/>
      <c r="H2287" s="3"/>
      <c r="I2287" s="3" t="s">
        <v>1468</v>
      </c>
      <c r="J2287" s="3" t="s">
        <v>2886</v>
      </c>
      <c r="K2287" s="3" t="s">
        <v>2887</v>
      </c>
      <c r="L2287" s="3" t="s">
        <v>2888</v>
      </c>
      <c r="M2287" s="1"/>
      <c r="N2287" s="1"/>
      <c r="O2287" s="1"/>
      <c r="P2287" s="1"/>
      <c r="Q2287" s="1"/>
      <c r="R2287" s="1"/>
      <c r="S2287" s="1"/>
      <c r="T2287" s="1"/>
      <c r="U2287" s="1"/>
      <c r="V2287" s="1"/>
      <c r="W2287" s="1"/>
      <c r="X2287" s="1"/>
      <c r="Y2287" s="1"/>
      <c r="Z2287" s="1"/>
      <c r="AA2287" s="1"/>
      <c r="AB2287" s="1"/>
    </row>
    <row r="2288" spans="1:28" ht="15.75" customHeight="1">
      <c r="A2288" s="1"/>
      <c r="B2288" s="1">
        <v>2293</v>
      </c>
      <c r="C2288" s="3"/>
      <c r="D2288" s="40">
        <v>42535</v>
      </c>
      <c r="E2288" s="3" t="s">
        <v>701</v>
      </c>
      <c r="F2288" s="3" t="s">
        <v>2884</v>
      </c>
      <c r="G2288" s="3"/>
      <c r="H2288" s="3"/>
      <c r="I2288" s="3" t="s">
        <v>1468</v>
      </c>
      <c r="J2288" s="3" t="s">
        <v>395</v>
      </c>
      <c r="K2288" s="3" t="s">
        <v>1173</v>
      </c>
      <c r="L2288" s="3" t="s">
        <v>2889</v>
      </c>
      <c r="M2288" s="1"/>
      <c r="N2288" s="1"/>
      <c r="O2288" s="1"/>
      <c r="P2288" s="1"/>
      <c r="Q2288" s="1"/>
      <c r="R2288" s="1"/>
      <c r="S2288" s="1"/>
      <c r="T2288" s="1"/>
      <c r="U2288" s="1"/>
      <c r="V2288" s="1"/>
      <c r="W2288" s="1"/>
      <c r="X2288" s="1"/>
      <c r="Y2288" s="1"/>
      <c r="Z2288" s="1"/>
      <c r="AA2288" s="1"/>
      <c r="AB2288" s="1"/>
    </row>
    <row r="2289" spans="1:28" ht="15.75" customHeight="1">
      <c r="A2289" s="1"/>
      <c r="B2289" s="1">
        <v>2294</v>
      </c>
      <c r="C2289" s="3"/>
      <c r="D2289" s="40">
        <v>42535</v>
      </c>
      <c r="E2289" s="3" t="s">
        <v>701</v>
      </c>
      <c r="F2289" s="3" t="s">
        <v>2884</v>
      </c>
      <c r="G2289" s="3"/>
      <c r="H2289" s="3"/>
      <c r="I2289" s="3" t="s">
        <v>1468</v>
      </c>
      <c r="J2289" s="3" t="s">
        <v>2890</v>
      </c>
      <c r="K2289" s="3" t="s">
        <v>2648</v>
      </c>
      <c r="L2289" s="3" t="s">
        <v>2891</v>
      </c>
      <c r="M2289" s="1"/>
      <c r="N2289" s="1"/>
      <c r="O2289" s="1"/>
      <c r="P2289" s="1"/>
      <c r="Q2289" s="1"/>
      <c r="R2289" s="1"/>
      <c r="S2289" s="1"/>
      <c r="T2289" s="1"/>
      <c r="U2289" s="1"/>
      <c r="V2289" s="1"/>
      <c r="W2289" s="1"/>
      <c r="X2289" s="1"/>
      <c r="Y2289" s="1"/>
      <c r="Z2289" s="1"/>
      <c r="AA2289" s="1"/>
      <c r="AB2289" s="1"/>
    </row>
    <row r="2290" spans="1:28" ht="15.75" customHeight="1">
      <c r="A2290" s="1"/>
      <c r="B2290" s="1">
        <v>2295</v>
      </c>
      <c r="C2290" s="3"/>
      <c r="D2290" s="40">
        <v>42535</v>
      </c>
      <c r="E2290" s="3" t="s">
        <v>701</v>
      </c>
      <c r="F2290" s="3" t="s">
        <v>2884</v>
      </c>
      <c r="G2290" s="3"/>
      <c r="H2290" s="3"/>
      <c r="I2290" s="3" t="s">
        <v>1468</v>
      </c>
      <c r="J2290" s="3" t="s">
        <v>395</v>
      </c>
      <c r="K2290" s="3" t="s">
        <v>1173</v>
      </c>
      <c r="L2290" s="3" t="s">
        <v>2892</v>
      </c>
      <c r="M2290" s="1"/>
      <c r="N2290" s="1"/>
      <c r="O2290" s="1"/>
      <c r="P2290" s="1"/>
      <c r="Q2290" s="1"/>
      <c r="R2290" s="1"/>
      <c r="S2290" s="1"/>
      <c r="T2290" s="1"/>
      <c r="U2290" s="1"/>
      <c r="V2290" s="1"/>
      <c r="W2290" s="1"/>
      <c r="X2290" s="1"/>
      <c r="Y2290" s="1"/>
      <c r="Z2290" s="1"/>
      <c r="AA2290" s="1"/>
      <c r="AB2290" s="1"/>
    </row>
    <row r="2291" spans="1:28" ht="15.75" customHeight="1">
      <c r="A2291" s="1"/>
      <c r="B2291" s="1">
        <v>2296</v>
      </c>
      <c r="C2291" s="3"/>
      <c r="D2291" s="40">
        <v>42535</v>
      </c>
      <c r="E2291" s="3" t="s">
        <v>701</v>
      </c>
      <c r="F2291" s="3" t="s">
        <v>2884</v>
      </c>
      <c r="G2291" s="3"/>
      <c r="H2291" s="3"/>
      <c r="I2291" s="3" t="s">
        <v>1468</v>
      </c>
      <c r="J2291" s="3" t="s">
        <v>395</v>
      </c>
      <c r="K2291" s="3" t="s">
        <v>42</v>
      </c>
      <c r="L2291" s="3" t="s">
        <v>2893</v>
      </c>
      <c r="M2291" s="1"/>
      <c r="N2291" s="1"/>
      <c r="O2291" s="1"/>
      <c r="P2291" s="1"/>
      <c r="Q2291" s="1"/>
      <c r="R2291" s="1"/>
      <c r="S2291" s="1"/>
      <c r="T2291" s="1"/>
      <c r="U2291" s="1"/>
      <c r="V2291" s="1"/>
      <c r="W2291" s="1"/>
      <c r="X2291" s="1"/>
      <c r="Y2291" s="1"/>
      <c r="Z2291" s="1"/>
      <c r="AA2291" s="1"/>
      <c r="AB2291" s="1"/>
    </row>
    <row r="2292" spans="1:28" ht="15.75" customHeight="1">
      <c r="A2292" s="1"/>
      <c r="B2292" s="1">
        <v>2297</v>
      </c>
      <c r="C2292" s="3"/>
      <c r="D2292" s="40">
        <v>42535</v>
      </c>
      <c r="E2292" s="3" t="s">
        <v>701</v>
      </c>
      <c r="F2292" s="3" t="s">
        <v>2884</v>
      </c>
      <c r="G2292" s="3"/>
      <c r="H2292" s="3"/>
      <c r="I2292" s="3" t="s">
        <v>1468</v>
      </c>
      <c r="J2292" s="3" t="s">
        <v>2890</v>
      </c>
      <c r="K2292" s="3" t="s">
        <v>1903</v>
      </c>
      <c r="L2292" s="3" t="s">
        <v>2894</v>
      </c>
      <c r="M2292" s="1"/>
      <c r="N2292" s="1"/>
      <c r="O2292" s="1"/>
      <c r="P2292" s="1"/>
      <c r="Q2292" s="1"/>
      <c r="R2292" s="1"/>
      <c r="S2292" s="1"/>
      <c r="T2292" s="1"/>
      <c r="U2292" s="1"/>
      <c r="V2292" s="1"/>
      <c r="W2292" s="1"/>
      <c r="X2292" s="1"/>
      <c r="Y2292" s="1"/>
      <c r="Z2292" s="1"/>
      <c r="AA2292" s="1"/>
      <c r="AB2292" s="1"/>
    </row>
    <row r="2293" spans="1:28" ht="15.75" customHeight="1">
      <c r="A2293" s="1"/>
      <c r="B2293" s="1">
        <v>2298</v>
      </c>
      <c r="C2293" s="3"/>
      <c r="D2293" s="40">
        <v>42535</v>
      </c>
      <c r="E2293" s="3" t="s">
        <v>701</v>
      </c>
      <c r="F2293" s="3" t="s">
        <v>2884</v>
      </c>
      <c r="G2293" s="3"/>
      <c r="H2293" s="3"/>
      <c r="I2293" s="3" t="s">
        <v>1468</v>
      </c>
      <c r="J2293" s="3" t="s">
        <v>129</v>
      </c>
      <c r="K2293" s="3" t="s">
        <v>261</v>
      </c>
      <c r="L2293" s="3" t="s">
        <v>2895</v>
      </c>
      <c r="M2293" s="1"/>
      <c r="N2293" s="1"/>
      <c r="O2293" s="1"/>
      <c r="P2293" s="1"/>
      <c r="Q2293" s="1"/>
      <c r="R2293" s="1"/>
      <c r="S2293" s="1"/>
      <c r="T2293" s="1"/>
      <c r="U2293" s="1"/>
      <c r="V2293" s="1"/>
      <c r="W2293" s="1"/>
      <c r="X2293" s="1"/>
      <c r="Y2293" s="1"/>
      <c r="Z2293" s="1"/>
      <c r="AA2293" s="1"/>
      <c r="AB2293" s="1"/>
    </row>
    <row r="2294" spans="1:28" ht="15.75" customHeight="1">
      <c r="A2294" s="1"/>
      <c r="B2294" s="1">
        <v>2299</v>
      </c>
      <c r="C2294" s="3"/>
      <c r="D2294" s="40">
        <v>42535</v>
      </c>
      <c r="E2294" s="3" t="s">
        <v>701</v>
      </c>
      <c r="F2294" s="3" t="s">
        <v>2884</v>
      </c>
      <c r="G2294" s="3"/>
      <c r="H2294" s="3"/>
      <c r="I2294" s="3" t="s">
        <v>1468</v>
      </c>
      <c r="J2294" s="3" t="s">
        <v>129</v>
      </c>
      <c r="K2294" s="3" t="s">
        <v>2896</v>
      </c>
      <c r="L2294" s="3" t="s">
        <v>2897</v>
      </c>
      <c r="M2294" s="1"/>
      <c r="N2294" s="1"/>
      <c r="O2294" s="1"/>
      <c r="P2294" s="1"/>
      <c r="Q2294" s="1"/>
      <c r="R2294" s="1"/>
      <c r="S2294" s="1"/>
      <c r="T2294" s="1"/>
      <c r="U2294" s="1"/>
      <c r="V2294" s="1"/>
      <c r="W2294" s="1"/>
      <c r="X2294" s="1"/>
      <c r="Y2294" s="1"/>
      <c r="Z2294" s="1"/>
      <c r="AA2294" s="1"/>
      <c r="AB2294" s="1"/>
    </row>
    <row r="2295" spans="1:28" ht="15.75" customHeight="1">
      <c r="A2295" s="1"/>
      <c r="B2295" s="1">
        <v>2300</v>
      </c>
      <c r="C2295" s="3"/>
      <c r="D2295" s="40">
        <v>42535</v>
      </c>
      <c r="E2295" s="3" t="s">
        <v>701</v>
      </c>
      <c r="F2295" s="3" t="s">
        <v>2884</v>
      </c>
      <c r="G2295" s="3"/>
      <c r="H2295" s="3"/>
      <c r="I2295" s="3" t="s">
        <v>1468</v>
      </c>
      <c r="J2295" s="3" t="s">
        <v>129</v>
      </c>
      <c r="K2295" s="3" t="s">
        <v>44</v>
      </c>
      <c r="L2295" s="3" t="s">
        <v>2898</v>
      </c>
      <c r="M2295" s="1"/>
      <c r="N2295" s="1"/>
      <c r="O2295" s="1"/>
      <c r="P2295" s="1"/>
      <c r="Q2295" s="1"/>
      <c r="R2295" s="1"/>
      <c r="S2295" s="1"/>
      <c r="T2295" s="1"/>
      <c r="U2295" s="1"/>
      <c r="V2295" s="1"/>
      <c r="W2295" s="1"/>
      <c r="X2295" s="1"/>
      <c r="Y2295" s="1"/>
      <c r="Z2295" s="1"/>
      <c r="AA2295" s="1"/>
      <c r="AB2295" s="1"/>
    </row>
    <row r="2296" spans="1:28" ht="15.75" customHeight="1">
      <c r="A2296" s="1"/>
      <c r="B2296" s="1">
        <v>2301</v>
      </c>
      <c r="C2296" s="3"/>
      <c r="D2296" s="40">
        <v>42535</v>
      </c>
      <c r="E2296" s="3" t="s">
        <v>701</v>
      </c>
      <c r="F2296" s="3" t="s">
        <v>2884</v>
      </c>
      <c r="G2296" s="3"/>
      <c r="H2296" s="3"/>
      <c r="I2296" s="3" t="s">
        <v>1468</v>
      </c>
      <c r="J2296" s="3" t="s">
        <v>358</v>
      </c>
      <c r="K2296" s="3" t="s">
        <v>942</v>
      </c>
      <c r="L2296" s="3" t="s">
        <v>2899</v>
      </c>
      <c r="M2296" s="1"/>
      <c r="N2296" s="1"/>
      <c r="O2296" s="1"/>
      <c r="P2296" s="1"/>
      <c r="Q2296" s="1"/>
      <c r="R2296" s="1"/>
      <c r="S2296" s="1"/>
      <c r="T2296" s="1"/>
      <c r="U2296" s="1"/>
      <c r="V2296" s="1"/>
      <c r="W2296" s="1"/>
      <c r="X2296" s="1"/>
      <c r="Y2296" s="1"/>
      <c r="Z2296" s="1"/>
      <c r="AA2296" s="1"/>
      <c r="AB2296" s="1"/>
    </row>
    <row r="2297" spans="1:28" ht="15.75" customHeight="1">
      <c r="A2297" s="1"/>
      <c r="B2297" s="1">
        <v>2302</v>
      </c>
      <c r="C2297" s="3"/>
      <c r="D2297" s="40">
        <v>42535</v>
      </c>
      <c r="E2297" s="3" t="s">
        <v>701</v>
      </c>
      <c r="F2297" s="3" t="s">
        <v>2884</v>
      </c>
      <c r="G2297" s="3"/>
      <c r="H2297" s="3"/>
      <c r="I2297" s="3" t="s">
        <v>1468</v>
      </c>
      <c r="J2297" s="3" t="s">
        <v>2890</v>
      </c>
      <c r="K2297" s="3" t="s">
        <v>942</v>
      </c>
      <c r="L2297" s="3" t="s">
        <v>2900</v>
      </c>
      <c r="M2297" s="1"/>
      <c r="N2297" s="1"/>
      <c r="O2297" s="1"/>
      <c r="P2297" s="1"/>
      <c r="Q2297" s="1"/>
      <c r="R2297" s="1"/>
      <c r="S2297" s="1"/>
      <c r="T2297" s="1"/>
      <c r="U2297" s="1"/>
      <c r="V2297" s="1"/>
      <c r="W2297" s="1"/>
      <c r="X2297" s="1"/>
      <c r="Y2297" s="1"/>
      <c r="Z2297" s="1"/>
      <c r="AA2297" s="1"/>
      <c r="AB2297" s="1"/>
    </row>
    <row r="2298" spans="1:28" ht="15.75" customHeight="1">
      <c r="A2298" s="1"/>
      <c r="B2298" s="1">
        <v>2303</v>
      </c>
      <c r="C2298" s="3"/>
      <c r="D2298" s="40">
        <v>42535</v>
      </c>
      <c r="E2298" s="3" t="s">
        <v>701</v>
      </c>
      <c r="F2298" s="3" t="s">
        <v>2884</v>
      </c>
      <c r="G2298" s="3"/>
      <c r="H2298" s="3"/>
      <c r="I2298" s="3" t="s">
        <v>1468</v>
      </c>
      <c r="J2298" s="3" t="s">
        <v>395</v>
      </c>
      <c r="K2298" s="3" t="s">
        <v>1173</v>
      </c>
      <c r="L2298" s="3" t="s">
        <v>2901</v>
      </c>
      <c r="M2298" s="1"/>
      <c r="N2298" s="1"/>
      <c r="O2298" s="1"/>
      <c r="P2298" s="1"/>
      <c r="Q2298" s="1"/>
      <c r="R2298" s="1"/>
      <c r="S2298" s="1"/>
      <c r="T2298" s="1"/>
      <c r="U2298" s="1"/>
      <c r="V2298" s="1"/>
      <c r="W2298" s="1"/>
      <c r="X2298" s="1"/>
      <c r="Y2298" s="1"/>
      <c r="Z2298" s="1"/>
      <c r="AA2298" s="1"/>
      <c r="AB2298" s="1"/>
    </row>
    <row r="2299" spans="1:28" ht="15.75" customHeight="1">
      <c r="A2299" s="1"/>
      <c r="B2299" s="1">
        <v>2304</v>
      </c>
      <c r="C2299" s="3"/>
      <c r="D2299" s="40">
        <v>42535</v>
      </c>
      <c r="E2299" s="3" t="s">
        <v>701</v>
      </c>
      <c r="F2299" s="3" t="s">
        <v>2884</v>
      </c>
      <c r="G2299" s="3"/>
      <c r="H2299" s="3"/>
      <c r="I2299" s="3" t="s">
        <v>1468</v>
      </c>
      <c r="J2299" s="3" t="s">
        <v>358</v>
      </c>
      <c r="K2299" s="3" t="s">
        <v>942</v>
      </c>
      <c r="L2299" s="3" t="s">
        <v>2902</v>
      </c>
      <c r="M2299" s="1"/>
      <c r="N2299" s="1"/>
      <c r="O2299" s="1"/>
      <c r="P2299" s="1"/>
      <c r="Q2299" s="1"/>
      <c r="R2299" s="1"/>
      <c r="S2299" s="1"/>
      <c r="T2299" s="1"/>
      <c r="U2299" s="1"/>
      <c r="V2299" s="1"/>
      <c r="W2299" s="1"/>
      <c r="X2299" s="1"/>
      <c r="Y2299" s="1"/>
      <c r="Z2299" s="1"/>
      <c r="AA2299" s="1"/>
      <c r="AB2299" s="1"/>
    </row>
    <row r="2300" spans="1:28" ht="15.75" customHeight="1">
      <c r="A2300" s="1"/>
      <c r="B2300" s="1">
        <v>2305</v>
      </c>
      <c r="C2300" s="3"/>
      <c r="D2300" s="40">
        <v>42536</v>
      </c>
      <c r="E2300" s="3" t="s">
        <v>190</v>
      </c>
      <c r="F2300" s="3" t="s">
        <v>1039</v>
      </c>
      <c r="G2300" s="3"/>
      <c r="H2300" s="3"/>
      <c r="I2300" s="3" t="s">
        <v>2903</v>
      </c>
      <c r="J2300" s="3" t="s">
        <v>358</v>
      </c>
      <c r="K2300" s="3" t="s">
        <v>856</v>
      </c>
      <c r="L2300" s="3" t="s">
        <v>2904</v>
      </c>
      <c r="M2300" s="1"/>
      <c r="N2300" s="1"/>
      <c r="O2300" s="1"/>
      <c r="P2300" s="1"/>
      <c r="Q2300" s="1"/>
      <c r="R2300" s="1"/>
      <c r="S2300" s="1"/>
      <c r="T2300" s="1"/>
      <c r="U2300" s="1"/>
      <c r="V2300" s="1"/>
      <c r="W2300" s="1"/>
      <c r="X2300" s="1"/>
      <c r="Y2300" s="1"/>
      <c r="Z2300" s="1"/>
      <c r="AA2300" s="1"/>
      <c r="AB2300" s="1"/>
    </row>
    <row r="2301" spans="1:28" ht="15.75" customHeight="1">
      <c r="A2301" s="1"/>
      <c r="B2301" s="1">
        <v>2306</v>
      </c>
      <c r="C2301" s="3"/>
      <c r="D2301" s="40">
        <v>42536</v>
      </c>
      <c r="E2301" s="3" t="s">
        <v>190</v>
      </c>
      <c r="F2301" s="3" t="s">
        <v>1039</v>
      </c>
      <c r="G2301" s="3"/>
      <c r="H2301" s="3"/>
      <c r="I2301" s="3" t="s">
        <v>2903</v>
      </c>
      <c r="J2301" s="3" t="s">
        <v>358</v>
      </c>
      <c r="K2301" s="3" t="s">
        <v>808</v>
      </c>
      <c r="L2301" s="3" t="s">
        <v>2905</v>
      </c>
      <c r="M2301" s="1"/>
      <c r="N2301" s="1"/>
      <c r="O2301" s="1"/>
      <c r="P2301" s="1"/>
      <c r="Q2301" s="1"/>
      <c r="R2301" s="1"/>
      <c r="S2301" s="1"/>
      <c r="T2301" s="1"/>
      <c r="U2301" s="1"/>
      <c r="V2301" s="1"/>
      <c r="W2301" s="1"/>
      <c r="X2301" s="1"/>
      <c r="Y2301" s="1"/>
      <c r="Z2301" s="1"/>
      <c r="AA2301" s="1"/>
      <c r="AB2301" s="1"/>
    </row>
    <row r="2302" spans="1:28" ht="15.75" customHeight="1">
      <c r="A2302" s="1"/>
      <c r="B2302" s="1">
        <v>2307</v>
      </c>
      <c r="C2302" s="3"/>
      <c r="D2302" s="40">
        <v>42536</v>
      </c>
      <c r="E2302" s="3" t="s">
        <v>190</v>
      </c>
      <c r="F2302" s="3" t="s">
        <v>1039</v>
      </c>
      <c r="G2302" s="3"/>
      <c r="H2302" s="3"/>
      <c r="I2302" s="3" t="s">
        <v>2903</v>
      </c>
      <c r="J2302" s="3" t="s">
        <v>358</v>
      </c>
      <c r="K2302" s="3" t="s">
        <v>1146</v>
      </c>
      <c r="L2302" s="3" t="s">
        <v>2906</v>
      </c>
      <c r="M2302" s="1"/>
      <c r="N2302" s="1"/>
      <c r="O2302" s="1"/>
      <c r="P2302" s="1"/>
      <c r="Q2302" s="1"/>
      <c r="R2302" s="1"/>
      <c r="S2302" s="1"/>
      <c r="T2302" s="1"/>
      <c r="U2302" s="1"/>
      <c r="V2302" s="1"/>
      <c r="W2302" s="1"/>
      <c r="X2302" s="1"/>
      <c r="Y2302" s="1"/>
      <c r="Z2302" s="1"/>
      <c r="AA2302" s="1"/>
      <c r="AB2302" s="1"/>
    </row>
    <row r="2303" spans="1:28" ht="15.75" customHeight="1">
      <c r="A2303" s="1"/>
      <c r="B2303" s="1">
        <v>2308</v>
      </c>
      <c r="C2303" s="3"/>
      <c r="D2303" s="40">
        <v>42536</v>
      </c>
      <c r="E2303" s="3" t="s">
        <v>190</v>
      </c>
      <c r="F2303" s="3" t="s">
        <v>1039</v>
      </c>
      <c r="G2303" s="3"/>
      <c r="H2303" s="3"/>
      <c r="I2303" s="3" t="s">
        <v>2903</v>
      </c>
      <c r="J2303" s="3" t="s">
        <v>358</v>
      </c>
      <c r="K2303" s="3" t="s">
        <v>808</v>
      </c>
      <c r="L2303" s="3" t="s">
        <v>2907</v>
      </c>
      <c r="M2303" s="1"/>
      <c r="N2303" s="1"/>
      <c r="O2303" s="1"/>
      <c r="P2303" s="1"/>
      <c r="Q2303" s="1"/>
      <c r="R2303" s="1"/>
      <c r="S2303" s="1"/>
      <c r="T2303" s="1"/>
      <c r="U2303" s="1"/>
      <c r="V2303" s="1"/>
      <c r="W2303" s="1"/>
      <c r="X2303" s="1"/>
      <c r="Y2303" s="1"/>
      <c r="Z2303" s="1"/>
      <c r="AA2303" s="1"/>
      <c r="AB2303" s="1"/>
    </row>
    <row r="2304" spans="1:28" ht="15.75" customHeight="1">
      <c r="A2304" s="1"/>
      <c r="B2304" s="1">
        <v>2309</v>
      </c>
      <c r="C2304" s="3"/>
      <c r="D2304" s="40">
        <v>42536</v>
      </c>
      <c r="E2304" s="3" t="s">
        <v>190</v>
      </c>
      <c r="F2304" s="3" t="s">
        <v>1039</v>
      </c>
      <c r="G2304" s="3"/>
      <c r="H2304" s="3"/>
      <c r="I2304" s="3" t="s">
        <v>196</v>
      </c>
      <c r="J2304" s="3" t="s">
        <v>358</v>
      </c>
      <c r="K2304" s="3" t="s">
        <v>942</v>
      </c>
      <c r="L2304" s="3" t="s">
        <v>2908</v>
      </c>
      <c r="M2304" s="1"/>
      <c r="N2304" s="1"/>
      <c r="O2304" s="1"/>
      <c r="P2304" s="1"/>
      <c r="Q2304" s="1"/>
      <c r="R2304" s="1"/>
      <c r="S2304" s="1"/>
      <c r="T2304" s="1"/>
      <c r="U2304" s="1"/>
      <c r="V2304" s="1"/>
      <c r="W2304" s="1"/>
      <c r="X2304" s="1"/>
      <c r="Y2304" s="1"/>
      <c r="Z2304" s="1"/>
      <c r="AA2304" s="1"/>
      <c r="AB2304" s="1"/>
    </row>
    <row r="2305" spans="1:28" ht="15.75" customHeight="1">
      <c r="A2305" s="1"/>
      <c r="B2305" s="1">
        <v>2310</v>
      </c>
      <c r="C2305" s="3"/>
      <c r="D2305" s="40">
        <v>42536</v>
      </c>
      <c r="E2305" s="3" t="s">
        <v>190</v>
      </c>
      <c r="F2305" s="3" t="s">
        <v>1039</v>
      </c>
      <c r="G2305" s="3"/>
      <c r="H2305" s="3"/>
      <c r="I2305" s="3" t="s">
        <v>2903</v>
      </c>
      <c r="J2305" s="3" t="s">
        <v>358</v>
      </c>
      <c r="K2305" s="3" t="s">
        <v>1282</v>
      </c>
      <c r="L2305" s="3" t="s">
        <v>2909</v>
      </c>
      <c r="M2305" s="1"/>
      <c r="N2305" s="1"/>
      <c r="O2305" s="1"/>
      <c r="P2305" s="1"/>
      <c r="Q2305" s="1"/>
      <c r="R2305" s="1"/>
      <c r="S2305" s="1"/>
      <c r="T2305" s="1"/>
      <c r="U2305" s="1"/>
      <c r="V2305" s="1"/>
      <c r="W2305" s="1"/>
      <c r="X2305" s="1"/>
      <c r="Y2305" s="1"/>
      <c r="Z2305" s="1"/>
      <c r="AA2305" s="1"/>
      <c r="AB2305" s="1"/>
    </row>
    <row r="2306" spans="1:28" ht="15.75" customHeight="1">
      <c r="A2306" s="1"/>
      <c r="B2306" s="1">
        <v>2311</v>
      </c>
      <c r="C2306" s="3"/>
      <c r="D2306" s="40">
        <v>42536</v>
      </c>
      <c r="E2306" s="3" t="s">
        <v>190</v>
      </c>
      <c r="F2306" s="3" t="s">
        <v>1039</v>
      </c>
      <c r="G2306" s="3"/>
      <c r="H2306" s="3"/>
      <c r="I2306" s="3" t="s">
        <v>2903</v>
      </c>
      <c r="J2306" s="3" t="s">
        <v>358</v>
      </c>
      <c r="K2306" s="3" t="s">
        <v>57</v>
      </c>
      <c r="L2306" s="3" t="s">
        <v>2910</v>
      </c>
      <c r="M2306" s="1"/>
      <c r="N2306" s="1"/>
      <c r="O2306" s="1"/>
      <c r="P2306" s="1"/>
      <c r="Q2306" s="1"/>
      <c r="R2306" s="1"/>
      <c r="S2306" s="1"/>
      <c r="T2306" s="1"/>
      <c r="U2306" s="1"/>
      <c r="V2306" s="1"/>
      <c r="W2306" s="1"/>
      <c r="X2306" s="1"/>
      <c r="Y2306" s="1"/>
      <c r="Z2306" s="1"/>
      <c r="AA2306" s="1"/>
      <c r="AB2306" s="1"/>
    </row>
    <row r="2307" spans="1:28" ht="15.75" customHeight="1">
      <c r="A2307" s="1"/>
      <c r="B2307" s="1">
        <v>2312</v>
      </c>
      <c r="C2307" s="3"/>
      <c r="D2307" s="40">
        <v>42536</v>
      </c>
      <c r="E2307" s="3" t="s">
        <v>190</v>
      </c>
      <c r="F2307" s="3" t="s">
        <v>1039</v>
      </c>
      <c r="G2307" s="3"/>
      <c r="H2307" s="3"/>
      <c r="I2307" s="3" t="s">
        <v>2903</v>
      </c>
      <c r="J2307" s="3" t="s">
        <v>170</v>
      </c>
      <c r="K2307" s="3" t="s">
        <v>982</v>
      </c>
      <c r="L2307" s="3" t="s">
        <v>2911</v>
      </c>
      <c r="M2307" s="1"/>
      <c r="N2307" s="1"/>
      <c r="O2307" s="1"/>
      <c r="P2307" s="1"/>
      <c r="Q2307" s="1"/>
      <c r="R2307" s="1"/>
      <c r="S2307" s="1"/>
      <c r="T2307" s="1"/>
      <c r="U2307" s="1"/>
      <c r="V2307" s="1"/>
      <c r="W2307" s="1"/>
      <c r="X2307" s="1"/>
      <c r="Y2307" s="1"/>
      <c r="Z2307" s="1"/>
      <c r="AA2307" s="1"/>
      <c r="AB2307" s="1"/>
    </row>
    <row r="2308" spans="1:28" ht="15.75" customHeight="1">
      <c r="A2308" s="1"/>
      <c r="B2308" s="1">
        <v>2313</v>
      </c>
      <c r="C2308" s="3"/>
      <c r="D2308" s="40">
        <v>42536</v>
      </c>
      <c r="E2308" s="3" t="s">
        <v>190</v>
      </c>
      <c r="F2308" s="3" t="s">
        <v>1351</v>
      </c>
      <c r="G2308" s="3"/>
      <c r="H2308" s="3"/>
      <c r="I2308" s="3" t="s">
        <v>2903</v>
      </c>
      <c r="J2308" s="3" t="s">
        <v>358</v>
      </c>
      <c r="K2308" s="3" t="s">
        <v>856</v>
      </c>
      <c r="L2308" s="3" t="s">
        <v>2912</v>
      </c>
      <c r="M2308" s="1"/>
      <c r="N2308" s="1"/>
      <c r="O2308" s="1"/>
      <c r="P2308" s="1"/>
      <c r="Q2308" s="1"/>
      <c r="R2308" s="1"/>
      <c r="S2308" s="1"/>
      <c r="T2308" s="1"/>
      <c r="U2308" s="1"/>
      <c r="V2308" s="1"/>
      <c r="W2308" s="1"/>
      <c r="X2308" s="1"/>
      <c r="Y2308" s="1"/>
      <c r="Z2308" s="1"/>
      <c r="AA2308" s="1"/>
      <c r="AB2308" s="1"/>
    </row>
    <row r="2309" spans="1:28" ht="15.75" customHeight="1">
      <c r="A2309" s="1"/>
      <c r="B2309" s="1">
        <v>2314</v>
      </c>
      <c r="C2309" s="3"/>
      <c r="D2309" s="40">
        <v>42536</v>
      </c>
      <c r="E2309" s="3" t="s">
        <v>190</v>
      </c>
      <c r="F2309" s="3" t="s">
        <v>1351</v>
      </c>
      <c r="G2309" s="3"/>
      <c r="H2309" s="3"/>
      <c r="I2309" s="3" t="s">
        <v>2903</v>
      </c>
      <c r="J2309" s="3" t="s">
        <v>358</v>
      </c>
      <c r="K2309" s="3" t="s">
        <v>2016</v>
      </c>
      <c r="L2309" s="3" t="s">
        <v>2913</v>
      </c>
      <c r="M2309" s="1"/>
      <c r="N2309" s="1"/>
      <c r="O2309" s="1"/>
      <c r="P2309" s="1"/>
      <c r="Q2309" s="1"/>
      <c r="R2309" s="1"/>
      <c r="S2309" s="1"/>
      <c r="T2309" s="1"/>
      <c r="U2309" s="1"/>
      <c r="V2309" s="1"/>
      <c r="W2309" s="1"/>
      <c r="X2309" s="1"/>
      <c r="Y2309" s="1"/>
      <c r="Z2309" s="1"/>
      <c r="AA2309" s="1"/>
      <c r="AB2309" s="1"/>
    </row>
    <row r="2310" spans="1:28" ht="15.75" customHeight="1">
      <c r="A2310" s="1"/>
      <c r="B2310" s="1">
        <v>2315</v>
      </c>
      <c r="C2310" s="3"/>
      <c r="D2310" s="40">
        <v>42536</v>
      </c>
      <c r="E2310" s="3" t="s">
        <v>190</v>
      </c>
      <c r="F2310" s="3" t="s">
        <v>1351</v>
      </c>
      <c r="G2310" s="3"/>
      <c r="H2310" s="3"/>
      <c r="I2310" s="3" t="s">
        <v>2903</v>
      </c>
      <c r="J2310" s="3" t="s">
        <v>358</v>
      </c>
      <c r="K2310" s="3" t="s">
        <v>2853</v>
      </c>
      <c r="L2310" s="3" t="s">
        <v>2914</v>
      </c>
      <c r="M2310" s="1"/>
      <c r="N2310" s="1"/>
      <c r="O2310" s="1"/>
      <c r="P2310" s="1"/>
      <c r="Q2310" s="1"/>
      <c r="R2310" s="1"/>
      <c r="S2310" s="1"/>
      <c r="T2310" s="1"/>
      <c r="U2310" s="1"/>
      <c r="V2310" s="1"/>
      <c r="W2310" s="1"/>
      <c r="X2310" s="1"/>
      <c r="Y2310" s="1"/>
      <c r="Z2310" s="1"/>
      <c r="AA2310" s="1"/>
      <c r="AB2310" s="1"/>
    </row>
    <row r="2311" spans="1:28" ht="15.75" customHeight="1">
      <c r="A2311" s="1"/>
      <c r="B2311" s="1">
        <v>2316</v>
      </c>
      <c r="C2311" s="3"/>
      <c r="D2311" s="40">
        <v>42536</v>
      </c>
      <c r="E2311" s="3" t="s">
        <v>190</v>
      </c>
      <c r="F2311" s="3" t="s">
        <v>1019</v>
      </c>
      <c r="G2311" s="3"/>
      <c r="H2311" s="3"/>
      <c r="I2311" s="3" t="s">
        <v>2903</v>
      </c>
      <c r="J2311" s="3" t="s">
        <v>358</v>
      </c>
      <c r="K2311" s="3" t="s">
        <v>828</v>
      </c>
      <c r="L2311" s="3" t="s">
        <v>2915</v>
      </c>
      <c r="M2311" s="1"/>
      <c r="N2311" s="1"/>
      <c r="O2311" s="1"/>
      <c r="P2311" s="1"/>
      <c r="Q2311" s="1"/>
      <c r="R2311" s="1"/>
      <c r="S2311" s="1"/>
      <c r="T2311" s="1"/>
      <c r="U2311" s="1"/>
      <c r="V2311" s="1"/>
      <c r="W2311" s="1"/>
      <c r="X2311" s="1"/>
      <c r="Y2311" s="1"/>
      <c r="Z2311" s="1"/>
      <c r="AA2311" s="1"/>
      <c r="AB2311" s="1"/>
    </row>
    <row r="2312" spans="1:28" ht="15.75" customHeight="1">
      <c r="A2312" s="1"/>
      <c r="B2312" s="1">
        <v>2317</v>
      </c>
      <c r="C2312" s="3"/>
      <c r="D2312" s="40">
        <v>42536</v>
      </c>
      <c r="E2312" s="3" t="s">
        <v>190</v>
      </c>
      <c r="F2312" s="3" t="s">
        <v>1019</v>
      </c>
      <c r="G2312" s="3"/>
      <c r="H2312" s="3"/>
      <c r="I2312" s="3" t="s">
        <v>2903</v>
      </c>
      <c r="J2312" s="3" t="s">
        <v>358</v>
      </c>
      <c r="K2312" s="3" t="s">
        <v>828</v>
      </c>
      <c r="L2312" s="3" t="s">
        <v>2916</v>
      </c>
      <c r="M2312" s="1"/>
      <c r="N2312" s="1"/>
      <c r="O2312" s="1"/>
      <c r="P2312" s="1"/>
      <c r="Q2312" s="1"/>
      <c r="R2312" s="1"/>
      <c r="S2312" s="1"/>
      <c r="T2312" s="1"/>
      <c r="U2312" s="1"/>
      <c r="V2312" s="1"/>
      <c r="W2312" s="1"/>
      <c r="X2312" s="1"/>
      <c r="Y2312" s="1"/>
      <c r="Z2312" s="1"/>
      <c r="AA2312" s="1"/>
      <c r="AB2312" s="1"/>
    </row>
    <row r="2313" spans="1:28" ht="15.75" customHeight="1">
      <c r="A2313" s="1"/>
      <c r="B2313" s="1">
        <v>2318</v>
      </c>
      <c r="C2313" s="3"/>
      <c r="D2313" s="40">
        <v>42536</v>
      </c>
      <c r="E2313" s="3" t="s">
        <v>190</v>
      </c>
      <c r="F2313" s="3" t="s">
        <v>1019</v>
      </c>
      <c r="G2313" s="3"/>
      <c r="H2313" s="3"/>
      <c r="I2313" s="3" t="s">
        <v>2903</v>
      </c>
      <c r="J2313" s="3" t="s">
        <v>358</v>
      </c>
      <c r="K2313" s="3" t="s">
        <v>1146</v>
      </c>
      <c r="L2313" s="3" t="s">
        <v>2917</v>
      </c>
      <c r="M2313" s="1"/>
      <c r="N2313" s="1"/>
      <c r="O2313" s="1"/>
      <c r="P2313" s="1"/>
      <c r="Q2313" s="1"/>
      <c r="R2313" s="1"/>
      <c r="S2313" s="1"/>
      <c r="T2313" s="1"/>
      <c r="U2313" s="1"/>
      <c r="V2313" s="1"/>
      <c r="W2313" s="1"/>
      <c r="X2313" s="1"/>
      <c r="Y2313" s="1"/>
      <c r="Z2313" s="1"/>
      <c r="AA2313" s="1"/>
      <c r="AB2313" s="1"/>
    </row>
    <row r="2314" spans="1:28" ht="15.75" customHeight="1">
      <c r="A2314" s="1"/>
      <c r="B2314" s="1">
        <v>2319</v>
      </c>
      <c r="C2314" s="3"/>
      <c r="D2314" s="40">
        <v>42536</v>
      </c>
      <c r="E2314" s="3" t="s">
        <v>190</v>
      </c>
      <c r="F2314" s="3" t="s">
        <v>1019</v>
      </c>
      <c r="G2314" s="3"/>
      <c r="H2314" s="3"/>
      <c r="I2314" s="3" t="s">
        <v>2903</v>
      </c>
      <c r="J2314" s="3" t="s">
        <v>358</v>
      </c>
      <c r="K2314" s="3" t="s">
        <v>2853</v>
      </c>
      <c r="L2314" s="3" t="s">
        <v>2918</v>
      </c>
      <c r="M2314" s="1"/>
      <c r="N2314" s="1"/>
      <c r="O2314" s="1"/>
      <c r="P2314" s="1"/>
      <c r="Q2314" s="1"/>
      <c r="R2314" s="1"/>
      <c r="S2314" s="1"/>
      <c r="T2314" s="1"/>
      <c r="U2314" s="1"/>
      <c r="V2314" s="1"/>
      <c r="W2314" s="1"/>
      <c r="X2314" s="1"/>
      <c r="Y2314" s="1"/>
      <c r="Z2314" s="1"/>
      <c r="AA2314" s="1"/>
      <c r="AB2314" s="1"/>
    </row>
    <row r="2315" spans="1:28" ht="15.75" customHeight="1">
      <c r="A2315" s="1"/>
      <c r="B2315" s="1">
        <v>2320</v>
      </c>
      <c r="C2315" s="3"/>
      <c r="D2315" s="40">
        <v>42536</v>
      </c>
      <c r="E2315" s="3" t="s">
        <v>190</v>
      </c>
      <c r="F2315" s="3" t="s">
        <v>1019</v>
      </c>
      <c r="G2315" s="3"/>
      <c r="H2315" s="3"/>
      <c r="I2315" s="3" t="s">
        <v>2903</v>
      </c>
      <c r="J2315" s="3" t="s">
        <v>358</v>
      </c>
      <c r="K2315" s="3" t="s">
        <v>1856</v>
      </c>
      <c r="L2315" s="3" t="s">
        <v>2919</v>
      </c>
      <c r="M2315" s="1"/>
      <c r="N2315" s="1"/>
      <c r="O2315" s="1"/>
      <c r="P2315" s="1"/>
      <c r="Q2315" s="1"/>
      <c r="R2315" s="1"/>
      <c r="S2315" s="1"/>
      <c r="T2315" s="1"/>
      <c r="U2315" s="1"/>
      <c r="V2315" s="1"/>
      <c r="W2315" s="1"/>
      <c r="X2315" s="1"/>
      <c r="Y2315" s="1"/>
      <c r="Z2315" s="1"/>
      <c r="AA2315" s="1"/>
      <c r="AB2315" s="1"/>
    </row>
    <row r="2316" spans="1:28" ht="15.75" customHeight="1">
      <c r="A2316" s="1"/>
      <c r="B2316" s="1">
        <v>2321</v>
      </c>
      <c r="C2316" s="3"/>
      <c r="D2316" s="40">
        <v>42536</v>
      </c>
      <c r="E2316" s="3" t="s">
        <v>190</v>
      </c>
      <c r="F2316" s="3" t="s">
        <v>1019</v>
      </c>
      <c r="G2316" s="3"/>
      <c r="H2316" s="3"/>
      <c r="I2316" s="3" t="s">
        <v>2903</v>
      </c>
      <c r="J2316" s="3" t="s">
        <v>358</v>
      </c>
      <c r="K2316" s="3" t="s">
        <v>1856</v>
      </c>
      <c r="L2316" s="3" t="s">
        <v>2920</v>
      </c>
      <c r="M2316" s="1"/>
      <c r="N2316" s="1"/>
      <c r="O2316" s="1"/>
      <c r="P2316" s="1"/>
      <c r="Q2316" s="1"/>
      <c r="R2316" s="1"/>
      <c r="S2316" s="1"/>
      <c r="T2316" s="1"/>
      <c r="U2316" s="1"/>
      <c r="V2316" s="1"/>
      <c r="W2316" s="1"/>
      <c r="X2316" s="1"/>
      <c r="Y2316" s="1"/>
      <c r="Z2316" s="1"/>
      <c r="AA2316" s="1"/>
      <c r="AB2316" s="1"/>
    </row>
    <row r="2317" spans="1:28" ht="15.75" customHeight="1">
      <c r="A2317" s="1"/>
      <c r="B2317" s="1">
        <v>2322</v>
      </c>
      <c r="C2317" s="3"/>
      <c r="D2317" s="40">
        <v>42536</v>
      </c>
      <c r="E2317" s="3" t="s">
        <v>190</v>
      </c>
      <c r="F2317" s="3" t="s">
        <v>1019</v>
      </c>
      <c r="G2317" s="3"/>
      <c r="H2317" s="3"/>
      <c r="I2317" s="3" t="s">
        <v>2903</v>
      </c>
      <c r="J2317" s="3" t="s">
        <v>358</v>
      </c>
      <c r="K2317" s="3" t="s">
        <v>1856</v>
      </c>
      <c r="L2317" s="3" t="s">
        <v>2921</v>
      </c>
      <c r="M2317" s="1"/>
      <c r="N2317" s="1"/>
      <c r="O2317" s="1"/>
      <c r="P2317" s="1"/>
      <c r="Q2317" s="1"/>
      <c r="R2317" s="1"/>
      <c r="S2317" s="1"/>
      <c r="T2317" s="1"/>
      <c r="U2317" s="1"/>
      <c r="V2317" s="1"/>
      <c r="W2317" s="1"/>
      <c r="X2317" s="1"/>
      <c r="Y2317" s="1"/>
      <c r="Z2317" s="1"/>
      <c r="AA2317" s="1"/>
      <c r="AB2317" s="1"/>
    </row>
    <row r="2318" spans="1:28" ht="15.75" customHeight="1">
      <c r="A2318" s="1"/>
      <c r="B2318" s="1">
        <v>2323</v>
      </c>
      <c r="C2318" s="3"/>
      <c r="D2318" s="40">
        <v>42536</v>
      </c>
      <c r="E2318" s="3" t="s">
        <v>190</v>
      </c>
      <c r="F2318" s="3" t="s">
        <v>1019</v>
      </c>
      <c r="G2318" s="3"/>
      <c r="H2318" s="3"/>
      <c r="I2318" s="3" t="s">
        <v>2903</v>
      </c>
      <c r="J2318" s="3" t="s">
        <v>358</v>
      </c>
      <c r="K2318" s="3" t="s">
        <v>1856</v>
      </c>
      <c r="L2318" s="3" t="s">
        <v>2922</v>
      </c>
      <c r="M2318" s="1"/>
      <c r="N2318" s="1"/>
      <c r="O2318" s="1"/>
      <c r="P2318" s="1"/>
      <c r="Q2318" s="1"/>
      <c r="R2318" s="1"/>
      <c r="S2318" s="1"/>
      <c r="T2318" s="1"/>
      <c r="U2318" s="1"/>
      <c r="V2318" s="1"/>
      <c r="W2318" s="1"/>
      <c r="X2318" s="1"/>
      <c r="Y2318" s="1"/>
      <c r="Z2318" s="1"/>
      <c r="AA2318" s="1"/>
      <c r="AB2318" s="1"/>
    </row>
    <row r="2319" spans="1:28" ht="15.75" customHeight="1">
      <c r="A2319" s="1"/>
      <c r="B2319" s="1">
        <v>2324</v>
      </c>
      <c r="C2319" s="3"/>
      <c r="D2319" s="40">
        <v>42536</v>
      </c>
      <c r="E2319" s="3" t="s">
        <v>190</v>
      </c>
      <c r="F2319" s="3" t="s">
        <v>1019</v>
      </c>
      <c r="G2319" s="3"/>
      <c r="H2319" s="3"/>
      <c r="I2319" s="3" t="s">
        <v>2903</v>
      </c>
      <c r="J2319" s="3" t="s">
        <v>358</v>
      </c>
      <c r="K2319" s="3" t="s">
        <v>2923</v>
      </c>
      <c r="L2319" s="3" t="s">
        <v>2924</v>
      </c>
      <c r="M2319" s="1"/>
      <c r="N2319" s="1"/>
      <c r="O2319" s="1"/>
      <c r="P2319" s="1"/>
      <c r="Q2319" s="1"/>
      <c r="R2319" s="1"/>
      <c r="S2319" s="1"/>
      <c r="T2319" s="1"/>
      <c r="U2319" s="1"/>
      <c r="V2319" s="1"/>
      <c r="W2319" s="1"/>
      <c r="X2319" s="1"/>
      <c r="Y2319" s="1"/>
      <c r="Z2319" s="1"/>
      <c r="AA2319" s="1"/>
      <c r="AB2319" s="1"/>
    </row>
    <row r="2320" spans="1:28" ht="15.75" customHeight="1">
      <c r="A2320" s="1"/>
      <c r="B2320" s="1">
        <v>2325</v>
      </c>
      <c r="C2320" s="3"/>
      <c r="D2320" s="40">
        <v>42536</v>
      </c>
      <c r="E2320" s="3" t="s">
        <v>190</v>
      </c>
      <c r="F2320" s="3" t="s">
        <v>1351</v>
      </c>
      <c r="G2320" s="3"/>
      <c r="H2320" s="3"/>
      <c r="I2320" s="3" t="s">
        <v>2903</v>
      </c>
      <c r="J2320" s="3" t="s">
        <v>358</v>
      </c>
      <c r="K2320" s="3" t="s">
        <v>808</v>
      </c>
      <c r="L2320" s="3" t="s">
        <v>2925</v>
      </c>
      <c r="M2320" s="1"/>
      <c r="N2320" s="1"/>
      <c r="O2320" s="1"/>
      <c r="P2320" s="1"/>
      <c r="Q2320" s="1"/>
      <c r="R2320" s="1"/>
      <c r="S2320" s="1"/>
      <c r="T2320" s="1"/>
      <c r="U2320" s="1"/>
      <c r="V2320" s="1"/>
      <c r="W2320" s="1"/>
      <c r="X2320" s="1"/>
      <c r="Y2320" s="1"/>
      <c r="Z2320" s="1"/>
      <c r="AA2320" s="1"/>
      <c r="AB2320" s="1"/>
    </row>
    <row r="2321" spans="1:28" ht="15.75" customHeight="1">
      <c r="A2321" s="1"/>
      <c r="B2321" s="1">
        <v>2326</v>
      </c>
      <c r="C2321" s="3"/>
      <c r="D2321" s="40">
        <v>42536</v>
      </c>
      <c r="E2321" s="3" t="s">
        <v>190</v>
      </c>
      <c r="F2321" s="3" t="s">
        <v>1351</v>
      </c>
      <c r="G2321" s="3"/>
      <c r="H2321" s="3"/>
      <c r="I2321" s="3" t="s">
        <v>2903</v>
      </c>
      <c r="J2321" s="3" t="s">
        <v>358</v>
      </c>
      <c r="K2321" s="3" t="s">
        <v>808</v>
      </c>
      <c r="L2321" s="3" t="s">
        <v>2926</v>
      </c>
      <c r="M2321" s="1"/>
      <c r="N2321" s="1"/>
      <c r="O2321" s="1"/>
      <c r="P2321" s="1"/>
      <c r="Q2321" s="1"/>
      <c r="R2321" s="1"/>
      <c r="S2321" s="1"/>
      <c r="T2321" s="1"/>
      <c r="U2321" s="1"/>
      <c r="V2321" s="1"/>
      <c r="W2321" s="1"/>
      <c r="X2321" s="1"/>
      <c r="Y2321" s="1"/>
      <c r="Z2321" s="1"/>
      <c r="AA2321" s="1"/>
      <c r="AB2321" s="1"/>
    </row>
    <row r="2322" spans="1:28" ht="15.75" customHeight="1">
      <c r="A2322" s="1"/>
      <c r="B2322" s="1">
        <v>2327</v>
      </c>
      <c r="C2322" s="3"/>
      <c r="D2322" s="40">
        <v>42536</v>
      </c>
      <c r="E2322" s="3" t="s">
        <v>190</v>
      </c>
      <c r="F2322" s="3" t="s">
        <v>1351</v>
      </c>
      <c r="G2322" s="3"/>
      <c r="H2322" s="3"/>
      <c r="I2322" s="3" t="s">
        <v>2903</v>
      </c>
      <c r="J2322" s="3" t="s">
        <v>698</v>
      </c>
      <c r="K2322" s="3" t="s">
        <v>2648</v>
      </c>
      <c r="L2322" s="3" t="s">
        <v>2927</v>
      </c>
      <c r="M2322" s="1"/>
      <c r="N2322" s="1"/>
      <c r="O2322" s="1"/>
      <c r="P2322" s="1"/>
      <c r="Q2322" s="1"/>
      <c r="R2322" s="1"/>
      <c r="S2322" s="1"/>
      <c r="T2322" s="1"/>
      <c r="U2322" s="1"/>
      <c r="V2322" s="1"/>
      <c r="W2322" s="1"/>
      <c r="X2322" s="1"/>
      <c r="Y2322" s="1"/>
      <c r="Z2322" s="1"/>
      <c r="AA2322" s="1"/>
      <c r="AB2322" s="1"/>
    </row>
    <row r="2323" spans="1:28" ht="15.75" customHeight="1">
      <c r="A2323" s="1"/>
      <c r="B2323" s="1">
        <v>2328</v>
      </c>
      <c r="C2323" s="3"/>
      <c r="D2323" s="40">
        <v>42536</v>
      </c>
      <c r="E2323" s="3" t="s">
        <v>190</v>
      </c>
      <c r="F2323" s="3" t="s">
        <v>1351</v>
      </c>
      <c r="G2323" s="3"/>
      <c r="H2323" s="3"/>
      <c r="I2323" s="3" t="s">
        <v>2903</v>
      </c>
      <c r="J2323" s="3" t="s">
        <v>698</v>
      </c>
      <c r="K2323" s="3" t="s">
        <v>1282</v>
      </c>
      <c r="L2323" s="3" t="s">
        <v>2928</v>
      </c>
      <c r="M2323" s="1"/>
      <c r="N2323" s="1"/>
      <c r="O2323" s="1"/>
      <c r="P2323" s="1"/>
      <c r="Q2323" s="1"/>
      <c r="R2323" s="1"/>
      <c r="S2323" s="1"/>
      <c r="T2323" s="1"/>
      <c r="U2323" s="1"/>
      <c r="V2323" s="1"/>
      <c r="W2323" s="1"/>
      <c r="X2323" s="1"/>
      <c r="Y2323" s="1"/>
      <c r="Z2323" s="1"/>
      <c r="AA2323" s="1"/>
      <c r="AB2323" s="1"/>
    </row>
    <row r="2324" spans="1:28" ht="15.75" customHeight="1">
      <c r="A2324" s="1"/>
      <c r="B2324" s="1">
        <v>2329</v>
      </c>
      <c r="C2324" s="3"/>
      <c r="D2324" s="40">
        <v>42536</v>
      </c>
      <c r="E2324" s="3" t="s">
        <v>190</v>
      </c>
      <c r="F2324" s="3" t="s">
        <v>1012</v>
      </c>
      <c r="G2324" s="3"/>
      <c r="H2324" s="3"/>
      <c r="I2324" s="3" t="s">
        <v>2903</v>
      </c>
      <c r="J2324" s="3" t="s">
        <v>698</v>
      </c>
      <c r="K2324" s="3" t="s">
        <v>1282</v>
      </c>
      <c r="L2324" s="3" t="s">
        <v>2929</v>
      </c>
      <c r="M2324" s="1"/>
      <c r="N2324" s="1"/>
      <c r="O2324" s="1"/>
      <c r="P2324" s="1"/>
      <c r="Q2324" s="1"/>
      <c r="R2324" s="1"/>
      <c r="S2324" s="1"/>
      <c r="T2324" s="1"/>
      <c r="U2324" s="1"/>
      <c r="V2324" s="1"/>
      <c r="W2324" s="1"/>
      <c r="X2324" s="1"/>
      <c r="Y2324" s="1"/>
      <c r="Z2324" s="1"/>
      <c r="AA2324" s="1"/>
      <c r="AB2324" s="1"/>
    </row>
    <row r="2325" spans="1:28" ht="15.75" customHeight="1">
      <c r="A2325" s="1"/>
      <c r="B2325" s="1">
        <v>2330</v>
      </c>
      <c r="C2325" s="3"/>
      <c r="D2325" s="40">
        <v>42536</v>
      </c>
      <c r="E2325" s="3" t="s">
        <v>190</v>
      </c>
      <c r="F2325" s="3" t="s">
        <v>1351</v>
      </c>
      <c r="G2325" s="3"/>
      <c r="H2325" s="3"/>
      <c r="I2325" s="3" t="s">
        <v>2903</v>
      </c>
      <c r="J2325" s="3" t="s">
        <v>698</v>
      </c>
      <c r="K2325" s="3" t="s">
        <v>1282</v>
      </c>
      <c r="L2325" s="3" t="s">
        <v>2930</v>
      </c>
      <c r="M2325" s="1"/>
      <c r="N2325" s="1"/>
      <c r="O2325" s="1"/>
      <c r="P2325" s="1"/>
      <c r="Q2325" s="1"/>
      <c r="R2325" s="1"/>
      <c r="S2325" s="1"/>
      <c r="T2325" s="1"/>
      <c r="U2325" s="1"/>
      <c r="V2325" s="1"/>
      <c r="W2325" s="1"/>
      <c r="X2325" s="1"/>
      <c r="Y2325" s="1"/>
      <c r="Z2325" s="1"/>
      <c r="AA2325" s="1"/>
      <c r="AB2325" s="1"/>
    </row>
    <row r="2326" spans="1:28" ht="15.75" customHeight="1">
      <c r="A2326" s="1"/>
      <c r="B2326" s="1">
        <v>2331</v>
      </c>
      <c r="C2326" s="3"/>
      <c r="D2326" s="40">
        <v>42536</v>
      </c>
      <c r="E2326" s="3" t="s">
        <v>190</v>
      </c>
      <c r="F2326" s="3" t="s">
        <v>1351</v>
      </c>
      <c r="G2326" s="3"/>
      <c r="H2326" s="3"/>
      <c r="I2326" s="3" t="s">
        <v>2903</v>
      </c>
      <c r="J2326" s="3" t="s">
        <v>358</v>
      </c>
      <c r="K2326" s="3" t="s">
        <v>2853</v>
      </c>
      <c r="L2326" s="3" t="s">
        <v>2931</v>
      </c>
      <c r="M2326" s="1"/>
      <c r="N2326" s="1"/>
      <c r="O2326" s="1"/>
      <c r="P2326" s="1"/>
      <c r="Q2326" s="1"/>
      <c r="R2326" s="1"/>
      <c r="S2326" s="1"/>
      <c r="T2326" s="1"/>
      <c r="U2326" s="1"/>
      <c r="V2326" s="1"/>
      <c r="W2326" s="1"/>
      <c r="X2326" s="1"/>
      <c r="Y2326" s="1"/>
      <c r="Z2326" s="1"/>
      <c r="AA2326" s="1"/>
      <c r="AB2326" s="1"/>
    </row>
    <row r="2327" spans="1:28" ht="15.75" customHeight="1">
      <c r="A2327" s="1"/>
      <c r="B2327" s="1">
        <v>2332</v>
      </c>
      <c r="C2327" s="3"/>
      <c r="D2327" s="40">
        <v>42536</v>
      </c>
      <c r="E2327" s="3" t="s">
        <v>190</v>
      </c>
      <c r="F2327" s="3" t="s">
        <v>1351</v>
      </c>
      <c r="G2327" s="3"/>
      <c r="H2327" s="3"/>
      <c r="I2327" s="3" t="s">
        <v>2903</v>
      </c>
      <c r="J2327" s="3" t="s">
        <v>358</v>
      </c>
      <c r="K2327" s="3" t="s">
        <v>2853</v>
      </c>
      <c r="L2327" s="3" t="s">
        <v>2932</v>
      </c>
      <c r="M2327" s="1"/>
      <c r="N2327" s="1"/>
      <c r="O2327" s="1"/>
      <c r="P2327" s="1"/>
      <c r="Q2327" s="1"/>
      <c r="R2327" s="1"/>
      <c r="S2327" s="1"/>
      <c r="T2327" s="1"/>
      <c r="U2327" s="1"/>
      <c r="V2327" s="1"/>
      <c r="W2327" s="1"/>
      <c r="X2327" s="1"/>
      <c r="Y2327" s="1"/>
      <c r="Z2327" s="1"/>
      <c r="AA2327" s="1"/>
      <c r="AB2327" s="1"/>
    </row>
    <row r="2328" spans="1:28" ht="15.75" customHeight="1">
      <c r="A2328" s="1"/>
      <c r="B2328" s="1">
        <v>2333</v>
      </c>
      <c r="C2328" s="3"/>
      <c r="D2328" s="40">
        <v>42536</v>
      </c>
      <c r="E2328" s="3" t="s">
        <v>190</v>
      </c>
      <c r="F2328" s="3" t="s">
        <v>1012</v>
      </c>
      <c r="G2328" s="3"/>
      <c r="H2328" s="3"/>
      <c r="I2328" s="3" t="s">
        <v>2903</v>
      </c>
      <c r="J2328" s="3" t="s">
        <v>358</v>
      </c>
      <c r="K2328" s="3" t="s">
        <v>2853</v>
      </c>
      <c r="L2328" s="3" t="s">
        <v>2933</v>
      </c>
      <c r="M2328" s="1"/>
      <c r="N2328" s="1"/>
      <c r="O2328" s="1"/>
      <c r="P2328" s="1"/>
      <c r="Q2328" s="1"/>
      <c r="R2328" s="1"/>
      <c r="S2328" s="1"/>
      <c r="T2328" s="1"/>
      <c r="U2328" s="1"/>
      <c r="V2328" s="1"/>
      <c r="W2328" s="1"/>
      <c r="X2328" s="1"/>
      <c r="Y2328" s="1"/>
      <c r="Z2328" s="1"/>
      <c r="AA2328" s="1"/>
      <c r="AB2328" s="1"/>
    </row>
    <row r="2329" spans="1:28" ht="15.75" customHeight="1">
      <c r="A2329" s="1"/>
      <c r="B2329" s="1">
        <v>2334</v>
      </c>
      <c r="C2329" s="3"/>
      <c r="D2329" s="40">
        <v>42536</v>
      </c>
      <c r="E2329" s="3" t="s">
        <v>190</v>
      </c>
      <c r="F2329" s="3" t="s">
        <v>1012</v>
      </c>
      <c r="G2329" s="3"/>
      <c r="H2329" s="3"/>
      <c r="I2329" s="3" t="s">
        <v>2903</v>
      </c>
      <c r="J2329" s="3" t="s">
        <v>358</v>
      </c>
      <c r="K2329" s="3" t="s">
        <v>2853</v>
      </c>
      <c r="L2329" s="3" t="s">
        <v>2934</v>
      </c>
      <c r="M2329" s="1"/>
      <c r="N2329" s="1"/>
      <c r="O2329" s="1"/>
      <c r="P2329" s="1"/>
      <c r="Q2329" s="1"/>
      <c r="R2329" s="1"/>
      <c r="S2329" s="1"/>
      <c r="T2329" s="1"/>
      <c r="U2329" s="1"/>
      <c r="V2329" s="1"/>
      <c r="W2329" s="1"/>
      <c r="X2329" s="1"/>
      <c r="Y2329" s="1"/>
      <c r="Z2329" s="1"/>
      <c r="AA2329" s="1"/>
      <c r="AB2329" s="1"/>
    </row>
    <row r="2330" spans="1:28" ht="15.75" customHeight="1">
      <c r="A2330" s="1"/>
      <c r="B2330" s="1">
        <v>2335</v>
      </c>
      <c r="C2330" s="3"/>
      <c r="D2330" s="40">
        <v>42536</v>
      </c>
      <c r="E2330" s="3" t="s">
        <v>190</v>
      </c>
      <c r="F2330" s="3" t="s">
        <v>1012</v>
      </c>
      <c r="G2330" s="3"/>
      <c r="H2330" s="3"/>
      <c r="I2330" s="3" t="s">
        <v>2903</v>
      </c>
      <c r="J2330" s="3" t="s">
        <v>358</v>
      </c>
      <c r="K2330" s="3" t="s">
        <v>828</v>
      </c>
      <c r="L2330" s="3" t="s">
        <v>2935</v>
      </c>
      <c r="M2330" s="1"/>
      <c r="N2330" s="1"/>
      <c r="O2330" s="1"/>
      <c r="P2330" s="1"/>
      <c r="Q2330" s="1"/>
      <c r="R2330" s="1"/>
      <c r="S2330" s="1"/>
      <c r="T2330" s="1"/>
      <c r="U2330" s="1"/>
      <c r="V2330" s="1"/>
      <c r="W2330" s="1"/>
      <c r="X2330" s="1"/>
      <c r="Y2330" s="1"/>
      <c r="Z2330" s="1"/>
      <c r="AA2330" s="1"/>
      <c r="AB2330" s="1"/>
    </row>
    <row r="2331" spans="1:28" ht="15.75" customHeight="1">
      <c r="A2331" s="1"/>
      <c r="B2331" s="1">
        <v>2336</v>
      </c>
      <c r="C2331" s="3"/>
      <c r="D2331" s="40">
        <v>42536</v>
      </c>
      <c r="E2331" s="3" t="s">
        <v>190</v>
      </c>
      <c r="F2331" s="3" t="s">
        <v>1012</v>
      </c>
      <c r="G2331" s="3"/>
      <c r="H2331" s="3"/>
      <c r="I2331" s="3" t="s">
        <v>2903</v>
      </c>
      <c r="J2331" s="3" t="s">
        <v>358</v>
      </c>
      <c r="K2331" s="3" t="s">
        <v>828</v>
      </c>
      <c r="L2331" s="3" t="s">
        <v>2936</v>
      </c>
      <c r="M2331" s="1"/>
      <c r="N2331" s="1"/>
      <c r="O2331" s="1"/>
      <c r="P2331" s="1"/>
      <c r="Q2331" s="1"/>
      <c r="R2331" s="1"/>
      <c r="S2331" s="1"/>
      <c r="T2331" s="1"/>
      <c r="U2331" s="1"/>
      <c r="V2331" s="1"/>
      <c r="W2331" s="1"/>
      <c r="X2331" s="1"/>
      <c r="Y2331" s="1"/>
      <c r="Z2331" s="1"/>
      <c r="AA2331" s="1"/>
      <c r="AB2331" s="1"/>
    </row>
    <row r="2332" spans="1:28" ht="15.75" customHeight="1">
      <c r="A2332" s="1"/>
      <c r="B2332" s="1">
        <v>2337</v>
      </c>
      <c r="C2332" s="3"/>
      <c r="D2332" s="40">
        <v>42536</v>
      </c>
      <c r="E2332" s="3" t="s">
        <v>190</v>
      </c>
      <c r="F2332" s="3" t="s">
        <v>1268</v>
      </c>
      <c r="G2332" s="3"/>
      <c r="H2332" s="3"/>
      <c r="I2332" s="3" t="s">
        <v>2903</v>
      </c>
      <c r="J2332" s="3" t="s">
        <v>1733</v>
      </c>
      <c r="K2332" s="3" t="s">
        <v>808</v>
      </c>
      <c r="L2332" s="3" t="s">
        <v>2937</v>
      </c>
      <c r="M2332" s="1"/>
      <c r="N2332" s="1"/>
      <c r="O2332" s="1"/>
      <c r="P2332" s="1"/>
      <c r="Q2332" s="1"/>
      <c r="R2332" s="1"/>
      <c r="S2332" s="1"/>
      <c r="T2332" s="1"/>
      <c r="U2332" s="1"/>
      <c r="V2332" s="1"/>
      <c r="W2332" s="1"/>
      <c r="X2332" s="1"/>
      <c r="Y2332" s="1"/>
      <c r="Z2332" s="1"/>
      <c r="AA2332" s="1"/>
      <c r="AB2332" s="1"/>
    </row>
    <row r="2333" spans="1:28" ht="15.75" customHeight="1">
      <c r="A2333" s="1"/>
      <c r="B2333" s="1">
        <v>2338</v>
      </c>
      <c r="C2333" s="3"/>
      <c r="D2333" s="40">
        <v>42536</v>
      </c>
      <c r="E2333" s="3" t="s">
        <v>190</v>
      </c>
      <c r="F2333" s="3" t="s">
        <v>1268</v>
      </c>
      <c r="G2333" s="3"/>
      <c r="H2333" s="3"/>
      <c r="I2333" s="3" t="s">
        <v>2903</v>
      </c>
      <c r="J2333" s="3" t="s">
        <v>358</v>
      </c>
      <c r="K2333" s="3" t="s">
        <v>2938</v>
      </c>
      <c r="L2333" s="3" t="s">
        <v>2939</v>
      </c>
      <c r="M2333" s="1"/>
      <c r="N2333" s="1"/>
      <c r="O2333" s="1"/>
      <c r="P2333" s="1"/>
      <c r="Q2333" s="1"/>
      <c r="R2333" s="1"/>
      <c r="S2333" s="1"/>
      <c r="T2333" s="1"/>
      <c r="U2333" s="1"/>
      <c r="V2333" s="1"/>
      <c r="W2333" s="1"/>
      <c r="X2333" s="1"/>
      <c r="Y2333" s="1"/>
      <c r="Z2333" s="1"/>
      <c r="AA2333" s="1"/>
      <c r="AB2333" s="1"/>
    </row>
    <row r="2334" spans="1:28" ht="15.75" customHeight="1">
      <c r="A2334" s="1"/>
      <c r="B2334" s="1">
        <v>2339</v>
      </c>
      <c r="C2334" s="3"/>
      <c r="D2334" s="40">
        <v>42536</v>
      </c>
      <c r="E2334" s="3" t="s">
        <v>701</v>
      </c>
      <c r="F2334" s="3" t="s">
        <v>1048</v>
      </c>
      <c r="G2334" s="3"/>
      <c r="H2334" s="3"/>
      <c r="I2334" s="3" t="s">
        <v>1468</v>
      </c>
      <c r="J2334" s="3" t="s">
        <v>358</v>
      </c>
      <c r="K2334" s="3" t="s">
        <v>849</v>
      </c>
      <c r="L2334" s="3" t="s">
        <v>2940</v>
      </c>
      <c r="M2334" s="1"/>
      <c r="N2334" s="1"/>
      <c r="O2334" s="1"/>
      <c r="P2334" s="1"/>
      <c r="Q2334" s="1"/>
      <c r="R2334" s="1"/>
      <c r="S2334" s="1"/>
      <c r="T2334" s="1"/>
      <c r="U2334" s="1"/>
      <c r="V2334" s="1"/>
      <c r="W2334" s="1"/>
      <c r="X2334" s="1"/>
      <c r="Y2334" s="1"/>
      <c r="Z2334" s="1"/>
      <c r="AA2334" s="1"/>
      <c r="AB2334" s="1"/>
    </row>
    <row r="2335" spans="1:28" ht="15.75" customHeight="1">
      <c r="A2335" s="1"/>
      <c r="B2335" s="1">
        <v>2340</v>
      </c>
      <c r="C2335" s="3"/>
      <c r="D2335" s="40">
        <v>42536</v>
      </c>
      <c r="E2335" s="3" t="s">
        <v>701</v>
      </c>
      <c r="F2335" s="3" t="s">
        <v>1048</v>
      </c>
      <c r="G2335" s="3"/>
      <c r="H2335" s="3"/>
      <c r="I2335" s="3" t="s">
        <v>1468</v>
      </c>
      <c r="J2335" s="3" t="s">
        <v>358</v>
      </c>
      <c r="K2335" s="3" t="s">
        <v>808</v>
      </c>
      <c r="L2335" s="3" t="s">
        <v>2941</v>
      </c>
      <c r="M2335" s="1"/>
      <c r="N2335" s="1"/>
      <c r="O2335" s="1"/>
      <c r="P2335" s="1"/>
      <c r="Q2335" s="1"/>
      <c r="R2335" s="1"/>
      <c r="S2335" s="1"/>
      <c r="T2335" s="1"/>
      <c r="U2335" s="1"/>
      <c r="V2335" s="1"/>
      <c r="W2335" s="1"/>
      <c r="X2335" s="1"/>
      <c r="Y2335" s="1"/>
      <c r="Z2335" s="1"/>
      <c r="AA2335" s="1"/>
      <c r="AB2335" s="1"/>
    </row>
    <row r="2336" spans="1:28" ht="15.75" customHeight="1">
      <c r="A2336" s="1"/>
      <c r="B2336" s="1">
        <v>2341</v>
      </c>
      <c r="C2336" s="3"/>
      <c r="D2336" s="40">
        <v>42536</v>
      </c>
      <c r="E2336" s="3" t="s">
        <v>701</v>
      </c>
      <c r="F2336" s="3" t="s">
        <v>1048</v>
      </c>
      <c r="G2336" s="3"/>
      <c r="H2336" s="3"/>
      <c r="I2336" s="3" t="s">
        <v>1468</v>
      </c>
      <c r="J2336" s="3" t="s">
        <v>358</v>
      </c>
      <c r="K2336" s="3" t="s">
        <v>279</v>
      </c>
      <c r="L2336" s="3" t="s">
        <v>2942</v>
      </c>
      <c r="M2336" s="1"/>
      <c r="N2336" s="1"/>
      <c r="O2336" s="1"/>
      <c r="P2336" s="1"/>
      <c r="Q2336" s="1"/>
      <c r="R2336" s="1"/>
      <c r="S2336" s="1"/>
      <c r="T2336" s="1"/>
      <c r="U2336" s="1"/>
      <c r="V2336" s="1"/>
      <c r="W2336" s="1"/>
      <c r="X2336" s="1"/>
      <c r="Y2336" s="1"/>
      <c r="Z2336" s="1"/>
      <c r="AA2336" s="1"/>
      <c r="AB2336" s="1"/>
    </row>
    <row r="2337" spans="1:28" ht="15.75" customHeight="1">
      <c r="A2337" s="1"/>
      <c r="B2337" s="1">
        <v>2342</v>
      </c>
      <c r="C2337" s="3"/>
      <c r="D2337" s="40">
        <v>42536</v>
      </c>
      <c r="E2337" s="3" t="s">
        <v>701</v>
      </c>
      <c r="F2337" s="3" t="s">
        <v>1048</v>
      </c>
      <c r="G2337" s="3"/>
      <c r="H2337" s="3"/>
      <c r="I2337" s="3" t="s">
        <v>1468</v>
      </c>
      <c r="J2337" s="3" t="s">
        <v>395</v>
      </c>
      <c r="K2337" s="3" t="s">
        <v>1507</v>
      </c>
      <c r="L2337" s="3" t="s">
        <v>2943</v>
      </c>
      <c r="M2337" s="1"/>
      <c r="N2337" s="1"/>
      <c r="O2337" s="1"/>
      <c r="P2337" s="1"/>
      <c r="Q2337" s="1"/>
      <c r="R2337" s="1"/>
      <c r="S2337" s="1"/>
      <c r="T2337" s="1"/>
      <c r="U2337" s="1"/>
      <c r="V2337" s="1"/>
      <c r="W2337" s="1"/>
      <c r="X2337" s="1"/>
      <c r="Y2337" s="1"/>
      <c r="Z2337" s="1"/>
      <c r="AA2337" s="1"/>
      <c r="AB2337" s="1"/>
    </row>
    <row r="2338" spans="1:28" ht="15.75" customHeight="1">
      <c r="A2338" s="1"/>
      <c r="B2338" s="1">
        <v>2343</v>
      </c>
      <c r="C2338" s="3"/>
      <c r="D2338" s="40">
        <v>42536</v>
      </c>
      <c r="E2338" s="3" t="s">
        <v>701</v>
      </c>
      <c r="F2338" s="3" t="s">
        <v>1048</v>
      </c>
      <c r="G2338" s="3"/>
      <c r="H2338" s="3"/>
      <c r="I2338" s="3" t="s">
        <v>1468</v>
      </c>
      <c r="J2338" s="3" t="s">
        <v>2890</v>
      </c>
      <c r="K2338" s="3" t="s">
        <v>1507</v>
      </c>
      <c r="L2338" s="3" t="s">
        <v>2944</v>
      </c>
      <c r="M2338" s="1"/>
      <c r="N2338" s="1"/>
      <c r="O2338" s="1"/>
      <c r="P2338" s="1"/>
      <c r="Q2338" s="1"/>
      <c r="R2338" s="1"/>
      <c r="S2338" s="1"/>
      <c r="T2338" s="1"/>
      <c r="U2338" s="1"/>
      <c r="V2338" s="1"/>
      <c r="W2338" s="1"/>
      <c r="X2338" s="1"/>
      <c r="Y2338" s="1"/>
      <c r="Z2338" s="1"/>
      <c r="AA2338" s="1"/>
      <c r="AB2338" s="1"/>
    </row>
    <row r="2339" spans="1:28" ht="15.75" customHeight="1">
      <c r="A2339" s="1"/>
      <c r="B2339" s="1">
        <v>2344</v>
      </c>
      <c r="C2339" s="3"/>
      <c r="D2339" s="40">
        <v>42536</v>
      </c>
      <c r="E2339" s="3" t="s">
        <v>701</v>
      </c>
      <c r="F2339" s="3" t="s">
        <v>1048</v>
      </c>
      <c r="G2339" s="3"/>
      <c r="H2339" s="3"/>
      <c r="I2339" s="3" t="s">
        <v>1468</v>
      </c>
      <c r="J2339" s="3" t="s">
        <v>2821</v>
      </c>
      <c r="K2339" s="3" t="s">
        <v>2945</v>
      </c>
      <c r="L2339" s="3" t="s">
        <v>2946</v>
      </c>
      <c r="M2339" s="1"/>
      <c r="N2339" s="1"/>
      <c r="O2339" s="1"/>
      <c r="P2339" s="1"/>
      <c r="Q2339" s="1"/>
      <c r="R2339" s="1"/>
      <c r="S2339" s="1"/>
      <c r="T2339" s="1"/>
      <c r="U2339" s="1"/>
      <c r="V2339" s="1"/>
      <c r="W2339" s="1"/>
      <c r="X2339" s="1"/>
      <c r="Y2339" s="1"/>
      <c r="Z2339" s="1"/>
      <c r="AA2339" s="1"/>
      <c r="AB2339" s="1"/>
    </row>
    <row r="2340" spans="1:28" ht="15.75" customHeight="1">
      <c r="A2340" s="1"/>
      <c r="B2340" s="1">
        <v>2345</v>
      </c>
      <c r="C2340" s="3"/>
      <c r="D2340" s="40">
        <v>42536</v>
      </c>
      <c r="E2340" s="3" t="s">
        <v>701</v>
      </c>
      <c r="F2340" s="3" t="s">
        <v>1048</v>
      </c>
      <c r="G2340" s="3"/>
      <c r="H2340" s="3"/>
      <c r="I2340" s="3" t="s">
        <v>1468</v>
      </c>
      <c r="J2340" s="3" t="s">
        <v>13</v>
      </c>
      <c r="K2340" s="3" t="s">
        <v>2947</v>
      </c>
      <c r="L2340" s="3" t="s">
        <v>2948</v>
      </c>
      <c r="M2340" s="1"/>
      <c r="N2340" s="1"/>
      <c r="O2340" s="1"/>
      <c r="P2340" s="1"/>
      <c r="Q2340" s="1"/>
      <c r="R2340" s="1"/>
      <c r="S2340" s="1"/>
      <c r="T2340" s="1"/>
      <c r="U2340" s="1"/>
      <c r="V2340" s="1"/>
      <c r="W2340" s="1"/>
      <c r="X2340" s="1"/>
      <c r="Y2340" s="1"/>
      <c r="Z2340" s="1"/>
      <c r="AA2340" s="1"/>
      <c r="AB2340" s="1"/>
    </row>
    <row r="2341" spans="1:28" ht="15.75" customHeight="1">
      <c r="A2341" s="1"/>
      <c r="B2341" s="1">
        <v>2346</v>
      </c>
      <c r="C2341" s="3"/>
      <c r="D2341" s="40">
        <v>42536</v>
      </c>
      <c r="E2341" s="3" t="s">
        <v>701</v>
      </c>
      <c r="F2341" s="3" t="s">
        <v>2949</v>
      </c>
      <c r="G2341" s="3"/>
      <c r="H2341" s="3"/>
      <c r="I2341" s="3" t="s">
        <v>1468</v>
      </c>
      <c r="J2341" s="3" t="s">
        <v>358</v>
      </c>
      <c r="K2341" s="3" t="s">
        <v>1057</v>
      </c>
      <c r="L2341" s="3" t="s">
        <v>2950</v>
      </c>
      <c r="M2341" s="1"/>
      <c r="N2341" s="1"/>
      <c r="O2341" s="1"/>
      <c r="P2341" s="1"/>
      <c r="Q2341" s="1"/>
      <c r="R2341" s="1"/>
      <c r="S2341" s="1"/>
      <c r="T2341" s="1"/>
      <c r="U2341" s="1"/>
      <c r="V2341" s="1"/>
      <c r="W2341" s="1"/>
      <c r="X2341" s="1"/>
      <c r="Y2341" s="1"/>
      <c r="Z2341" s="1"/>
      <c r="AA2341" s="1"/>
      <c r="AB2341" s="1"/>
    </row>
    <row r="2342" spans="1:28" ht="15.75" customHeight="1">
      <c r="A2342" s="1"/>
      <c r="B2342" s="1">
        <v>2347</v>
      </c>
      <c r="C2342" s="3"/>
      <c r="D2342" s="40">
        <v>42536</v>
      </c>
      <c r="E2342" s="3" t="s">
        <v>701</v>
      </c>
      <c r="F2342" s="3" t="s">
        <v>2949</v>
      </c>
      <c r="G2342" s="3"/>
      <c r="H2342" s="3"/>
      <c r="I2342" s="3" t="s">
        <v>1468</v>
      </c>
      <c r="J2342" s="3" t="s">
        <v>395</v>
      </c>
      <c r="K2342" s="3" t="s">
        <v>1057</v>
      </c>
      <c r="L2342" s="3" t="s">
        <v>2951</v>
      </c>
      <c r="M2342" s="1"/>
      <c r="N2342" s="1"/>
      <c r="O2342" s="1"/>
      <c r="P2342" s="1"/>
      <c r="Q2342" s="1"/>
      <c r="R2342" s="1"/>
      <c r="S2342" s="1"/>
      <c r="T2342" s="1"/>
      <c r="U2342" s="1"/>
      <c r="V2342" s="1"/>
      <c r="W2342" s="1"/>
      <c r="X2342" s="1"/>
      <c r="Y2342" s="1"/>
      <c r="Z2342" s="1"/>
      <c r="AA2342" s="1"/>
      <c r="AB2342" s="1"/>
    </row>
    <row r="2343" spans="1:28" ht="15.75" customHeight="1">
      <c r="A2343" s="1"/>
      <c r="B2343" s="1">
        <v>2348</v>
      </c>
      <c r="C2343" s="3"/>
      <c r="D2343" s="40">
        <v>42536</v>
      </c>
      <c r="E2343" s="3" t="s">
        <v>701</v>
      </c>
      <c r="F2343" s="3" t="s">
        <v>2949</v>
      </c>
      <c r="G2343" s="3"/>
      <c r="H2343" s="3"/>
      <c r="I2343" s="3" t="s">
        <v>1468</v>
      </c>
      <c r="J2343" s="3" t="s">
        <v>395</v>
      </c>
      <c r="K2343" s="3" t="s">
        <v>849</v>
      </c>
      <c r="L2343" s="3" t="s">
        <v>2952</v>
      </c>
      <c r="M2343" s="1"/>
      <c r="N2343" s="1"/>
      <c r="O2343" s="1"/>
      <c r="P2343" s="1"/>
      <c r="Q2343" s="1"/>
      <c r="R2343" s="1"/>
      <c r="S2343" s="1"/>
      <c r="T2343" s="1"/>
      <c r="U2343" s="1"/>
      <c r="V2343" s="1"/>
      <c r="W2343" s="1"/>
      <c r="X2343" s="1"/>
      <c r="Y2343" s="1"/>
      <c r="Z2343" s="1"/>
      <c r="AA2343" s="1"/>
      <c r="AB2343" s="1"/>
    </row>
    <row r="2344" spans="1:28" ht="15.75" customHeight="1">
      <c r="A2344" s="1"/>
      <c r="B2344" s="1">
        <v>2349</v>
      </c>
      <c r="C2344" s="3"/>
      <c r="D2344" s="40">
        <v>42537</v>
      </c>
      <c r="E2344" s="3" t="s">
        <v>701</v>
      </c>
      <c r="F2344" s="3" t="s">
        <v>2953</v>
      </c>
      <c r="G2344" s="3"/>
      <c r="H2344" s="3"/>
      <c r="I2344" s="3" t="s">
        <v>1468</v>
      </c>
      <c r="J2344" s="3" t="s">
        <v>358</v>
      </c>
      <c r="K2344" s="3" t="s">
        <v>942</v>
      </c>
      <c r="L2344" s="3" t="s">
        <v>2954</v>
      </c>
      <c r="M2344" s="1"/>
      <c r="N2344" s="1"/>
      <c r="O2344" s="1"/>
      <c r="P2344" s="1"/>
      <c r="Q2344" s="1"/>
      <c r="R2344" s="1"/>
      <c r="S2344" s="1"/>
      <c r="T2344" s="1"/>
      <c r="U2344" s="1"/>
      <c r="V2344" s="1"/>
      <c r="W2344" s="1"/>
      <c r="X2344" s="1"/>
      <c r="Y2344" s="1"/>
      <c r="Z2344" s="1"/>
      <c r="AA2344" s="1"/>
      <c r="AB2344" s="1"/>
    </row>
    <row r="2345" spans="1:28" ht="15.75" customHeight="1">
      <c r="A2345" s="1"/>
      <c r="B2345" s="1">
        <v>2350</v>
      </c>
      <c r="C2345" s="3"/>
      <c r="D2345" s="40">
        <v>42537</v>
      </c>
      <c r="E2345" s="3" t="s">
        <v>701</v>
      </c>
      <c r="F2345" s="3" t="s">
        <v>2510</v>
      </c>
      <c r="G2345" s="3"/>
      <c r="H2345" s="3"/>
      <c r="I2345" s="3" t="s">
        <v>1468</v>
      </c>
      <c r="J2345" s="3" t="s">
        <v>358</v>
      </c>
      <c r="K2345" s="3" t="s">
        <v>2955</v>
      </c>
      <c r="L2345" s="3" t="s">
        <v>2956</v>
      </c>
      <c r="M2345" s="1"/>
      <c r="N2345" s="1"/>
      <c r="O2345" s="1"/>
      <c r="P2345" s="1"/>
      <c r="Q2345" s="1"/>
      <c r="R2345" s="1"/>
      <c r="S2345" s="1"/>
      <c r="T2345" s="1"/>
      <c r="U2345" s="1"/>
      <c r="V2345" s="1"/>
      <c r="W2345" s="1"/>
      <c r="X2345" s="1"/>
      <c r="Y2345" s="1"/>
      <c r="Z2345" s="1"/>
      <c r="AA2345" s="1"/>
      <c r="AB2345" s="1"/>
    </row>
    <row r="2346" spans="1:28" ht="15.75" customHeight="1">
      <c r="A2346" s="1"/>
      <c r="B2346" s="1">
        <v>2351</v>
      </c>
      <c r="C2346" s="3"/>
      <c r="D2346" s="40">
        <v>42537</v>
      </c>
      <c r="E2346" s="3" t="s">
        <v>701</v>
      </c>
      <c r="F2346" s="3" t="s">
        <v>2510</v>
      </c>
      <c r="G2346" s="3"/>
      <c r="H2346" s="3"/>
      <c r="I2346" s="3" t="s">
        <v>1468</v>
      </c>
      <c r="J2346" s="3" t="s">
        <v>358</v>
      </c>
      <c r="K2346" s="3" t="s">
        <v>2938</v>
      </c>
      <c r="L2346" s="3" t="s">
        <v>2957</v>
      </c>
      <c r="M2346" s="1"/>
      <c r="N2346" s="1"/>
      <c r="O2346" s="1"/>
      <c r="P2346" s="1"/>
      <c r="Q2346" s="1"/>
      <c r="R2346" s="1"/>
      <c r="S2346" s="1"/>
      <c r="T2346" s="1"/>
      <c r="U2346" s="1"/>
      <c r="V2346" s="1"/>
      <c r="W2346" s="1"/>
      <c r="X2346" s="1"/>
      <c r="Y2346" s="1"/>
      <c r="Z2346" s="1"/>
      <c r="AA2346" s="1"/>
      <c r="AB2346" s="1"/>
    </row>
    <row r="2347" spans="1:28" ht="15.75" customHeight="1">
      <c r="A2347" s="1"/>
      <c r="B2347" s="1">
        <v>2352</v>
      </c>
      <c r="C2347" s="3"/>
      <c r="D2347" s="40">
        <v>42537</v>
      </c>
      <c r="E2347" s="3" t="s">
        <v>701</v>
      </c>
      <c r="F2347" s="3" t="s">
        <v>2510</v>
      </c>
      <c r="G2347" s="3"/>
      <c r="H2347" s="3"/>
      <c r="I2347" s="3" t="s">
        <v>1468</v>
      </c>
      <c r="J2347" s="3" t="s">
        <v>358</v>
      </c>
      <c r="K2347" s="3" t="s">
        <v>942</v>
      </c>
      <c r="L2347" s="3" t="s">
        <v>2958</v>
      </c>
      <c r="M2347" s="1"/>
      <c r="N2347" s="1"/>
      <c r="O2347" s="1"/>
      <c r="P2347" s="1"/>
      <c r="Q2347" s="1"/>
      <c r="R2347" s="1"/>
      <c r="S2347" s="1"/>
      <c r="T2347" s="1"/>
      <c r="U2347" s="1"/>
      <c r="V2347" s="1"/>
      <c r="W2347" s="1"/>
      <c r="X2347" s="1"/>
      <c r="Y2347" s="1"/>
      <c r="Z2347" s="1"/>
      <c r="AA2347" s="1"/>
      <c r="AB2347" s="1"/>
    </row>
    <row r="2348" spans="1:28" ht="15.75" customHeight="1">
      <c r="A2348" s="1"/>
      <c r="B2348" s="1">
        <v>2353</v>
      </c>
      <c r="C2348" s="3"/>
      <c r="D2348" s="40">
        <v>42537</v>
      </c>
      <c r="E2348" s="3" t="s">
        <v>701</v>
      </c>
      <c r="F2348" s="3" t="s">
        <v>2510</v>
      </c>
      <c r="G2348" s="3"/>
      <c r="H2348" s="3"/>
      <c r="I2348" s="3" t="s">
        <v>1468</v>
      </c>
      <c r="J2348" s="3" t="s">
        <v>358</v>
      </c>
      <c r="K2348" s="3" t="s">
        <v>942</v>
      </c>
      <c r="L2348" s="3" t="s">
        <v>2959</v>
      </c>
      <c r="M2348" s="1"/>
      <c r="N2348" s="1"/>
      <c r="O2348" s="1"/>
      <c r="P2348" s="1"/>
      <c r="Q2348" s="1"/>
      <c r="R2348" s="1"/>
      <c r="S2348" s="1"/>
      <c r="T2348" s="1"/>
      <c r="U2348" s="1"/>
      <c r="V2348" s="1"/>
      <c r="W2348" s="1"/>
      <c r="X2348" s="1"/>
      <c r="Y2348" s="1"/>
      <c r="Z2348" s="1"/>
      <c r="AA2348" s="1"/>
      <c r="AB2348" s="1"/>
    </row>
    <row r="2349" spans="1:28" ht="15.75" customHeight="1">
      <c r="A2349" s="1"/>
      <c r="B2349" s="1">
        <v>2354</v>
      </c>
      <c r="C2349" s="3"/>
      <c r="D2349" s="40">
        <v>42537</v>
      </c>
      <c r="E2349" s="3" t="s">
        <v>701</v>
      </c>
      <c r="F2349" s="3" t="s">
        <v>2953</v>
      </c>
      <c r="G2349" s="3"/>
      <c r="H2349" s="3"/>
      <c r="I2349" s="3" t="s">
        <v>1468</v>
      </c>
      <c r="J2349" s="3" t="s">
        <v>358</v>
      </c>
      <c r="K2349" s="3" t="s">
        <v>942</v>
      </c>
      <c r="L2349" s="3" t="s">
        <v>2960</v>
      </c>
      <c r="M2349" s="1"/>
      <c r="N2349" s="1"/>
      <c r="O2349" s="1"/>
      <c r="P2349" s="1"/>
      <c r="Q2349" s="1"/>
      <c r="R2349" s="1"/>
      <c r="S2349" s="1"/>
      <c r="T2349" s="1"/>
      <c r="U2349" s="1"/>
      <c r="V2349" s="1"/>
      <c r="W2349" s="1"/>
      <c r="X2349" s="1"/>
      <c r="Y2349" s="1"/>
      <c r="Z2349" s="1"/>
      <c r="AA2349" s="1"/>
      <c r="AB2349" s="1"/>
    </row>
    <row r="2350" spans="1:28" ht="15.75" customHeight="1">
      <c r="A2350" s="1"/>
      <c r="B2350" s="1">
        <v>2355</v>
      </c>
      <c r="C2350" s="3"/>
      <c r="D2350" s="40">
        <v>42537</v>
      </c>
      <c r="E2350" s="3" t="s">
        <v>701</v>
      </c>
      <c r="F2350" s="3" t="s">
        <v>2953</v>
      </c>
      <c r="G2350" s="3"/>
      <c r="H2350" s="3"/>
      <c r="I2350" s="3" t="s">
        <v>1468</v>
      </c>
      <c r="J2350" s="3" t="s">
        <v>170</v>
      </c>
      <c r="K2350" s="3" t="s">
        <v>982</v>
      </c>
      <c r="L2350" s="3" t="s">
        <v>2961</v>
      </c>
      <c r="M2350" s="1"/>
      <c r="N2350" s="1"/>
      <c r="O2350" s="1"/>
      <c r="P2350" s="1"/>
      <c r="Q2350" s="1"/>
      <c r="R2350" s="1"/>
      <c r="S2350" s="1"/>
      <c r="T2350" s="1"/>
      <c r="U2350" s="1"/>
      <c r="V2350" s="1"/>
      <c r="W2350" s="1"/>
      <c r="X2350" s="1"/>
      <c r="Y2350" s="1"/>
      <c r="Z2350" s="1"/>
      <c r="AA2350" s="1"/>
      <c r="AB2350" s="1"/>
    </row>
    <row r="2351" spans="1:28" ht="15.75" customHeight="1">
      <c r="A2351" s="1"/>
      <c r="B2351" s="1">
        <v>2356</v>
      </c>
      <c r="C2351" s="3"/>
      <c r="D2351" s="40">
        <v>42537</v>
      </c>
      <c r="E2351" s="3" t="s">
        <v>701</v>
      </c>
      <c r="F2351" s="3" t="s">
        <v>2953</v>
      </c>
      <c r="G2351" s="3"/>
      <c r="H2351" s="3"/>
      <c r="I2351" s="3" t="s">
        <v>1468</v>
      </c>
      <c r="J2351" s="3" t="s">
        <v>358</v>
      </c>
      <c r="K2351" s="3" t="s">
        <v>942</v>
      </c>
      <c r="L2351" s="3" t="s">
        <v>2962</v>
      </c>
      <c r="M2351" s="1"/>
      <c r="N2351" s="1"/>
      <c r="O2351" s="1"/>
      <c r="P2351" s="1"/>
      <c r="Q2351" s="1"/>
      <c r="R2351" s="1"/>
      <c r="S2351" s="1"/>
      <c r="T2351" s="1"/>
      <c r="U2351" s="1"/>
      <c r="V2351" s="1"/>
      <c r="W2351" s="1"/>
      <c r="X2351" s="1"/>
      <c r="Y2351" s="1"/>
      <c r="Z2351" s="1"/>
      <c r="AA2351" s="1"/>
      <c r="AB2351" s="1"/>
    </row>
    <row r="2352" spans="1:28" ht="15.75" customHeight="1">
      <c r="A2352" s="1"/>
      <c r="B2352" s="1">
        <v>2357</v>
      </c>
      <c r="C2352" s="3"/>
      <c r="D2352" s="40">
        <v>42537</v>
      </c>
      <c r="E2352" s="3" t="s">
        <v>701</v>
      </c>
      <c r="F2352" s="3" t="s">
        <v>2953</v>
      </c>
      <c r="G2352" s="3"/>
      <c r="H2352" s="3"/>
      <c r="I2352" s="3" t="s">
        <v>1468</v>
      </c>
      <c r="J2352" s="3" t="s">
        <v>358</v>
      </c>
      <c r="K2352" s="3" t="s">
        <v>2955</v>
      </c>
      <c r="L2352" s="3" t="s">
        <v>2963</v>
      </c>
      <c r="M2352" s="1"/>
      <c r="N2352" s="1"/>
      <c r="O2352" s="1"/>
      <c r="P2352" s="1"/>
      <c r="Q2352" s="1"/>
      <c r="R2352" s="1"/>
      <c r="S2352" s="1"/>
      <c r="T2352" s="1"/>
      <c r="U2352" s="1"/>
      <c r="V2352" s="1"/>
      <c r="W2352" s="1"/>
      <c r="X2352" s="1"/>
      <c r="Y2352" s="1"/>
      <c r="Z2352" s="1"/>
      <c r="AA2352" s="1"/>
      <c r="AB2352" s="1"/>
    </row>
    <row r="2353" spans="1:28" ht="15.75" customHeight="1">
      <c r="A2353" s="1"/>
      <c r="B2353" s="1">
        <v>2358</v>
      </c>
      <c r="C2353" s="3"/>
      <c r="D2353" s="40">
        <v>42537</v>
      </c>
      <c r="E2353" s="3" t="s">
        <v>701</v>
      </c>
      <c r="F2353" s="3" t="s">
        <v>2964</v>
      </c>
      <c r="G2353" s="3"/>
      <c r="H2353" s="3"/>
      <c r="I2353" s="3" t="s">
        <v>1468</v>
      </c>
      <c r="J2353" s="3" t="s">
        <v>358</v>
      </c>
      <c r="K2353" s="3" t="s">
        <v>828</v>
      </c>
      <c r="L2353" s="3" t="s">
        <v>2965</v>
      </c>
      <c r="M2353" s="1"/>
      <c r="N2353" s="1"/>
      <c r="O2353" s="1"/>
      <c r="P2353" s="1"/>
      <c r="Q2353" s="1"/>
      <c r="R2353" s="1"/>
      <c r="S2353" s="1"/>
      <c r="T2353" s="1"/>
      <c r="U2353" s="1"/>
      <c r="V2353" s="1"/>
      <c r="W2353" s="1"/>
      <c r="X2353" s="1"/>
      <c r="Y2353" s="1"/>
      <c r="Z2353" s="1"/>
      <c r="AA2353" s="1"/>
      <c r="AB2353" s="1"/>
    </row>
    <row r="2354" spans="1:28" ht="15.75" customHeight="1">
      <c r="A2354" s="1"/>
      <c r="B2354" s="1">
        <v>2359</v>
      </c>
      <c r="C2354" s="3"/>
      <c r="D2354" s="40">
        <v>42537</v>
      </c>
      <c r="E2354" s="3" t="s">
        <v>701</v>
      </c>
      <c r="F2354" s="3" t="s">
        <v>2964</v>
      </c>
      <c r="G2354" s="3"/>
      <c r="H2354" s="3"/>
      <c r="I2354" s="3" t="s">
        <v>1468</v>
      </c>
      <c r="J2354" s="3" t="s">
        <v>358</v>
      </c>
      <c r="K2354" s="3" t="s">
        <v>920</v>
      </c>
      <c r="L2354" s="3" t="s">
        <v>2966</v>
      </c>
      <c r="M2354" s="1"/>
      <c r="N2354" s="1"/>
      <c r="O2354" s="1"/>
      <c r="P2354" s="1"/>
      <c r="Q2354" s="1"/>
      <c r="R2354" s="1"/>
      <c r="S2354" s="1"/>
      <c r="T2354" s="1"/>
      <c r="U2354" s="1"/>
      <c r="V2354" s="1"/>
      <c r="W2354" s="1"/>
      <c r="X2354" s="1"/>
      <c r="Y2354" s="1"/>
      <c r="Z2354" s="1"/>
      <c r="AA2354" s="1"/>
      <c r="AB2354" s="1"/>
    </row>
    <row r="2355" spans="1:28" ht="15.75" customHeight="1">
      <c r="A2355" s="1"/>
      <c r="B2355" s="1">
        <v>2360</v>
      </c>
      <c r="C2355" s="3"/>
      <c r="D2355" s="40">
        <v>42537</v>
      </c>
      <c r="E2355" s="3" t="s">
        <v>701</v>
      </c>
      <c r="F2355" s="3" t="s">
        <v>2964</v>
      </c>
      <c r="G2355" s="3"/>
      <c r="H2355" s="3"/>
      <c r="I2355" s="3" t="s">
        <v>1468</v>
      </c>
      <c r="J2355" s="3" t="s">
        <v>358</v>
      </c>
      <c r="K2355" s="3" t="s">
        <v>828</v>
      </c>
      <c r="L2355" s="3" t="s">
        <v>2967</v>
      </c>
      <c r="M2355" s="1"/>
      <c r="N2355" s="1"/>
      <c r="O2355" s="1"/>
      <c r="P2355" s="1"/>
      <c r="Q2355" s="1"/>
      <c r="R2355" s="1"/>
      <c r="S2355" s="1"/>
      <c r="T2355" s="1"/>
      <c r="U2355" s="1"/>
      <c r="V2355" s="1"/>
      <c r="W2355" s="1"/>
      <c r="X2355" s="1"/>
      <c r="Y2355" s="1"/>
      <c r="Z2355" s="1"/>
      <c r="AA2355" s="1"/>
      <c r="AB2355" s="1"/>
    </row>
    <row r="2356" spans="1:28" ht="15.75" customHeight="1">
      <c r="A2356" s="1"/>
      <c r="B2356" s="1">
        <v>2361</v>
      </c>
      <c r="C2356" s="3"/>
      <c r="D2356" s="40">
        <v>42537</v>
      </c>
      <c r="E2356" s="3" t="s">
        <v>701</v>
      </c>
      <c r="F2356" s="3" t="s">
        <v>2964</v>
      </c>
      <c r="G2356" s="3"/>
      <c r="H2356" s="3"/>
      <c r="I2356" s="3" t="s">
        <v>1468</v>
      </c>
      <c r="J2356" s="3" t="s">
        <v>358</v>
      </c>
      <c r="K2356" s="3" t="s">
        <v>274</v>
      </c>
      <c r="L2356" s="3" t="s">
        <v>2968</v>
      </c>
      <c r="M2356" s="1"/>
      <c r="N2356" s="1"/>
      <c r="O2356" s="1"/>
      <c r="P2356" s="1"/>
      <c r="Q2356" s="1"/>
      <c r="R2356" s="1"/>
      <c r="S2356" s="1"/>
      <c r="T2356" s="1"/>
      <c r="U2356" s="1"/>
      <c r="V2356" s="1"/>
      <c r="W2356" s="1"/>
      <c r="X2356" s="1"/>
      <c r="Y2356" s="1"/>
      <c r="Z2356" s="1"/>
      <c r="AA2356" s="1"/>
      <c r="AB2356" s="1"/>
    </row>
    <row r="2357" spans="1:28" ht="15.75" customHeight="1">
      <c r="A2357" s="1"/>
      <c r="B2357" s="1">
        <v>2362</v>
      </c>
      <c r="C2357" s="3"/>
      <c r="D2357" s="40">
        <v>42537</v>
      </c>
      <c r="E2357" s="3" t="s">
        <v>701</v>
      </c>
      <c r="F2357" s="3" t="s">
        <v>2964</v>
      </c>
      <c r="G2357" s="3"/>
      <c r="H2357" s="3"/>
      <c r="I2357" s="3" t="s">
        <v>1468</v>
      </c>
      <c r="J2357" s="3" t="s">
        <v>358</v>
      </c>
      <c r="K2357" s="3" t="s">
        <v>828</v>
      </c>
      <c r="L2357" s="3" t="s">
        <v>2969</v>
      </c>
      <c r="M2357" s="1"/>
      <c r="N2357" s="1"/>
      <c r="O2357" s="1"/>
      <c r="P2357" s="1"/>
      <c r="Q2357" s="1"/>
      <c r="R2357" s="1"/>
      <c r="S2357" s="1"/>
      <c r="T2357" s="1"/>
      <c r="U2357" s="1"/>
      <c r="V2357" s="1"/>
      <c r="W2357" s="1"/>
      <c r="X2357" s="1"/>
      <c r="Y2357" s="1"/>
      <c r="Z2357" s="1"/>
      <c r="AA2357" s="1"/>
      <c r="AB2357" s="1"/>
    </row>
    <row r="2358" spans="1:28" ht="15.75" customHeight="1">
      <c r="A2358" s="1"/>
      <c r="B2358" s="1">
        <v>2363</v>
      </c>
      <c r="C2358" s="3"/>
      <c r="D2358" s="40">
        <v>42537</v>
      </c>
      <c r="E2358" s="3" t="s">
        <v>701</v>
      </c>
      <c r="F2358" s="3" t="s">
        <v>1268</v>
      </c>
      <c r="G2358" s="3"/>
      <c r="H2358" s="3"/>
      <c r="I2358" s="3" t="s">
        <v>1167</v>
      </c>
      <c r="J2358" s="3" t="s">
        <v>358</v>
      </c>
      <c r="K2358" s="3" t="s">
        <v>942</v>
      </c>
      <c r="L2358" s="3" t="s">
        <v>2970</v>
      </c>
      <c r="M2358" s="1"/>
      <c r="N2358" s="1"/>
      <c r="O2358" s="1"/>
      <c r="P2358" s="1"/>
      <c r="Q2358" s="1"/>
      <c r="R2358" s="1"/>
      <c r="S2358" s="1"/>
      <c r="T2358" s="1"/>
      <c r="U2358" s="1"/>
      <c r="V2358" s="1"/>
      <c r="W2358" s="1"/>
      <c r="X2358" s="1"/>
      <c r="Y2358" s="1"/>
      <c r="Z2358" s="1"/>
      <c r="AA2358" s="1"/>
      <c r="AB2358" s="1"/>
    </row>
    <row r="2359" spans="1:28" ht="15.75" customHeight="1">
      <c r="A2359" s="1"/>
      <c r="B2359" s="1">
        <v>2364</v>
      </c>
      <c r="C2359" s="3"/>
      <c r="D2359" s="40">
        <v>42537</v>
      </c>
      <c r="E2359" s="3" t="s">
        <v>701</v>
      </c>
      <c r="F2359" s="3" t="s">
        <v>1268</v>
      </c>
      <c r="G2359" s="3"/>
      <c r="H2359" s="3"/>
      <c r="I2359" s="3" t="s">
        <v>1167</v>
      </c>
      <c r="J2359" s="3" t="s">
        <v>1112</v>
      </c>
      <c r="K2359" s="3" t="s">
        <v>2648</v>
      </c>
      <c r="L2359" s="3" t="s">
        <v>2971</v>
      </c>
      <c r="M2359" s="1"/>
      <c r="N2359" s="1"/>
      <c r="O2359" s="1"/>
      <c r="P2359" s="1"/>
      <c r="Q2359" s="1"/>
      <c r="R2359" s="1"/>
      <c r="S2359" s="1"/>
      <c r="T2359" s="1"/>
      <c r="U2359" s="1"/>
      <c r="V2359" s="1"/>
      <c r="W2359" s="1"/>
      <c r="X2359" s="1"/>
      <c r="Y2359" s="1"/>
      <c r="Z2359" s="1"/>
      <c r="AA2359" s="1"/>
      <c r="AB2359" s="1"/>
    </row>
    <row r="2360" spans="1:28" ht="15.75" customHeight="1">
      <c r="A2360" s="1"/>
      <c r="B2360" s="1">
        <v>2365</v>
      </c>
      <c r="C2360" s="3"/>
      <c r="D2360" s="40">
        <v>42537</v>
      </c>
      <c r="E2360" s="3" t="s">
        <v>701</v>
      </c>
      <c r="F2360" s="3" t="s">
        <v>1268</v>
      </c>
      <c r="G2360" s="3"/>
      <c r="H2360" s="3"/>
      <c r="I2360" s="3" t="s">
        <v>1167</v>
      </c>
      <c r="J2360" s="3" t="s">
        <v>1112</v>
      </c>
      <c r="K2360" s="3" t="s">
        <v>2648</v>
      </c>
      <c r="L2360" s="3" t="s">
        <v>2972</v>
      </c>
      <c r="M2360" s="1"/>
      <c r="N2360" s="1"/>
      <c r="O2360" s="1"/>
      <c r="P2360" s="1"/>
      <c r="Q2360" s="1"/>
      <c r="R2360" s="1"/>
      <c r="S2360" s="1"/>
      <c r="T2360" s="1"/>
      <c r="U2360" s="1"/>
      <c r="V2360" s="1"/>
      <c r="W2360" s="1"/>
      <c r="X2360" s="1"/>
      <c r="Y2360" s="1"/>
      <c r="Z2360" s="1"/>
      <c r="AA2360" s="1"/>
      <c r="AB2360" s="1"/>
    </row>
    <row r="2361" spans="1:28" ht="15.75" customHeight="1">
      <c r="A2361" s="1"/>
      <c r="B2361" s="1">
        <v>2366</v>
      </c>
      <c r="C2361" s="3"/>
      <c r="D2361" s="40">
        <v>42537</v>
      </c>
      <c r="E2361" s="3" t="s">
        <v>701</v>
      </c>
      <c r="F2361" s="3" t="s">
        <v>1268</v>
      </c>
      <c r="G2361" s="3"/>
      <c r="H2361" s="3"/>
      <c r="I2361" s="3" t="s">
        <v>1167</v>
      </c>
      <c r="J2361" s="3" t="s">
        <v>1112</v>
      </c>
      <c r="K2361" s="3" t="s">
        <v>822</v>
      </c>
      <c r="L2361" s="3" t="s">
        <v>2973</v>
      </c>
      <c r="M2361" s="1"/>
      <c r="N2361" s="1"/>
      <c r="O2361" s="1"/>
      <c r="P2361" s="1"/>
      <c r="Q2361" s="1"/>
      <c r="R2361" s="1"/>
      <c r="S2361" s="1"/>
      <c r="T2361" s="1"/>
      <c r="U2361" s="1"/>
      <c r="V2361" s="1"/>
      <c r="W2361" s="1"/>
      <c r="X2361" s="1"/>
      <c r="Y2361" s="1"/>
      <c r="Z2361" s="1"/>
      <c r="AA2361" s="1"/>
      <c r="AB2361" s="1"/>
    </row>
    <row r="2362" spans="1:28" ht="15.75" customHeight="1">
      <c r="A2362" s="1"/>
      <c r="B2362" s="1">
        <v>2367</v>
      </c>
      <c r="C2362" s="3"/>
      <c r="D2362" s="40">
        <v>42537</v>
      </c>
      <c r="E2362" s="3" t="s">
        <v>701</v>
      </c>
      <c r="F2362" s="3" t="s">
        <v>1268</v>
      </c>
      <c r="G2362" s="3"/>
      <c r="H2362" s="3"/>
      <c r="I2362" s="3" t="s">
        <v>1167</v>
      </c>
      <c r="J2362" s="3" t="s">
        <v>358</v>
      </c>
      <c r="K2362" s="3" t="s">
        <v>828</v>
      </c>
      <c r="L2362" s="3" t="s">
        <v>2974</v>
      </c>
      <c r="M2362" s="1"/>
      <c r="N2362" s="1"/>
      <c r="O2362" s="1"/>
      <c r="P2362" s="1"/>
      <c r="Q2362" s="1"/>
      <c r="R2362" s="1"/>
      <c r="S2362" s="1"/>
      <c r="T2362" s="1"/>
      <c r="U2362" s="1"/>
      <c r="V2362" s="1"/>
      <c r="W2362" s="1"/>
      <c r="X2362" s="1"/>
      <c r="Y2362" s="1"/>
      <c r="Z2362" s="1"/>
      <c r="AA2362" s="1"/>
      <c r="AB2362" s="1"/>
    </row>
    <row r="2363" spans="1:28" ht="15.75" customHeight="1">
      <c r="A2363" s="1"/>
      <c r="B2363" s="1">
        <v>2368</v>
      </c>
      <c r="C2363" s="3"/>
      <c r="D2363" s="40">
        <v>42537</v>
      </c>
      <c r="E2363" s="3" t="s">
        <v>701</v>
      </c>
      <c r="F2363" s="3" t="s">
        <v>1268</v>
      </c>
      <c r="G2363" s="3"/>
      <c r="H2363" s="3"/>
      <c r="I2363" s="3" t="s">
        <v>1167</v>
      </c>
      <c r="J2363" s="3" t="s">
        <v>358</v>
      </c>
      <c r="K2363" s="3" t="s">
        <v>2502</v>
      </c>
      <c r="L2363" s="3" t="s">
        <v>2975</v>
      </c>
      <c r="M2363" s="1"/>
      <c r="N2363" s="1"/>
      <c r="O2363" s="1"/>
      <c r="P2363" s="1"/>
      <c r="Q2363" s="1"/>
      <c r="R2363" s="1"/>
      <c r="S2363" s="1"/>
      <c r="T2363" s="1"/>
      <c r="U2363" s="1"/>
      <c r="V2363" s="1"/>
      <c r="W2363" s="1"/>
      <c r="X2363" s="1"/>
      <c r="Y2363" s="1"/>
      <c r="Z2363" s="1"/>
      <c r="AA2363" s="1"/>
      <c r="AB2363" s="1"/>
    </row>
    <row r="2364" spans="1:28" ht="15.75" customHeight="1">
      <c r="A2364" s="1"/>
      <c r="B2364" s="1">
        <v>2369</v>
      </c>
      <c r="C2364" s="3"/>
      <c r="D2364" s="40">
        <v>42537</v>
      </c>
      <c r="E2364" s="3" t="s">
        <v>701</v>
      </c>
      <c r="F2364" s="3" t="s">
        <v>1268</v>
      </c>
      <c r="G2364" s="3"/>
      <c r="H2364" s="3"/>
      <c r="I2364" s="3" t="s">
        <v>1167</v>
      </c>
      <c r="J2364" s="3" t="s">
        <v>358</v>
      </c>
      <c r="K2364" s="3" t="s">
        <v>942</v>
      </c>
      <c r="L2364" s="3" t="s">
        <v>2976</v>
      </c>
      <c r="M2364" s="1"/>
      <c r="N2364" s="1"/>
      <c r="O2364" s="1"/>
      <c r="P2364" s="1"/>
      <c r="Q2364" s="1"/>
      <c r="R2364" s="1"/>
      <c r="S2364" s="1"/>
      <c r="T2364" s="1"/>
      <c r="U2364" s="1"/>
      <c r="V2364" s="1"/>
      <c r="W2364" s="1"/>
      <c r="X2364" s="1"/>
      <c r="Y2364" s="1"/>
      <c r="Z2364" s="1"/>
      <c r="AA2364" s="1"/>
      <c r="AB2364" s="1"/>
    </row>
    <row r="2365" spans="1:28" ht="15.75" customHeight="1">
      <c r="A2365" s="1"/>
      <c r="B2365" s="1">
        <v>2370</v>
      </c>
      <c r="C2365" s="3"/>
      <c r="D2365" s="40">
        <v>42537</v>
      </c>
      <c r="E2365" s="3" t="s">
        <v>701</v>
      </c>
      <c r="F2365" s="3" t="s">
        <v>1268</v>
      </c>
      <c r="G2365" s="3"/>
      <c r="H2365" s="3"/>
      <c r="I2365" s="3" t="s">
        <v>1167</v>
      </c>
      <c r="J2365" s="3" t="s">
        <v>698</v>
      </c>
      <c r="K2365" s="3" t="s">
        <v>942</v>
      </c>
      <c r="L2365" s="3" t="s">
        <v>2977</v>
      </c>
      <c r="M2365" s="1"/>
      <c r="N2365" s="1"/>
      <c r="O2365" s="1"/>
      <c r="P2365" s="1"/>
      <c r="Q2365" s="1"/>
      <c r="R2365" s="1"/>
      <c r="S2365" s="1"/>
      <c r="T2365" s="1"/>
      <c r="U2365" s="1"/>
      <c r="V2365" s="1"/>
      <c r="W2365" s="1"/>
      <c r="X2365" s="1"/>
      <c r="Y2365" s="1"/>
      <c r="Z2365" s="1"/>
      <c r="AA2365" s="1"/>
      <c r="AB2365" s="1"/>
    </row>
    <row r="2366" spans="1:28" ht="15.75" customHeight="1">
      <c r="A2366" s="1"/>
      <c r="B2366" s="1">
        <v>2371</v>
      </c>
      <c r="C2366" s="3"/>
      <c r="D2366" s="40">
        <v>42537</v>
      </c>
      <c r="E2366" s="3" t="s">
        <v>701</v>
      </c>
      <c r="F2366" s="3" t="s">
        <v>1268</v>
      </c>
      <c r="G2366" s="3"/>
      <c r="H2366" s="3"/>
      <c r="I2366" s="3" t="s">
        <v>1167</v>
      </c>
      <c r="J2366" s="3" t="s">
        <v>1136</v>
      </c>
      <c r="K2366" s="3" t="s">
        <v>2978</v>
      </c>
      <c r="L2366" s="3" t="s">
        <v>2979</v>
      </c>
      <c r="M2366" s="1"/>
      <c r="N2366" s="1"/>
      <c r="O2366" s="1"/>
      <c r="P2366" s="1"/>
      <c r="Q2366" s="1"/>
      <c r="R2366" s="1"/>
      <c r="S2366" s="1"/>
      <c r="T2366" s="1"/>
      <c r="U2366" s="1"/>
      <c r="V2366" s="1"/>
      <c r="W2366" s="1"/>
      <c r="X2366" s="1"/>
      <c r="Y2366" s="1"/>
      <c r="Z2366" s="1"/>
      <c r="AA2366" s="1"/>
      <c r="AB2366" s="1"/>
    </row>
    <row r="2367" spans="1:28" ht="15.75" customHeight="1">
      <c r="A2367" s="1"/>
      <c r="B2367" s="1">
        <v>2372</v>
      </c>
      <c r="C2367" s="3"/>
      <c r="D2367" s="40">
        <v>42537</v>
      </c>
      <c r="E2367" s="3" t="s">
        <v>701</v>
      </c>
      <c r="F2367" s="3" t="s">
        <v>1268</v>
      </c>
      <c r="G2367" s="3"/>
      <c r="H2367" s="3"/>
      <c r="I2367" s="3" t="s">
        <v>1167</v>
      </c>
      <c r="J2367" s="3" t="s">
        <v>358</v>
      </c>
      <c r="K2367" s="3" t="s">
        <v>2978</v>
      </c>
      <c r="L2367" s="3" t="s">
        <v>2980</v>
      </c>
      <c r="M2367" s="1"/>
      <c r="N2367" s="1"/>
      <c r="O2367" s="1"/>
      <c r="P2367" s="1"/>
      <c r="Q2367" s="1"/>
      <c r="R2367" s="1"/>
      <c r="S2367" s="1"/>
      <c r="T2367" s="1"/>
      <c r="U2367" s="1"/>
      <c r="V2367" s="1"/>
      <c r="W2367" s="1"/>
      <c r="X2367" s="1"/>
      <c r="Y2367" s="1"/>
      <c r="Z2367" s="1"/>
      <c r="AA2367" s="1"/>
      <c r="AB2367" s="1"/>
    </row>
    <row r="2368" spans="1:28" ht="15.75" customHeight="1">
      <c r="A2368" s="1"/>
      <c r="B2368" s="1">
        <v>2373</v>
      </c>
      <c r="C2368" s="3"/>
      <c r="D2368" s="40">
        <v>42537</v>
      </c>
      <c r="E2368" s="3" t="s">
        <v>701</v>
      </c>
      <c r="F2368" s="3" t="s">
        <v>1268</v>
      </c>
      <c r="G2368" s="3"/>
      <c r="H2368" s="3"/>
      <c r="I2368" s="3" t="s">
        <v>1167</v>
      </c>
      <c r="J2368" s="3" t="s">
        <v>358</v>
      </c>
      <c r="K2368" s="3" t="s">
        <v>2502</v>
      </c>
      <c r="L2368" s="3" t="s">
        <v>2981</v>
      </c>
      <c r="M2368" s="1"/>
      <c r="N2368" s="1"/>
      <c r="O2368" s="1"/>
      <c r="P2368" s="1"/>
      <c r="Q2368" s="1"/>
      <c r="R2368" s="1"/>
      <c r="S2368" s="1"/>
      <c r="T2368" s="1"/>
      <c r="U2368" s="1"/>
      <c r="V2368" s="1"/>
      <c r="W2368" s="1"/>
      <c r="X2368" s="1"/>
      <c r="Y2368" s="1"/>
      <c r="Z2368" s="1"/>
      <c r="AA2368" s="1"/>
      <c r="AB2368" s="1"/>
    </row>
    <row r="2369" spans="1:28" ht="15.75" customHeight="1">
      <c r="A2369" s="1"/>
      <c r="B2369" s="1">
        <v>2374</v>
      </c>
      <c r="C2369" s="3"/>
      <c r="D2369" s="40">
        <v>42537</v>
      </c>
      <c r="E2369" s="3" t="s">
        <v>701</v>
      </c>
      <c r="F2369" s="3" t="s">
        <v>1268</v>
      </c>
      <c r="G2369" s="3"/>
      <c r="H2369" s="3"/>
      <c r="I2369" s="3" t="s">
        <v>1167</v>
      </c>
      <c r="J2369" s="3" t="s">
        <v>358</v>
      </c>
      <c r="K2369" s="3" t="s">
        <v>2502</v>
      </c>
      <c r="L2369" s="3" t="s">
        <v>2982</v>
      </c>
      <c r="M2369" s="1"/>
      <c r="N2369" s="1"/>
      <c r="O2369" s="1"/>
      <c r="P2369" s="1"/>
      <c r="Q2369" s="1"/>
      <c r="R2369" s="1"/>
      <c r="S2369" s="1"/>
      <c r="T2369" s="1"/>
      <c r="U2369" s="1"/>
      <c r="V2369" s="1"/>
      <c r="W2369" s="1"/>
      <c r="X2369" s="1"/>
      <c r="Y2369" s="1"/>
      <c r="Z2369" s="1"/>
      <c r="AA2369" s="1"/>
      <c r="AB2369" s="1"/>
    </row>
    <row r="2370" spans="1:28" ht="15.75" customHeight="1">
      <c r="A2370" s="1"/>
      <c r="B2370" s="1">
        <v>2375</v>
      </c>
      <c r="C2370" s="3"/>
      <c r="D2370" s="40">
        <v>42537</v>
      </c>
      <c r="E2370" s="3" t="s">
        <v>701</v>
      </c>
      <c r="F2370" s="3" t="s">
        <v>1268</v>
      </c>
      <c r="G2370" s="3"/>
      <c r="H2370" s="3"/>
      <c r="I2370" s="3" t="s">
        <v>1167</v>
      </c>
      <c r="J2370" s="3" t="s">
        <v>1112</v>
      </c>
      <c r="K2370" s="3" t="s">
        <v>2648</v>
      </c>
      <c r="L2370" s="3" t="s">
        <v>2983</v>
      </c>
      <c r="M2370" s="1"/>
      <c r="N2370" s="1"/>
      <c r="O2370" s="1"/>
      <c r="P2370" s="1"/>
      <c r="Q2370" s="1"/>
      <c r="R2370" s="1"/>
      <c r="S2370" s="1"/>
      <c r="T2370" s="1"/>
      <c r="U2370" s="1"/>
      <c r="V2370" s="1"/>
      <c r="W2370" s="1"/>
      <c r="X2370" s="1"/>
      <c r="Y2370" s="1"/>
      <c r="Z2370" s="1"/>
      <c r="AA2370" s="1"/>
      <c r="AB2370" s="1"/>
    </row>
    <row r="2371" spans="1:28" ht="15.75" customHeight="1">
      <c r="A2371" s="1"/>
      <c r="B2371" s="1">
        <v>2376</v>
      </c>
      <c r="C2371" s="3"/>
      <c r="D2371" s="40">
        <v>42537</v>
      </c>
      <c r="E2371" s="3" t="s">
        <v>701</v>
      </c>
      <c r="F2371" s="3" t="s">
        <v>1268</v>
      </c>
      <c r="G2371" s="3"/>
      <c r="H2371" s="3"/>
      <c r="I2371" s="3" t="s">
        <v>1167</v>
      </c>
      <c r="J2371" s="3" t="s">
        <v>698</v>
      </c>
      <c r="K2371" s="3" t="s">
        <v>2648</v>
      </c>
      <c r="L2371" s="3" t="s">
        <v>2984</v>
      </c>
      <c r="M2371" s="1"/>
      <c r="N2371" s="1"/>
      <c r="O2371" s="1"/>
      <c r="P2371" s="1"/>
      <c r="Q2371" s="1"/>
      <c r="R2371" s="1"/>
      <c r="S2371" s="1"/>
      <c r="T2371" s="1"/>
      <c r="U2371" s="1"/>
      <c r="V2371" s="1"/>
      <c r="W2371" s="1"/>
      <c r="X2371" s="1"/>
      <c r="Y2371" s="1"/>
      <c r="Z2371" s="1"/>
      <c r="AA2371" s="1"/>
      <c r="AB2371" s="1"/>
    </row>
    <row r="2372" spans="1:28" ht="15.75" customHeight="1">
      <c r="A2372" s="1"/>
      <c r="B2372" s="1">
        <v>2377</v>
      </c>
      <c r="C2372" s="3"/>
      <c r="D2372" s="40">
        <v>42537</v>
      </c>
      <c r="E2372" s="3" t="s">
        <v>701</v>
      </c>
      <c r="F2372" s="3" t="s">
        <v>1268</v>
      </c>
      <c r="G2372" s="3"/>
      <c r="H2372" s="3"/>
      <c r="I2372" s="3" t="s">
        <v>1167</v>
      </c>
      <c r="J2372" s="3" t="s">
        <v>1112</v>
      </c>
      <c r="K2372" s="3" t="s">
        <v>942</v>
      </c>
      <c r="L2372" s="3" t="s">
        <v>2985</v>
      </c>
      <c r="M2372" s="1"/>
      <c r="N2372" s="1"/>
      <c r="O2372" s="1"/>
      <c r="P2372" s="1"/>
      <c r="Q2372" s="1"/>
      <c r="R2372" s="1"/>
      <c r="S2372" s="1"/>
      <c r="T2372" s="1"/>
      <c r="U2372" s="1"/>
      <c r="V2372" s="1"/>
      <c r="W2372" s="1"/>
      <c r="X2372" s="1"/>
      <c r="Y2372" s="1"/>
      <c r="Z2372" s="1"/>
      <c r="AA2372" s="1"/>
      <c r="AB2372" s="1"/>
    </row>
    <row r="2373" spans="1:28" ht="15.75" customHeight="1">
      <c r="A2373" s="1"/>
      <c r="B2373" s="1">
        <v>2378</v>
      </c>
      <c r="C2373" s="3"/>
      <c r="D2373" s="40">
        <v>42537</v>
      </c>
      <c r="E2373" s="3" t="s">
        <v>701</v>
      </c>
      <c r="F2373" s="3" t="s">
        <v>1268</v>
      </c>
      <c r="G2373" s="3"/>
      <c r="H2373" s="3"/>
      <c r="I2373" s="3" t="s">
        <v>1167</v>
      </c>
      <c r="J2373" s="3" t="s">
        <v>358</v>
      </c>
      <c r="K2373" s="3" t="s">
        <v>2648</v>
      </c>
      <c r="L2373" s="3" t="s">
        <v>2986</v>
      </c>
      <c r="M2373" s="1"/>
      <c r="N2373" s="1"/>
      <c r="O2373" s="1"/>
      <c r="P2373" s="1"/>
      <c r="Q2373" s="1"/>
      <c r="R2373" s="1"/>
      <c r="S2373" s="1"/>
      <c r="T2373" s="1"/>
      <c r="U2373" s="1"/>
      <c r="V2373" s="1"/>
      <c r="W2373" s="1"/>
      <c r="X2373" s="1"/>
      <c r="Y2373" s="1"/>
      <c r="Z2373" s="1"/>
      <c r="AA2373" s="1"/>
      <c r="AB2373" s="1"/>
    </row>
    <row r="2374" spans="1:28" ht="15.75" customHeight="1">
      <c r="A2374" s="1"/>
      <c r="B2374" s="1">
        <v>2379</v>
      </c>
      <c r="C2374" s="3"/>
      <c r="D2374" s="40">
        <v>42537</v>
      </c>
      <c r="E2374" s="3" t="s">
        <v>701</v>
      </c>
      <c r="F2374" s="3" t="s">
        <v>1268</v>
      </c>
      <c r="G2374" s="3"/>
      <c r="H2374" s="3"/>
      <c r="I2374" s="3" t="s">
        <v>1167</v>
      </c>
      <c r="J2374" s="3" t="s">
        <v>1112</v>
      </c>
      <c r="K2374" s="3" t="s">
        <v>808</v>
      </c>
      <c r="L2374" s="3" t="s">
        <v>2987</v>
      </c>
      <c r="M2374" s="1"/>
      <c r="N2374" s="1"/>
      <c r="O2374" s="1"/>
      <c r="P2374" s="1"/>
      <c r="Q2374" s="1"/>
      <c r="R2374" s="1"/>
      <c r="S2374" s="1"/>
      <c r="T2374" s="1"/>
      <c r="U2374" s="1"/>
      <c r="V2374" s="1"/>
      <c r="W2374" s="1"/>
      <c r="X2374" s="1"/>
      <c r="Y2374" s="1"/>
      <c r="Z2374" s="1"/>
      <c r="AA2374" s="1"/>
      <c r="AB2374" s="1"/>
    </row>
    <row r="2375" spans="1:28" ht="15.75" customHeight="1">
      <c r="A2375" s="1"/>
      <c r="B2375" s="1">
        <v>2380</v>
      </c>
      <c r="C2375" s="3"/>
      <c r="D2375" s="40">
        <v>42538</v>
      </c>
      <c r="E2375" s="3" t="s">
        <v>701</v>
      </c>
      <c r="F2375" s="3" t="s">
        <v>1039</v>
      </c>
      <c r="G2375" s="3"/>
      <c r="H2375" s="3"/>
      <c r="I2375" s="3" t="s">
        <v>1468</v>
      </c>
      <c r="J2375" s="3" t="s">
        <v>358</v>
      </c>
      <c r="K2375" s="3" t="s">
        <v>942</v>
      </c>
      <c r="L2375" s="3" t="s">
        <v>2988</v>
      </c>
      <c r="M2375" s="1"/>
      <c r="N2375" s="1"/>
      <c r="O2375" s="1"/>
      <c r="P2375" s="1"/>
      <c r="Q2375" s="1"/>
      <c r="R2375" s="1"/>
      <c r="S2375" s="1"/>
      <c r="T2375" s="1"/>
      <c r="U2375" s="1"/>
      <c r="V2375" s="1"/>
      <c r="W2375" s="1"/>
      <c r="X2375" s="1"/>
      <c r="Y2375" s="1"/>
      <c r="Z2375" s="1"/>
      <c r="AA2375" s="1"/>
      <c r="AB2375" s="1"/>
    </row>
    <row r="2376" spans="1:28" ht="15.75" customHeight="1">
      <c r="A2376" s="1"/>
      <c r="B2376" s="1">
        <v>2381</v>
      </c>
      <c r="C2376" s="3"/>
      <c r="D2376" s="40">
        <v>42538</v>
      </c>
      <c r="E2376" s="3" t="s">
        <v>701</v>
      </c>
      <c r="F2376" s="3" t="s">
        <v>1039</v>
      </c>
      <c r="G2376" s="3"/>
      <c r="H2376" s="3"/>
      <c r="I2376" s="3" t="s">
        <v>1468</v>
      </c>
      <c r="J2376" s="3" t="s">
        <v>129</v>
      </c>
      <c r="K2376" s="3" t="s">
        <v>2648</v>
      </c>
      <c r="L2376" s="3" t="s">
        <v>2989</v>
      </c>
      <c r="M2376" s="1"/>
      <c r="N2376" s="1"/>
      <c r="O2376" s="1"/>
      <c r="P2376" s="1"/>
      <c r="Q2376" s="1"/>
      <c r="R2376" s="1"/>
      <c r="S2376" s="1"/>
      <c r="T2376" s="1"/>
      <c r="U2376" s="1"/>
      <c r="V2376" s="1"/>
      <c r="W2376" s="1"/>
      <c r="X2376" s="1"/>
      <c r="Y2376" s="1"/>
      <c r="Z2376" s="1"/>
      <c r="AA2376" s="1"/>
      <c r="AB2376" s="1"/>
    </row>
    <row r="2377" spans="1:28" ht="15.75" customHeight="1">
      <c r="A2377" s="1"/>
      <c r="B2377" s="1">
        <v>2382</v>
      </c>
      <c r="C2377" s="3"/>
      <c r="D2377" s="40">
        <v>42538</v>
      </c>
      <c r="E2377" s="3" t="s">
        <v>701</v>
      </c>
      <c r="F2377" s="3" t="s">
        <v>1039</v>
      </c>
      <c r="G2377" s="3"/>
      <c r="H2377" s="3"/>
      <c r="I2377" s="3" t="s">
        <v>1468</v>
      </c>
      <c r="J2377" s="3" t="s">
        <v>1112</v>
      </c>
      <c r="K2377" s="3" t="s">
        <v>828</v>
      </c>
      <c r="L2377" s="3" t="s">
        <v>2990</v>
      </c>
      <c r="M2377" s="1"/>
      <c r="N2377" s="1"/>
      <c r="O2377" s="1"/>
      <c r="P2377" s="1"/>
      <c r="Q2377" s="1"/>
      <c r="R2377" s="1"/>
      <c r="S2377" s="1"/>
      <c r="T2377" s="1"/>
      <c r="U2377" s="1"/>
      <c r="V2377" s="1"/>
      <c r="W2377" s="1"/>
      <c r="X2377" s="1"/>
      <c r="Y2377" s="1"/>
      <c r="Z2377" s="1"/>
      <c r="AA2377" s="1"/>
      <c r="AB2377" s="1"/>
    </row>
    <row r="2378" spans="1:28" ht="15.75" customHeight="1">
      <c r="A2378" s="1"/>
      <c r="B2378" s="1">
        <v>2383</v>
      </c>
      <c r="C2378" s="3"/>
      <c r="D2378" s="40">
        <v>42538</v>
      </c>
      <c r="E2378" s="3" t="s">
        <v>701</v>
      </c>
      <c r="F2378" s="3" t="s">
        <v>2991</v>
      </c>
      <c r="G2378" s="3"/>
      <c r="H2378" s="3"/>
      <c r="I2378" s="3" t="s">
        <v>1468</v>
      </c>
      <c r="J2378" s="3" t="s">
        <v>358</v>
      </c>
      <c r="K2378" s="3" t="s">
        <v>1211</v>
      </c>
      <c r="L2378" s="3" t="s">
        <v>2992</v>
      </c>
      <c r="M2378" s="1"/>
      <c r="N2378" s="1"/>
      <c r="O2378" s="1"/>
      <c r="P2378" s="1"/>
      <c r="Q2378" s="1"/>
      <c r="R2378" s="1"/>
      <c r="S2378" s="1"/>
      <c r="T2378" s="1"/>
      <c r="U2378" s="1"/>
      <c r="V2378" s="1"/>
      <c r="W2378" s="1"/>
      <c r="X2378" s="1"/>
      <c r="Y2378" s="1"/>
      <c r="Z2378" s="1"/>
      <c r="AA2378" s="1"/>
      <c r="AB2378" s="1"/>
    </row>
    <row r="2379" spans="1:28" ht="15.75" customHeight="1">
      <c r="A2379" s="1"/>
      <c r="B2379" s="1">
        <v>2384</v>
      </c>
      <c r="C2379" s="3"/>
      <c r="D2379" s="40">
        <v>42538</v>
      </c>
      <c r="E2379" s="3" t="s">
        <v>701</v>
      </c>
      <c r="F2379" s="3" t="s">
        <v>2991</v>
      </c>
      <c r="G2379" s="3"/>
      <c r="H2379" s="3"/>
      <c r="I2379" s="3" t="s">
        <v>1468</v>
      </c>
      <c r="J2379" s="3" t="s">
        <v>358</v>
      </c>
      <c r="K2379" s="3" t="s">
        <v>44</v>
      </c>
      <c r="L2379" s="3" t="s">
        <v>2993</v>
      </c>
      <c r="M2379" s="1"/>
      <c r="N2379" s="1"/>
      <c r="O2379" s="1"/>
      <c r="P2379" s="1"/>
      <c r="Q2379" s="1"/>
      <c r="R2379" s="1"/>
      <c r="S2379" s="1"/>
      <c r="T2379" s="1"/>
      <c r="U2379" s="1"/>
      <c r="V2379" s="1"/>
      <c r="W2379" s="1"/>
      <c r="X2379" s="1"/>
      <c r="Y2379" s="1"/>
      <c r="Z2379" s="1"/>
      <c r="AA2379" s="1"/>
      <c r="AB2379" s="1"/>
    </row>
    <row r="2380" spans="1:28" ht="15.75" customHeight="1">
      <c r="A2380" s="1"/>
      <c r="B2380" s="1">
        <v>2385</v>
      </c>
      <c r="C2380" s="3"/>
      <c r="D2380" s="40">
        <v>42538</v>
      </c>
      <c r="E2380" s="3" t="s">
        <v>701</v>
      </c>
      <c r="F2380" s="3" t="s">
        <v>2991</v>
      </c>
      <c r="G2380" s="3"/>
      <c r="H2380" s="3"/>
      <c r="I2380" s="3" t="s">
        <v>1468</v>
      </c>
      <c r="J2380" s="3" t="s">
        <v>358</v>
      </c>
      <c r="K2380" s="3" t="s">
        <v>942</v>
      </c>
      <c r="L2380" s="3" t="s">
        <v>2994</v>
      </c>
      <c r="M2380" s="1"/>
      <c r="N2380" s="1"/>
      <c r="O2380" s="1"/>
      <c r="P2380" s="1"/>
      <c r="Q2380" s="1"/>
      <c r="R2380" s="1"/>
      <c r="S2380" s="1"/>
      <c r="T2380" s="1"/>
      <c r="U2380" s="1"/>
      <c r="V2380" s="1"/>
      <c r="W2380" s="1"/>
      <c r="X2380" s="1"/>
      <c r="Y2380" s="1"/>
      <c r="Z2380" s="1"/>
      <c r="AA2380" s="1"/>
      <c r="AB2380" s="1"/>
    </row>
    <row r="2381" spans="1:28" ht="15.75" customHeight="1">
      <c r="A2381" s="1"/>
      <c r="B2381" s="1">
        <v>2386</v>
      </c>
      <c r="C2381" s="3"/>
      <c r="D2381" s="40">
        <v>42538</v>
      </c>
      <c r="E2381" s="3" t="s">
        <v>701</v>
      </c>
      <c r="F2381" s="3" t="s">
        <v>1039</v>
      </c>
      <c r="G2381" s="3"/>
      <c r="H2381" s="3"/>
      <c r="I2381" s="3" t="s">
        <v>1468</v>
      </c>
      <c r="J2381" s="3" t="s">
        <v>358</v>
      </c>
      <c r="K2381" s="3" t="s">
        <v>942</v>
      </c>
      <c r="L2381" s="3" t="s">
        <v>2995</v>
      </c>
      <c r="M2381" s="1"/>
      <c r="N2381" s="1"/>
      <c r="O2381" s="1"/>
      <c r="P2381" s="1"/>
      <c r="Q2381" s="1"/>
      <c r="R2381" s="1"/>
      <c r="S2381" s="1"/>
      <c r="T2381" s="1"/>
      <c r="U2381" s="1"/>
      <c r="V2381" s="1"/>
      <c r="W2381" s="1"/>
      <c r="X2381" s="1"/>
      <c r="Y2381" s="1"/>
      <c r="Z2381" s="1"/>
      <c r="AA2381" s="1"/>
      <c r="AB2381" s="1"/>
    </row>
    <row r="2382" spans="1:28" ht="15.75" customHeight="1">
      <c r="A2382" s="1"/>
      <c r="B2382" s="1">
        <v>2387</v>
      </c>
      <c r="C2382" s="3"/>
      <c r="D2382" s="40">
        <v>42538</v>
      </c>
      <c r="E2382" s="3" t="s">
        <v>701</v>
      </c>
      <c r="F2382" s="3" t="s">
        <v>1039</v>
      </c>
      <c r="G2382" s="3"/>
      <c r="H2382" s="3"/>
      <c r="I2382" s="3" t="s">
        <v>1468</v>
      </c>
      <c r="J2382" s="3" t="s">
        <v>358</v>
      </c>
      <c r="K2382" s="3" t="s">
        <v>942</v>
      </c>
      <c r="L2382" s="3" t="s">
        <v>2996</v>
      </c>
      <c r="M2382" s="1"/>
      <c r="N2382" s="1"/>
      <c r="O2382" s="1"/>
      <c r="P2382" s="1"/>
      <c r="Q2382" s="1"/>
      <c r="R2382" s="1"/>
      <c r="S2382" s="1"/>
      <c r="T2382" s="1"/>
      <c r="U2382" s="1"/>
      <c r="V2382" s="1"/>
      <c r="W2382" s="1"/>
      <c r="X2382" s="1"/>
      <c r="Y2382" s="1"/>
      <c r="Z2382" s="1"/>
      <c r="AA2382" s="1"/>
      <c r="AB2382" s="1"/>
    </row>
    <row r="2383" spans="1:28" ht="15.75" customHeight="1">
      <c r="A2383" s="1"/>
      <c r="B2383" s="1">
        <v>2388</v>
      </c>
      <c r="C2383" s="3"/>
      <c r="D2383" s="40">
        <v>42538</v>
      </c>
      <c r="E2383" s="3" t="s">
        <v>701</v>
      </c>
      <c r="F2383" s="3" t="s">
        <v>1039</v>
      </c>
      <c r="G2383" s="3"/>
      <c r="H2383" s="3"/>
      <c r="I2383" s="3" t="s">
        <v>1468</v>
      </c>
      <c r="J2383" s="3" t="s">
        <v>358</v>
      </c>
      <c r="K2383" s="3" t="s">
        <v>2502</v>
      </c>
      <c r="L2383" s="3" t="s">
        <v>2997</v>
      </c>
      <c r="M2383" s="1"/>
      <c r="N2383" s="1"/>
      <c r="O2383" s="1"/>
      <c r="P2383" s="1"/>
      <c r="Q2383" s="1"/>
      <c r="R2383" s="1"/>
      <c r="S2383" s="1"/>
      <c r="T2383" s="1"/>
      <c r="U2383" s="1"/>
      <c r="V2383" s="1"/>
      <c r="W2383" s="1"/>
      <c r="X2383" s="1"/>
      <c r="Y2383" s="1"/>
      <c r="Z2383" s="1"/>
      <c r="AA2383" s="1"/>
      <c r="AB2383" s="1"/>
    </row>
    <row r="2384" spans="1:28" ht="15.75" customHeight="1">
      <c r="A2384" s="1"/>
      <c r="B2384" s="1">
        <v>2389</v>
      </c>
      <c r="C2384" s="3"/>
      <c r="D2384" s="40">
        <v>42538</v>
      </c>
      <c r="E2384" s="3" t="s">
        <v>701</v>
      </c>
      <c r="F2384" s="3" t="s">
        <v>2991</v>
      </c>
      <c r="G2384" s="3"/>
      <c r="H2384" s="3"/>
      <c r="I2384" s="3" t="s">
        <v>1468</v>
      </c>
      <c r="J2384" s="3" t="s">
        <v>358</v>
      </c>
      <c r="K2384" s="3" t="s">
        <v>942</v>
      </c>
      <c r="L2384" s="3" t="s">
        <v>2998</v>
      </c>
      <c r="M2384" s="1"/>
      <c r="N2384" s="1"/>
      <c r="O2384" s="1"/>
      <c r="P2384" s="1"/>
      <c r="Q2384" s="1"/>
      <c r="R2384" s="1"/>
      <c r="S2384" s="1"/>
      <c r="T2384" s="1"/>
      <c r="U2384" s="1"/>
      <c r="V2384" s="1"/>
      <c r="W2384" s="1"/>
      <c r="X2384" s="1"/>
      <c r="Y2384" s="1"/>
      <c r="Z2384" s="1"/>
      <c r="AA2384" s="1"/>
      <c r="AB2384" s="1"/>
    </row>
    <row r="2385" spans="1:28" ht="15.75" customHeight="1">
      <c r="A2385" s="1"/>
      <c r="B2385" s="1">
        <v>2390</v>
      </c>
      <c r="C2385" s="3"/>
      <c r="D2385" s="40">
        <v>42538</v>
      </c>
      <c r="E2385" s="3" t="s">
        <v>701</v>
      </c>
      <c r="F2385" s="3" t="s">
        <v>2991</v>
      </c>
      <c r="G2385" s="3"/>
      <c r="H2385" s="3"/>
      <c r="I2385" s="3" t="s">
        <v>1468</v>
      </c>
      <c r="J2385" s="3" t="s">
        <v>129</v>
      </c>
      <c r="K2385" s="3" t="s">
        <v>828</v>
      </c>
      <c r="L2385" s="3" t="s">
        <v>2999</v>
      </c>
      <c r="M2385" s="1"/>
      <c r="N2385" s="1"/>
      <c r="O2385" s="1"/>
      <c r="P2385" s="1"/>
      <c r="Q2385" s="1"/>
      <c r="R2385" s="1"/>
      <c r="S2385" s="1"/>
      <c r="T2385" s="1"/>
      <c r="U2385" s="1"/>
      <c r="V2385" s="1"/>
      <c r="W2385" s="1"/>
      <c r="X2385" s="1"/>
      <c r="Y2385" s="1"/>
      <c r="Z2385" s="1"/>
      <c r="AA2385" s="1"/>
      <c r="AB2385" s="1"/>
    </row>
    <row r="2386" spans="1:28" ht="15.75" customHeight="1">
      <c r="A2386" s="1"/>
      <c r="B2386" s="1">
        <v>2391</v>
      </c>
      <c r="C2386" s="3"/>
      <c r="D2386" s="40">
        <v>42538</v>
      </c>
      <c r="E2386" s="3" t="s">
        <v>701</v>
      </c>
      <c r="F2386" s="3" t="s">
        <v>1039</v>
      </c>
      <c r="G2386" s="3"/>
      <c r="H2386" s="3"/>
      <c r="I2386" s="3" t="s">
        <v>1468</v>
      </c>
      <c r="J2386" s="3" t="s">
        <v>698</v>
      </c>
      <c r="K2386" s="3" t="s">
        <v>828</v>
      </c>
      <c r="L2386" s="3" t="s">
        <v>3000</v>
      </c>
      <c r="M2386" s="1"/>
      <c r="N2386" s="1"/>
      <c r="O2386" s="1"/>
      <c r="P2386" s="1"/>
      <c r="Q2386" s="1"/>
      <c r="R2386" s="1"/>
      <c r="S2386" s="1"/>
      <c r="T2386" s="1"/>
      <c r="U2386" s="1"/>
      <c r="V2386" s="1"/>
      <c r="W2386" s="1"/>
      <c r="X2386" s="1"/>
      <c r="Y2386" s="1"/>
      <c r="Z2386" s="1"/>
      <c r="AA2386" s="1"/>
      <c r="AB2386" s="1"/>
    </row>
    <row r="2387" spans="1:28" ht="15.75" customHeight="1">
      <c r="A2387" s="1"/>
      <c r="B2387" s="1">
        <v>2392</v>
      </c>
      <c r="C2387" s="3"/>
      <c r="D2387" s="40">
        <v>42538</v>
      </c>
      <c r="E2387" s="3" t="s">
        <v>701</v>
      </c>
      <c r="F2387" s="3" t="s">
        <v>1268</v>
      </c>
      <c r="G2387" s="3"/>
      <c r="H2387" s="3"/>
      <c r="I2387" s="3" t="s">
        <v>1468</v>
      </c>
      <c r="J2387" s="3" t="s">
        <v>358</v>
      </c>
      <c r="K2387" s="3" t="s">
        <v>942</v>
      </c>
      <c r="L2387" s="3" t="s">
        <v>3001</v>
      </c>
      <c r="M2387" s="1"/>
      <c r="N2387" s="1"/>
      <c r="O2387" s="1"/>
      <c r="P2387" s="1"/>
      <c r="Q2387" s="1"/>
      <c r="R2387" s="1"/>
      <c r="S2387" s="1"/>
      <c r="T2387" s="1"/>
      <c r="U2387" s="1"/>
      <c r="V2387" s="1"/>
      <c r="W2387" s="1"/>
      <c r="X2387" s="1"/>
      <c r="Y2387" s="1"/>
      <c r="Z2387" s="1"/>
      <c r="AA2387" s="1"/>
      <c r="AB2387" s="1"/>
    </row>
    <row r="2388" spans="1:28" ht="15.75" customHeight="1">
      <c r="A2388" s="1"/>
      <c r="B2388" s="1">
        <v>2393</v>
      </c>
      <c r="C2388" s="3"/>
      <c r="D2388" s="40">
        <v>42538</v>
      </c>
      <c r="E2388" s="3" t="s">
        <v>701</v>
      </c>
      <c r="F2388" s="3" t="s">
        <v>1039</v>
      </c>
      <c r="G2388" s="3"/>
      <c r="H2388" s="3"/>
      <c r="I2388" s="3" t="s">
        <v>1468</v>
      </c>
      <c r="J2388" s="3" t="s">
        <v>358</v>
      </c>
      <c r="K2388" s="3" t="s">
        <v>1282</v>
      </c>
      <c r="L2388" s="3" t="s">
        <v>3002</v>
      </c>
      <c r="M2388" s="1"/>
      <c r="N2388" s="1"/>
      <c r="O2388" s="1"/>
      <c r="P2388" s="1"/>
      <c r="Q2388" s="1"/>
      <c r="R2388" s="1"/>
      <c r="S2388" s="1"/>
      <c r="T2388" s="1"/>
      <c r="U2388" s="1"/>
      <c r="V2388" s="1"/>
      <c r="W2388" s="1"/>
      <c r="X2388" s="1"/>
      <c r="Y2388" s="1"/>
      <c r="Z2388" s="1"/>
      <c r="AA2388" s="1"/>
      <c r="AB2388" s="1"/>
    </row>
    <row r="2389" spans="1:28" ht="15.75" customHeight="1">
      <c r="A2389" s="1"/>
      <c r="B2389" s="1">
        <v>2394</v>
      </c>
      <c r="C2389" s="3"/>
      <c r="D2389" s="40">
        <v>42538</v>
      </c>
      <c r="E2389" s="3" t="s">
        <v>701</v>
      </c>
      <c r="F2389" s="3" t="s">
        <v>1039</v>
      </c>
      <c r="G2389" s="3"/>
      <c r="H2389" s="3"/>
      <c r="I2389" s="3" t="s">
        <v>1468</v>
      </c>
      <c r="J2389" s="3" t="s">
        <v>129</v>
      </c>
      <c r="K2389" s="3" t="s">
        <v>2648</v>
      </c>
      <c r="L2389" s="3" t="s">
        <v>3003</v>
      </c>
      <c r="M2389" s="1"/>
      <c r="N2389" s="1"/>
      <c r="O2389" s="1"/>
      <c r="P2389" s="1"/>
      <c r="Q2389" s="1"/>
      <c r="R2389" s="1"/>
      <c r="S2389" s="1"/>
      <c r="T2389" s="1"/>
      <c r="U2389" s="1"/>
      <c r="V2389" s="1"/>
      <c r="W2389" s="1"/>
      <c r="X2389" s="1"/>
      <c r="Y2389" s="1"/>
      <c r="Z2389" s="1"/>
      <c r="AA2389" s="1"/>
      <c r="AB2389" s="1"/>
    </row>
    <row r="2390" spans="1:28" ht="15.75" customHeight="1">
      <c r="A2390" s="1"/>
      <c r="B2390" s="1">
        <v>2395</v>
      </c>
      <c r="C2390" s="3"/>
      <c r="D2390" s="40">
        <v>42538</v>
      </c>
      <c r="E2390" s="3" t="s">
        <v>701</v>
      </c>
      <c r="F2390" s="3" t="s">
        <v>1039</v>
      </c>
      <c r="G2390" s="3"/>
      <c r="H2390" s="3"/>
      <c r="I2390" s="3" t="s">
        <v>1468</v>
      </c>
      <c r="J2390" s="3" t="s">
        <v>358</v>
      </c>
      <c r="K2390" s="3" t="s">
        <v>2648</v>
      </c>
      <c r="L2390" s="3" t="s">
        <v>3004</v>
      </c>
      <c r="M2390" s="1"/>
      <c r="N2390" s="1"/>
      <c r="O2390" s="1"/>
      <c r="P2390" s="1"/>
      <c r="Q2390" s="1"/>
      <c r="R2390" s="1"/>
      <c r="S2390" s="1"/>
      <c r="T2390" s="1"/>
      <c r="U2390" s="1"/>
      <c r="V2390" s="1"/>
      <c r="W2390" s="1"/>
      <c r="X2390" s="1"/>
      <c r="Y2390" s="1"/>
      <c r="Z2390" s="1"/>
      <c r="AA2390" s="1"/>
      <c r="AB2390" s="1"/>
    </row>
    <row r="2391" spans="1:28" ht="15.75" customHeight="1">
      <c r="A2391" s="1"/>
      <c r="B2391" s="1">
        <v>2396</v>
      </c>
      <c r="C2391" s="3"/>
      <c r="D2391" s="40">
        <v>42538</v>
      </c>
      <c r="E2391" s="3" t="s">
        <v>701</v>
      </c>
      <c r="F2391" s="3" t="s">
        <v>1039</v>
      </c>
      <c r="G2391" s="3"/>
      <c r="H2391" s="3"/>
      <c r="I2391" s="3" t="s">
        <v>1468</v>
      </c>
      <c r="J2391" s="3" t="s">
        <v>358</v>
      </c>
      <c r="K2391" s="3" t="s">
        <v>828</v>
      </c>
      <c r="L2391" s="3" t="s">
        <v>3005</v>
      </c>
      <c r="M2391" s="1"/>
      <c r="N2391" s="1"/>
      <c r="O2391" s="1"/>
      <c r="P2391" s="1"/>
      <c r="Q2391" s="1"/>
      <c r="R2391" s="1"/>
      <c r="S2391" s="1"/>
      <c r="T2391" s="1"/>
      <c r="U2391" s="1"/>
      <c r="V2391" s="1"/>
      <c r="W2391" s="1"/>
      <c r="X2391" s="1"/>
      <c r="Y2391" s="1"/>
      <c r="Z2391" s="1"/>
      <c r="AA2391" s="1"/>
      <c r="AB2391" s="1"/>
    </row>
    <row r="2392" spans="1:28" ht="15.75" customHeight="1">
      <c r="A2392" s="1"/>
      <c r="B2392" s="1">
        <v>2397</v>
      </c>
      <c r="C2392" s="3"/>
      <c r="D2392" s="40">
        <v>42538</v>
      </c>
      <c r="E2392" s="3" t="s">
        <v>701</v>
      </c>
      <c r="F2392" s="3" t="s">
        <v>1039</v>
      </c>
      <c r="G2392" s="3"/>
      <c r="H2392" s="3"/>
      <c r="I2392" s="3" t="s">
        <v>1468</v>
      </c>
      <c r="J2392" s="3" t="s">
        <v>358</v>
      </c>
      <c r="K2392" s="3" t="s">
        <v>808</v>
      </c>
      <c r="L2392" s="3" t="s">
        <v>3006</v>
      </c>
      <c r="M2392" s="1"/>
      <c r="N2392" s="1"/>
      <c r="O2392" s="1"/>
      <c r="P2392" s="1"/>
      <c r="Q2392" s="1"/>
      <c r="R2392" s="1"/>
      <c r="S2392" s="1"/>
      <c r="T2392" s="1"/>
      <c r="U2392" s="1"/>
      <c r="V2392" s="1"/>
      <c r="W2392" s="1"/>
      <c r="X2392" s="1"/>
      <c r="Y2392" s="1"/>
      <c r="Z2392" s="1"/>
      <c r="AA2392" s="1"/>
      <c r="AB2392" s="1"/>
    </row>
    <row r="2393" spans="1:28" ht="15.75" customHeight="1">
      <c r="A2393" s="1"/>
      <c r="B2393" s="1">
        <v>2398</v>
      </c>
      <c r="C2393" s="3"/>
      <c r="D2393" s="40">
        <v>42538</v>
      </c>
      <c r="E2393" s="3" t="s">
        <v>701</v>
      </c>
      <c r="F2393" s="3" t="s">
        <v>1039</v>
      </c>
      <c r="G2393" s="3"/>
      <c r="H2393" s="3"/>
      <c r="I2393" s="3" t="s">
        <v>1468</v>
      </c>
      <c r="J2393" s="3" t="s">
        <v>358</v>
      </c>
      <c r="K2393" s="3" t="s">
        <v>828</v>
      </c>
      <c r="L2393" s="3" t="s">
        <v>3007</v>
      </c>
      <c r="M2393" s="1"/>
      <c r="N2393" s="1"/>
      <c r="O2393" s="1"/>
      <c r="P2393" s="1"/>
      <c r="Q2393" s="1"/>
      <c r="R2393" s="1"/>
      <c r="S2393" s="1"/>
      <c r="T2393" s="1"/>
      <c r="U2393" s="1"/>
      <c r="V2393" s="1"/>
      <c r="W2393" s="1"/>
      <c r="X2393" s="1"/>
      <c r="Y2393" s="1"/>
      <c r="Z2393" s="1"/>
      <c r="AA2393" s="1"/>
      <c r="AB2393" s="1"/>
    </row>
    <row r="2394" spans="1:28" ht="15.75" customHeight="1">
      <c r="A2394" s="1"/>
      <c r="B2394" s="1">
        <v>2399</v>
      </c>
      <c r="C2394" s="3"/>
      <c r="D2394" s="40">
        <v>42538</v>
      </c>
      <c r="E2394" s="3" t="s">
        <v>701</v>
      </c>
      <c r="F2394" s="3" t="s">
        <v>2991</v>
      </c>
      <c r="G2394" s="3"/>
      <c r="H2394" s="3"/>
      <c r="I2394" s="3" t="s">
        <v>1468</v>
      </c>
      <c r="J2394" s="3" t="s">
        <v>358</v>
      </c>
      <c r="K2394" s="3" t="s">
        <v>942</v>
      </c>
      <c r="L2394" s="3" t="s">
        <v>3008</v>
      </c>
      <c r="M2394" s="1"/>
      <c r="N2394" s="1"/>
      <c r="O2394" s="1"/>
      <c r="P2394" s="1"/>
      <c r="Q2394" s="1"/>
      <c r="R2394" s="1"/>
      <c r="S2394" s="1"/>
      <c r="T2394" s="1"/>
      <c r="U2394" s="1"/>
      <c r="V2394" s="1"/>
      <c r="W2394" s="1"/>
      <c r="X2394" s="1"/>
      <c r="Y2394" s="1"/>
      <c r="Z2394" s="1"/>
      <c r="AA2394" s="1"/>
      <c r="AB2394" s="1"/>
    </row>
    <row r="2395" spans="1:28" ht="15.75" customHeight="1">
      <c r="A2395" s="1"/>
      <c r="B2395" s="1">
        <v>2400</v>
      </c>
      <c r="C2395" s="3"/>
      <c r="D2395" s="40">
        <v>42538</v>
      </c>
      <c r="E2395" s="3" t="s">
        <v>701</v>
      </c>
      <c r="F2395" s="3" t="s">
        <v>1039</v>
      </c>
      <c r="G2395" s="3"/>
      <c r="H2395" s="3"/>
      <c r="I2395" s="3" t="s">
        <v>1468</v>
      </c>
      <c r="J2395" s="3" t="s">
        <v>1112</v>
      </c>
      <c r="K2395" s="3" t="s">
        <v>942</v>
      </c>
      <c r="L2395" s="3" t="s">
        <v>3009</v>
      </c>
      <c r="M2395" s="1"/>
      <c r="N2395" s="1"/>
      <c r="O2395" s="1"/>
      <c r="P2395" s="1"/>
      <c r="Q2395" s="1"/>
      <c r="R2395" s="1"/>
      <c r="S2395" s="1"/>
      <c r="T2395" s="1"/>
      <c r="U2395" s="1"/>
      <c r="V2395" s="1"/>
      <c r="W2395" s="1"/>
      <c r="X2395" s="1"/>
      <c r="Y2395" s="1"/>
      <c r="Z2395" s="1"/>
      <c r="AA2395" s="1"/>
      <c r="AB2395" s="1"/>
    </row>
    <row r="2396" spans="1:28" ht="15.75" customHeight="1">
      <c r="A2396" s="1"/>
      <c r="B2396" s="1">
        <v>2401</v>
      </c>
      <c r="C2396" s="3"/>
      <c r="D2396" s="40">
        <v>42538</v>
      </c>
      <c r="E2396" s="3" t="s">
        <v>701</v>
      </c>
      <c r="F2396" s="3" t="s">
        <v>2991</v>
      </c>
      <c r="G2396" s="3"/>
      <c r="H2396" s="3"/>
      <c r="I2396" s="3" t="s">
        <v>1468</v>
      </c>
      <c r="J2396" s="3" t="s">
        <v>358</v>
      </c>
      <c r="K2396" s="3" t="s">
        <v>942</v>
      </c>
      <c r="L2396" s="3" t="s">
        <v>3010</v>
      </c>
      <c r="M2396" s="1"/>
      <c r="N2396" s="1"/>
      <c r="O2396" s="1"/>
      <c r="P2396" s="1"/>
      <c r="Q2396" s="1"/>
      <c r="R2396" s="1"/>
      <c r="S2396" s="1"/>
      <c r="T2396" s="1"/>
      <c r="U2396" s="1"/>
      <c r="V2396" s="1"/>
      <c r="W2396" s="1"/>
      <c r="X2396" s="1"/>
      <c r="Y2396" s="1"/>
      <c r="Z2396" s="1"/>
      <c r="AA2396" s="1"/>
      <c r="AB2396" s="1"/>
    </row>
    <row r="2397" spans="1:28" ht="15.75" customHeight="1">
      <c r="A2397" s="1"/>
      <c r="B2397" s="1">
        <v>2402</v>
      </c>
      <c r="C2397" s="3"/>
      <c r="D2397" s="40">
        <v>42538</v>
      </c>
      <c r="E2397" s="3" t="s">
        <v>701</v>
      </c>
      <c r="F2397" s="3" t="s">
        <v>2991</v>
      </c>
      <c r="G2397" s="3"/>
      <c r="H2397" s="3"/>
      <c r="I2397" s="3" t="s">
        <v>1468</v>
      </c>
      <c r="J2397" s="3" t="s">
        <v>358</v>
      </c>
      <c r="K2397" s="3" t="s">
        <v>1282</v>
      </c>
      <c r="L2397" s="3" t="s">
        <v>3011</v>
      </c>
      <c r="M2397" s="1"/>
      <c r="N2397" s="1"/>
      <c r="O2397" s="1"/>
      <c r="P2397" s="1"/>
      <c r="Q2397" s="1"/>
      <c r="R2397" s="1"/>
      <c r="S2397" s="1"/>
      <c r="T2397" s="1"/>
      <c r="U2397" s="1"/>
      <c r="V2397" s="1"/>
      <c r="W2397" s="1"/>
      <c r="X2397" s="1"/>
      <c r="Y2397" s="1"/>
      <c r="Z2397" s="1"/>
      <c r="AA2397" s="1"/>
      <c r="AB2397" s="1"/>
    </row>
    <row r="2398" spans="1:28" ht="15.75" customHeight="1">
      <c r="A2398" s="1"/>
      <c r="B2398" s="1">
        <v>2403</v>
      </c>
      <c r="C2398" s="3"/>
      <c r="D2398" s="40">
        <v>42538</v>
      </c>
      <c r="E2398" s="3" t="s">
        <v>701</v>
      </c>
      <c r="F2398" s="3" t="s">
        <v>2991</v>
      </c>
      <c r="G2398" s="3"/>
      <c r="H2398" s="3"/>
      <c r="I2398" s="3" t="s">
        <v>1468</v>
      </c>
      <c r="J2398" s="3" t="s">
        <v>358</v>
      </c>
      <c r="K2398" s="3" t="s">
        <v>942</v>
      </c>
      <c r="L2398" s="3" t="s">
        <v>3012</v>
      </c>
      <c r="M2398" s="1"/>
      <c r="N2398" s="1"/>
      <c r="O2398" s="1"/>
      <c r="P2398" s="1"/>
      <c r="Q2398" s="1"/>
      <c r="R2398" s="1"/>
      <c r="S2398" s="1"/>
      <c r="T2398" s="1"/>
      <c r="U2398" s="1"/>
      <c r="V2398" s="1"/>
      <c r="W2398" s="1"/>
      <c r="X2398" s="1"/>
      <c r="Y2398" s="1"/>
      <c r="Z2398" s="1"/>
      <c r="AA2398" s="1"/>
      <c r="AB2398" s="1"/>
    </row>
    <row r="2399" spans="1:28" ht="15.75" customHeight="1">
      <c r="A2399" s="1"/>
      <c r="B2399" s="1">
        <v>2404</v>
      </c>
      <c r="C2399" s="3"/>
      <c r="D2399" s="40">
        <v>42538</v>
      </c>
      <c r="E2399" s="3" t="s">
        <v>701</v>
      </c>
      <c r="F2399" s="3" t="s">
        <v>1039</v>
      </c>
      <c r="G2399" s="3"/>
      <c r="H2399" s="3"/>
      <c r="I2399" s="3" t="s">
        <v>1468</v>
      </c>
      <c r="J2399" s="3" t="s">
        <v>129</v>
      </c>
      <c r="K2399" s="3" t="s">
        <v>828</v>
      </c>
      <c r="L2399" s="3" t="s">
        <v>3013</v>
      </c>
      <c r="M2399" s="1"/>
      <c r="N2399" s="1"/>
      <c r="O2399" s="1"/>
      <c r="P2399" s="1"/>
      <c r="Q2399" s="1"/>
      <c r="R2399" s="1"/>
      <c r="S2399" s="1"/>
      <c r="T2399" s="1"/>
      <c r="U2399" s="1"/>
      <c r="V2399" s="1"/>
      <c r="W2399" s="1"/>
      <c r="X2399" s="1"/>
      <c r="Y2399" s="1"/>
      <c r="Z2399" s="1"/>
      <c r="AA2399" s="1"/>
      <c r="AB2399" s="1"/>
    </row>
    <row r="2400" spans="1:28" ht="15.75" customHeight="1">
      <c r="A2400" s="1"/>
      <c r="B2400" s="1">
        <v>2405</v>
      </c>
      <c r="C2400" s="3"/>
      <c r="D2400" s="40">
        <v>42538</v>
      </c>
      <c r="E2400" s="3" t="s">
        <v>701</v>
      </c>
      <c r="F2400" s="3" t="s">
        <v>2991</v>
      </c>
      <c r="G2400" s="3"/>
      <c r="H2400" s="3"/>
      <c r="I2400" s="3" t="s">
        <v>1468</v>
      </c>
      <c r="J2400" s="3" t="s">
        <v>358</v>
      </c>
      <c r="K2400" s="3" t="s">
        <v>3014</v>
      </c>
      <c r="L2400" s="3" t="s">
        <v>3015</v>
      </c>
      <c r="M2400" s="1"/>
      <c r="N2400" s="1"/>
      <c r="O2400" s="1"/>
      <c r="P2400" s="1"/>
      <c r="Q2400" s="1"/>
      <c r="R2400" s="1"/>
      <c r="S2400" s="1"/>
      <c r="T2400" s="1"/>
      <c r="U2400" s="1"/>
      <c r="V2400" s="1"/>
      <c r="W2400" s="1"/>
      <c r="X2400" s="1"/>
      <c r="Y2400" s="1"/>
      <c r="Z2400" s="1"/>
      <c r="AA2400" s="1"/>
      <c r="AB2400" s="1"/>
    </row>
    <row r="2401" spans="1:28" ht="15.75" customHeight="1">
      <c r="A2401" s="1"/>
      <c r="B2401" s="1">
        <v>2406</v>
      </c>
      <c r="C2401" s="3"/>
      <c r="D2401" s="40">
        <v>42538</v>
      </c>
      <c r="E2401" s="3" t="s">
        <v>701</v>
      </c>
      <c r="F2401" s="3" t="s">
        <v>2991</v>
      </c>
      <c r="G2401" s="3"/>
      <c r="H2401" s="3"/>
      <c r="I2401" s="3" t="s">
        <v>1468</v>
      </c>
      <c r="J2401" s="3" t="s">
        <v>358</v>
      </c>
      <c r="K2401" s="3" t="s">
        <v>1856</v>
      </c>
      <c r="L2401" s="3" t="s">
        <v>3016</v>
      </c>
      <c r="M2401" s="1"/>
      <c r="N2401" s="1"/>
      <c r="O2401" s="1"/>
      <c r="P2401" s="1"/>
      <c r="Q2401" s="1"/>
      <c r="R2401" s="1"/>
      <c r="S2401" s="1"/>
      <c r="T2401" s="1"/>
      <c r="U2401" s="1"/>
      <c r="V2401" s="1"/>
      <c r="W2401" s="1"/>
      <c r="X2401" s="1"/>
      <c r="Y2401" s="1"/>
      <c r="Z2401" s="1"/>
      <c r="AA2401" s="1"/>
      <c r="AB2401" s="1"/>
    </row>
    <row r="2402" spans="1:28" ht="15.75" customHeight="1">
      <c r="A2402" s="1"/>
      <c r="B2402" s="1">
        <v>2407</v>
      </c>
      <c r="C2402" s="3"/>
      <c r="D2402" s="40">
        <v>42538</v>
      </c>
      <c r="E2402" s="3" t="s">
        <v>701</v>
      </c>
      <c r="F2402" s="3" t="s">
        <v>2991</v>
      </c>
      <c r="G2402" s="3"/>
      <c r="H2402" s="3"/>
      <c r="I2402" s="3" t="s">
        <v>1468</v>
      </c>
      <c r="J2402" s="3" t="s">
        <v>358</v>
      </c>
      <c r="K2402" s="3" t="s">
        <v>828</v>
      </c>
      <c r="L2402" s="3" t="s">
        <v>3017</v>
      </c>
      <c r="M2402" s="1"/>
      <c r="N2402" s="1"/>
      <c r="O2402" s="1"/>
      <c r="P2402" s="1"/>
      <c r="Q2402" s="1"/>
      <c r="R2402" s="1"/>
      <c r="S2402" s="1"/>
      <c r="T2402" s="1"/>
      <c r="U2402" s="1"/>
      <c r="V2402" s="1"/>
      <c r="W2402" s="1"/>
      <c r="X2402" s="1"/>
      <c r="Y2402" s="1"/>
      <c r="Z2402" s="1"/>
      <c r="AA2402" s="1"/>
      <c r="AB2402" s="1"/>
    </row>
    <row r="2403" spans="1:28" ht="15.75" customHeight="1">
      <c r="A2403" s="1"/>
      <c r="B2403" s="1">
        <v>2408</v>
      </c>
      <c r="C2403" s="3"/>
      <c r="D2403" s="40">
        <v>42538</v>
      </c>
      <c r="E2403" s="3" t="s">
        <v>701</v>
      </c>
      <c r="F2403" s="3" t="s">
        <v>1351</v>
      </c>
      <c r="G2403" s="3"/>
      <c r="H2403" s="3"/>
      <c r="I2403" s="3" t="s">
        <v>1468</v>
      </c>
      <c r="J2403" s="3" t="s">
        <v>1733</v>
      </c>
      <c r="K2403" s="3" t="s">
        <v>808</v>
      </c>
      <c r="L2403" s="3" t="s">
        <v>3018</v>
      </c>
      <c r="M2403" s="1"/>
      <c r="N2403" s="1"/>
      <c r="O2403" s="1"/>
      <c r="P2403" s="1"/>
      <c r="Q2403" s="1"/>
      <c r="R2403" s="1"/>
      <c r="S2403" s="1"/>
      <c r="T2403" s="1"/>
      <c r="U2403" s="1"/>
      <c r="V2403" s="1"/>
      <c r="W2403" s="1"/>
      <c r="X2403" s="1"/>
      <c r="Y2403" s="1"/>
      <c r="Z2403" s="1"/>
      <c r="AA2403" s="1"/>
      <c r="AB2403" s="1"/>
    </row>
    <row r="2404" spans="1:28" ht="15.75" customHeight="1">
      <c r="A2404" s="1"/>
      <c r="B2404" s="1">
        <v>2409</v>
      </c>
      <c r="C2404" s="3"/>
      <c r="D2404" s="40">
        <v>42538</v>
      </c>
      <c r="E2404" s="3" t="s">
        <v>701</v>
      </c>
      <c r="F2404" s="3" t="s">
        <v>1351</v>
      </c>
      <c r="G2404" s="3"/>
      <c r="H2404" s="3"/>
      <c r="I2404" s="3" t="s">
        <v>1468</v>
      </c>
      <c r="J2404" s="3" t="s">
        <v>129</v>
      </c>
      <c r="K2404" s="3" t="s">
        <v>808</v>
      </c>
      <c r="L2404" s="3" t="s">
        <v>3019</v>
      </c>
      <c r="M2404" s="1"/>
      <c r="N2404" s="1"/>
      <c r="O2404" s="1"/>
      <c r="P2404" s="1"/>
      <c r="Q2404" s="1"/>
      <c r="R2404" s="1"/>
      <c r="S2404" s="1"/>
      <c r="T2404" s="1"/>
      <c r="U2404" s="1"/>
      <c r="V2404" s="1"/>
      <c r="W2404" s="1"/>
      <c r="X2404" s="1"/>
      <c r="Y2404" s="1"/>
      <c r="Z2404" s="1"/>
      <c r="AA2404" s="1"/>
      <c r="AB2404" s="1"/>
    </row>
    <row r="2405" spans="1:28" ht="15.75" customHeight="1">
      <c r="A2405" s="1"/>
      <c r="B2405" s="1">
        <v>2410</v>
      </c>
      <c r="C2405" s="3"/>
      <c r="D2405" s="40">
        <v>42538</v>
      </c>
      <c r="E2405" s="3" t="s">
        <v>701</v>
      </c>
      <c r="F2405" s="3" t="s">
        <v>1351</v>
      </c>
      <c r="G2405" s="3"/>
      <c r="H2405" s="3"/>
      <c r="I2405" s="3" t="s">
        <v>1468</v>
      </c>
      <c r="J2405" s="3" t="s">
        <v>2403</v>
      </c>
      <c r="K2405" s="3" t="s">
        <v>808</v>
      </c>
      <c r="L2405" s="3" t="s">
        <v>3020</v>
      </c>
      <c r="M2405" s="1"/>
      <c r="N2405" s="1"/>
      <c r="O2405" s="1"/>
      <c r="P2405" s="1"/>
      <c r="Q2405" s="1"/>
      <c r="R2405" s="1"/>
      <c r="S2405" s="1"/>
      <c r="T2405" s="1"/>
      <c r="U2405" s="1"/>
      <c r="V2405" s="1"/>
      <c r="W2405" s="1"/>
      <c r="X2405" s="1"/>
      <c r="Y2405" s="1"/>
      <c r="Z2405" s="1"/>
      <c r="AA2405" s="1"/>
      <c r="AB2405" s="1"/>
    </row>
    <row r="2406" spans="1:28" ht="15.75" customHeight="1">
      <c r="A2406" s="1"/>
      <c r="B2406" s="1">
        <v>2411</v>
      </c>
      <c r="C2406" s="3"/>
      <c r="D2406" s="40">
        <v>42538</v>
      </c>
      <c r="E2406" s="3" t="s">
        <v>701</v>
      </c>
      <c r="F2406" s="3" t="s">
        <v>1351</v>
      </c>
      <c r="G2406" s="3"/>
      <c r="H2406" s="3"/>
      <c r="I2406" s="3" t="s">
        <v>1468</v>
      </c>
      <c r="J2406" s="3" t="s">
        <v>129</v>
      </c>
      <c r="K2406" s="3" t="s">
        <v>828</v>
      </c>
      <c r="L2406" s="3" t="s">
        <v>3021</v>
      </c>
      <c r="M2406" s="1"/>
      <c r="N2406" s="1"/>
      <c r="O2406" s="1"/>
      <c r="P2406" s="1"/>
      <c r="Q2406" s="1"/>
      <c r="R2406" s="1"/>
      <c r="S2406" s="1"/>
      <c r="T2406" s="1"/>
      <c r="U2406" s="1"/>
      <c r="V2406" s="1"/>
      <c r="W2406" s="1"/>
      <c r="X2406" s="1"/>
      <c r="Y2406" s="1"/>
      <c r="Z2406" s="1"/>
      <c r="AA2406" s="1"/>
      <c r="AB2406" s="1"/>
    </row>
    <row r="2407" spans="1:28" ht="15.75" customHeight="1">
      <c r="A2407" s="1"/>
      <c r="B2407" s="1">
        <v>2412</v>
      </c>
      <c r="C2407" s="3"/>
      <c r="D2407" s="40">
        <v>42538</v>
      </c>
      <c r="E2407" s="3" t="s">
        <v>701</v>
      </c>
      <c r="F2407" s="3" t="s">
        <v>1351</v>
      </c>
      <c r="G2407" s="3"/>
      <c r="H2407" s="3"/>
      <c r="I2407" s="3" t="s">
        <v>1468</v>
      </c>
      <c r="J2407" s="3" t="s">
        <v>358</v>
      </c>
      <c r="K2407" s="3" t="s">
        <v>1856</v>
      </c>
      <c r="L2407" s="3" t="s">
        <v>3022</v>
      </c>
      <c r="M2407" s="1"/>
      <c r="N2407" s="1"/>
      <c r="O2407" s="1"/>
      <c r="P2407" s="1"/>
      <c r="Q2407" s="1"/>
      <c r="R2407" s="1"/>
      <c r="S2407" s="1"/>
      <c r="T2407" s="1"/>
      <c r="U2407" s="1"/>
      <c r="V2407" s="1"/>
      <c r="W2407" s="1"/>
      <c r="X2407" s="1"/>
      <c r="Y2407" s="1"/>
      <c r="Z2407" s="1"/>
      <c r="AA2407" s="1"/>
      <c r="AB2407" s="1"/>
    </row>
    <row r="2408" spans="1:28" ht="15.75" customHeight="1">
      <c r="A2408" s="1"/>
      <c r="B2408" s="1">
        <v>2413</v>
      </c>
      <c r="C2408" s="3"/>
      <c r="D2408" s="40">
        <v>42538</v>
      </c>
      <c r="E2408" s="3" t="s">
        <v>701</v>
      </c>
      <c r="F2408" s="3" t="s">
        <v>1012</v>
      </c>
      <c r="G2408" s="3"/>
      <c r="H2408" s="3"/>
      <c r="I2408" s="3" t="s">
        <v>1468</v>
      </c>
      <c r="J2408" s="3" t="s">
        <v>358</v>
      </c>
      <c r="K2408" s="3" t="s">
        <v>828</v>
      </c>
      <c r="L2408" s="3" t="s">
        <v>3023</v>
      </c>
      <c r="M2408" s="1"/>
      <c r="N2408" s="1"/>
      <c r="O2408" s="1"/>
      <c r="P2408" s="1"/>
      <c r="Q2408" s="1"/>
      <c r="R2408" s="1"/>
      <c r="S2408" s="1"/>
      <c r="T2408" s="1"/>
      <c r="U2408" s="1"/>
      <c r="V2408" s="1"/>
      <c r="W2408" s="1"/>
      <c r="X2408" s="1"/>
      <c r="Y2408" s="1"/>
      <c r="Z2408" s="1"/>
      <c r="AA2408" s="1"/>
      <c r="AB2408" s="1"/>
    </row>
    <row r="2409" spans="1:28" ht="15.75" customHeight="1">
      <c r="A2409" s="1"/>
      <c r="B2409" s="1">
        <v>2414</v>
      </c>
      <c r="C2409" s="3"/>
      <c r="D2409" s="40">
        <v>42538</v>
      </c>
      <c r="E2409" s="3" t="s">
        <v>701</v>
      </c>
      <c r="F2409" s="3" t="s">
        <v>1039</v>
      </c>
      <c r="G2409" s="3"/>
      <c r="H2409" s="3"/>
      <c r="I2409" s="3" t="s">
        <v>1468</v>
      </c>
      <c r="J2409" s="3" t="s">
        <v>358</v>
      </c>
      <c r="K2409" s="3" t="s">
        <v>1856</v>
      </c>
      <c r="L2409" s="3" t="s">
        <v>3024</v>
      </c>
      <c r="M2409" s="1"/>
      <c r="N2409" s="1"/>
      <c r="O2409" s="1"/>
      <c r="P2409" s="1"/>
      <c r="Q2409" s="1"/>
      <c r="R2409" s="1"/>
      <c r="S2409" s="1"/>
      <c r="T2409" s="1"/>
      <c r="U2409" s="1"/>
      <c r="V2409" s="1"/>
      <c r="W2409" s="1"/>
      <c r="X2409" s="1"/>
      <c r="Y2409" s="1"/>
      <c r="Z2409" s="1"/>
      <c r="AA2409" s="1"/>
      <c r="AB2409" s="1"/>
    </row>
    <row r="2410" spans="1:28" ht="15.75" customHeight="1">
      <c r="A2410" s="1"/>
      <c r="B2410" s="1">
        <v>2415</v>
      </c>
      <c r="C2410" s="3"/>
      <c r="D2410" s="40">
        <v>42538</v>
      </c>
      <c r="E2410" s="3" t="s">
        <v>701</v>
      </c>
      <c r="F2410" s="3" t="s">
        <v>1351</v>
      </c>
      <c r="G2410" s="3"/>
      <c r="H2410" s="3"/>
      <c r="I2410" s="3" t="s">
        <v>1468</v>
      </c>
      <c r="J2410" s="3" t="s">
        <v>129</v>
      </c>
      <c r="K2410" s="3" t="s">
        <v>3025</v>
      </c>
      <c r="L2410" s="3" t="s">
        <v>3026</v>
      </c>
      <c r="M2410" s="1"/>
      <c r="N2410" s="1"/>
      <c r="O2410" s="1"/>
      <c r="P2410" s="1"/>
      <c r="Q2410" s="1"/>
      <c r="R2410" s="1"/>
      <c r="S2410" s="1"/>
      <c r="T2410" s="1"/>
      <c r="U2410" s="1"/>
      <c r="V2410" s="1"/>
      <c r="W2410" s="1"/>
      <c r="X2410" s="1"/>
      <c r="Y2410" s="1"/>
      <c r="Z2410" s="1"/>
      <c r="AA2410" s="1"/>
      <c r="AB2410" s="1"/>
    </row>
    <row r="2411" spans="1:28" ht="15.75" customHeight="1">
      <c r="A2411" s="1"/>
      <c r="B2411" s="1">
        <v>2416</v>
      </c>
      <c r="C2411" s="3"/>
      <c r="D2411" s="40">
        <v>42538</v>
      </c>
      <c r="E2411" s="3" t="s">
        <v>701</v>
      </c>
      <c r="F2411" s="3" t="s">
        <v>1351</v>
      </c>
      <c r="G2411" s="3"/>
      <c r="H2411" s="3"/>
      <c r="I2411" s="3" t="s">
        <v>1468</v>
      </c>
      <c r="J2411" s="3" t="s">
        <v>358</v>
      </c>
      <c r="K2411" s="3" t="s">
        <v>3014</v>
      </c>
      <c r="L2411" s="3" t="s">
        <v>3027</v>
      </c>
      <c r="M2411" s="1"/>
      <c r="N2411" s="1"/>
      <c r="O2411" s="1"/>
      <c r="P2411" s="1"/>
      <c r="Q2411" s="1"/>
      <c r="R2411" s="1"/>
      <c r="S2411" s="1"/>
      <c r="T2411" s="1"/>
      <c r="U2411" s="1"/>
      <c r="V2411" s="1"/>
      <c r="W2411" s="1"/>
      <c r="X2411" s="1"/>
      <c r="Y2411" s="1"/>
      <c r="Z2411" s="1"/>
      <c r="AA2411" s="1"/>
      <c r="AB2411" s="1"/>
    </row>
    <row r="2412" spans="1:28" ht="15.75" customHeight="1">
      <c r="A2412" s="1"/>
      <c r="B2412" s="1">
        <v>2417</v>
      </c>
      <c r="C2412" s="3"/>
      <c r="D2412" s="40">
        <v>42538</v>
      </c>
      <c r="E2412" s="3" t="s">
        <v>701</v>
      </c>
      <c r="F2412" s="3" t="s">
        <v>1351</v>
      </c>
      <c r="G2412" s="3"/>
      <c r="H2412" s="3"/>
      <c r="I2412" s="3" t="s">
        <v>1468</v>
      </c>
      <c r="J2412" s="3" t="s">
        <v>129</v>
      </c>
      <c r="K2412" s="3" t="s">
        <v>2648</v>
      </c>
      <c r="L2412" s="3" t="s">
        <v>3028</v>
      </c>
      <c r="M2412" s="1"/>
      <c r="N2412" s="1"/>
      <c r="O2412" s="1"/>
      <c r="P2412" s="1"/>
      <c r="Q2412" s="1"/>
      <c r="R2412" s="1"/>
      <c r="S2412" s="1"/>
      <c r="T2412" s="1"/>
      <c r="U2412" s="1"/>
      <c r="V2412" s="1"/>
      <c r="W2412" s="1"/>
      <c r="X2412" s="1"/>
      <c r="Y2412" s="1"/>
      <c r="Z2412" s="1"/>
      <c r="AA2412" s="1"/>
      <c r="AB2412" s="1"/>
    </row>
    <row r="2413" spans="1:28" ht="15.75" customHeight="1">
      <c r="A2413" s="1"/>
      <c r="B2413" s="1">
        <v>2418</v>
      </c>
      <c r="C2413" s="3"/>
      <c r="D2413" s="40">
        <v>42538</v>
      </c>
      <c r="E2413" s="3" t="s">
        <v>701</v>
      </c>
      <c r="F2413" s="3" t="s">
        <v>1296</v>
      </c>
      <c r="G2413" s="3"/>
      <c r="H2413" s="3"/>
      <c r="I2413" s="3" t="s">
        <v>1468</v>
      </c>
      <c r="J2413" s="3" t="s">
        <v>358</v>
      </c>
      <c r="K2413" s="3" t="s">
        <v>274</v>
      </c>
      <c r="L2413" s="3" t="s">
        <v>3029</v>
      </c>
      <c r="M2413" s="1"/>
      <c r="N2413" s="1"/>
      <c r="O2413" s="1"/>
      <c r="P2413" s="1"/>
      <c r="Q2413" s="1"/>
      <c r="R2413" s="1"/>
      <c r="S2413" s="1"/>
      <c r="T2413" s="1"/>
      <c r="U2413" s="1"/>
      <c r="V2413" s="1"/>
      <c r="W2413" s="1"/>
      <c r="X2413" s="1"/>
      <c r="Y2413" s="1"/>
      <c r="Z2413" s="1"/>
      <c r="AA2413" s="1"/>
      <c r="AB2413" s="1"/>
    </row>
    <row r="2414" spans="1:28" ht="15.75" customHeight="1">
      <c r="A2414" s="1"/>
      <c r="B2414" s="1">
        <v>2419</v>
      </c>
      <c r="C2414" s="3"/>
      <c r="D2414" s="40">
        <v>42538</v>
      </c>
      <c r="E2414" s="3" t="s">
        <v>701</v>
      </c>
      <c r="F2414" s="3" t="s">
        <v>1296</v>
      </c>
      <c r="G2414" s="3"/>
      <c r="H2414" s="3"/>
      <c r="I2414" s="3" t="s">
        <v>1468</v>
      </c>
      <c r="J2414" s="3" t="s">
        <v>129</v>
      </c>
      <c r="K2414" s="3" t="s">
        <v>274</v>
      </c>
      <c r="L2414" s="3" t="s">
        <v>3030</v>
      </c>
      <c r="M2414" s="1"/>
      <c r="N2414" s="1"/>
      <c r="O2414" s="1"/>
      <c r="P2414" s="1"/>
      <c r="Q2414" s="1"/>
      <c r="R2414" s="1"/>
      <c r="S2414" s="1"/>
      <c r="T2414" s="1"/>
      <c r="U2414" s="1"/>
      <c r="V2414" s="1"/>
      <c r="W2414" s="1"/>
      <c r="X2414" s="1"/>
      <c r="Y2414" s="1"/>
      <c r="Z2414" s="1"/>
      <c r="AA2414" s="1"/>
      <c r="AB2414" s="1"/>
    </row>
    <row r="2415" spans="1:28" ht="15.75" customHeight="1">
      <c r="A2415" s="1"/>
      <c r="B2415" s="1">
        <v>2420</v>
      </c>
      <c r="C2415" s="3"/>
      <c r="D2415" s="40">
        <v>42538</v>
      </c>
      <c r="E2415" s="3" t="s">
        <v>701</v>
      </c>
      <c r="F2415" s="3" t="s">
        <v>1012</v>
      </c>
      <c r="G2415" s="3"/>
      <c r="H2415" s="3"/>
      <c r="I2415" s="3" t="s">
        <v>1468</v>
      </c>
      <c r="J2415" s="3" t="s">
        <v>1112</v>
      </c>
      <c r="K2415" s="3" t="s">
        <v>2938</v>
      </c>
      <c r="L2415" s="3" t="s">
        <v>3031</v>
      </c>
      <c r="M2415" s="1"/>
      <c r="N2415" s="1"/>
      <c r="O2415" s="1"/>
      <c r="P2415" s="1"/>
      <c r="Q2415" s="1"/>
      <c r="R2415" s="1"/>
      <c r="S2415" s="1"/>
      <c r="T2415" s="1"/>
      <c r="U2415" s="1"/>
      <c r="V2415" s="1"/>
      <c r="W2415" s="1"/>
      <c r="X2415" s="1"/>
      <c r="Y2415" s="1"/>
      <c r="Z2415" s="1"/>
      <c r="AA2415" s="1"/>
      <c r="AB2415" s="1"/>
    </row>
    <row r="2416" spans="1:28" ht="15.75" customHeight="1">
      <c r="A2416" s="1"/>
      <c r="B2416" s="1">
        <v>2421</v>
      </c>
      <c r="C2416" s="3"/>
      <c r="D2416" s="40">
        <v>42538</v>
      </c>
      <c r="E2416" s="3" t="s">
        <v>701</v>
      </c>
      <c r="F2416" s="3" t="s">
        <v>1039</v>
      </c>
      <c r="G2416" s="3"/>
      <c r="H2416" s="3"/>
      <c r="I2416" s="3" t="s">
        <v>1468</v>
      </c>
      <c r="J2416" s="3" t="s">
        <v>358</v>
      </c>
      <c r="K2416" s="3" t="s">
        <v>828</v>
      </c>
      <c r="L2416" s="3" t="s">
        <v>3032</v>
      </c>
      <c r="M2416" s="1"/>
      <c r="N2416" s="1"/>
      <c r="O2416" s="1"/>
      <c r="P2416" s="1"/>
      <c r="Q2416" s="1"/>
      <c r="R2416" s="1"/>
      <c r="S2416" s="1"/>
      <c r="T2416" s="1"/>
      <c r="U2416" s="1"/>
      <c r="V2416" s="1"/>
      <c r="W2416" s="1"/>
      <c r="X2416" s="1"/>
      <c r="Y2416" s="1"/>
      <c r="Z2416" s="1"/>
      <c r="AA2416" s="1"/>
      <c r="AB2416" s="1"/>
    </row>
    <row r="2417" spans="1:28" ht="15.75" customHeight="1">
      <c r="A2417" s="1"/>
      <c r="B2417" s="1">
        <v>2422</v>
      </c>
      <c r="C2417" s="3"/>
      <c r="D2417" s="40">
        <v>42538</v>
      </c>
      <c r="E2417" s="3" t="s">
        <v>701</v>
      </c>
      <c r="F2417" s="3" t="s">
        <v>1039</v>
      </c>
      <c r="G2417" s="3"/>
      <c r="H2417" s="3"/>
      <c r="I2417" s="3" t="s">
        <v>1468</v>
      </c>
      <c r="J2417" s="3" t="s">
        <v>129</v>
      </c>
      <c r="K2417" s="3" t="s">
        <v>828</v>
      </c>
      <c r="L2417" s="3" t="s">
        <v>3033</v>
      </c>
      <c r="M2417" s="1"/>
      <c r="N2417" s="1"/>
      <c r="O2417" s="1"/>
      <c r="P2417" s="1"/>
      <c r="Q2417" s="1"/>
      <c r="R2417" s="1"/>
      <c r="S2417" s="1"/>
      <c r="T2417" s="1"/>
      <c r="U2417" s="1"/>
      <c r="V2417" s="1"/>
      <c r="W2417" s="1"/>
      <c r="X2417" s="1"/>
      <c r="Y2417" s="1"/>
      <c r="Z2417" s="1"/>
      <c r="AA2417" s="1"/>
      <c r="AB2417" s="1"/>
    </row>
    <row r="2418" spans="1:28" ht="15.75" customHeight="1">
      <c r="A2418" s="1"/>
      <c r="B2418" s="1">
        <v>2423</v>
      </c>
      <c r="C2418" s="3"/>
      <c r="D2418" s="40">
        <v>42538</v>
      </c>
      <c r="E2418" s="3" t="s">
        <v>701</v>
      </c>
      <c r="F2418" s="3" t="s">
        <v>1351</v>
      </c>
      <c r="G2418" s="3"/>
      <c r="H2418" s="3"/>
      <c r="I2418" s="3" t="s">
        <v>1468</v>
      </c>
      <c r="J2418" s="3" t="s">
        <v>129</v>
      </c>
      <c r="K2418" s="3" t="s">
        <v>2648</v>
      </c>
      <c r="L2418" s="3" t="s">
        <v>3034</v>
      </c>
      <c r="M2418" s="1"/>
      <c r="N2418" s="1"/>
      <c r="O2418" s="1"/>
      <c r="P2418" s="1"/>
      <c r="Q2418" s="1"/>
      <c r="R2418" s="1"/>
      <c r="S2418" s="1"/>
      <c r="T2418" s="1"/>
      <c r="U2418" s="1"/>
      <c r="V2418" s="1"/>
      <c r="W2418" s="1"/>
      <c r="X2418" s="1"/>
      <c r="Y2418" s="1"/>
      <c r="Z2418" s="1"/>
      <c r="AA2418" s="1"/>
      <c r="AB2418" s="1"/>
    </row>
    <row r="2419" spans="1:28" ht="15.75" customHeight="1">
      <c r="A2419" s="1"/>
      <c r="B2419" s="1">
        <v>2424</v>
      </c>
      <c r="C2419" s="3"/>
      <c r="D2419" s="40">
        <v>42538</v>
      </c>
      <c r="E2419" s="3" t="s">
        <v>701</v>
      </c>
      <c r="F2419" s="3" t="s">
        <v>1039</v>
      </c>
      <c r="G2419" s="3"/>
      <c r="H2419" s="3"/>
      <c r="I2419" s="3" t="s">
        <v>1468</v>
      </c>
      <c r="J2419" s="3" t="s">
        <v>358</v>
      </c>
      <c r="K2419" s="3" t="s">
        <v>828</v>
      </c>
      <c r="L2419" s="3" t="s">
        <v>3035</v>
      </c>
      <c r="M2419" s="1"/>
      <c r="N2419" s="1"/>
      <c r="O2419" s="1"/>
      <c r="P2419" s="1"/>
      <c r="Q2419" s="1"/>
      <c r="R2419" s="1"/>
      <c r="S2419" s="1"/>
      <c r="T2419" s="1"/>
      <c r="U2419" s="1"/>
      <c r="V2419" s="1"/>
      <c r="W2419" s="1"/>
      <c r="X2419" s="1"/>
      <c r="Y2419" s="1"/>
      <c r="Z2419" s="1"/>
      <c r="AA2419" s="1"/>
      <c r="AB2419" s="1"/>
    </row>
    <row r="2420" spans="1:28" ht="15.75" customHeight="1">
      <c r="A2420" s="1"/>
      <c r="B2420" s="1">
        <v>2425</v>
      </c>
      <c r="C2420" s="3"/>
      <c r="D2420" s="40">
        <v>42538</v>
      </c>
      <c r="E2420" s="3" t="s">
        <v>701</v>
      </c>
      <c r="F2420" s="3" t="s">
        <v>1039</v>
      </c>
      <c r="G2420" s="3"/>
      <c r="H2420" s="3"/>
      <c r="I2420" s="3" t="s">
        <v>1468</v>
      </c>
      <c r="J2420" s="3" t="s">
        <v>358</v>
      </c>
      <c r="K2420" s="3" t="s">
        <v>942</v>
      </c>
      <c r="L2420" s="3" t="s">
        <v>3036</v>
      </c>
      <c r="M2420" s="1"/>
      <c r="N2420" s="1"/>
      <c r="O2420" s="1"/>
      <c r="P2420" s="1"/>
      <c r="Q2420" s="1"/>
      <c r="R2420" s="1"/>
      <c r="S2420" s="1"/>
      <c r="T2420" s="1"/>
      <c r="U2420" s="1"/>
      <c r="V2420" s="1"/>
      <c r="W2420" s="1"/>
      <c r="X2420" s="1"/>
      <c r="Y2420" s="1"/>
      <c r="Z2420" s="1"/>
      <c r="AA2420" s="1"/>
      <c r="AB2420" s="1"/>
    </row>
    <row r="2421" spans="1:28" ht="15.75" customHeight="1">
      <c r="A2421" s="1"/>
      <c r="B2421" s="1">
        <v>2426</v>
      </c>
      <c r="C2421" s="3"/>
      <c r="D2421" s="40">
        <v>42538</v>
      </c>
      <c r="E2421" s="3" t="s">
        <v>701</v>
      </c>
      <c r="F2421" s="3" t="s">
        <v>1351</v>
      </c>
      <c r="G2421" s="3"/>
      <c r="H2421" s="3"/>
      <c r="I2421" s="3" t="s">
        <v>1468</v>
      </c>
      <c r="J2421" s="3" t="s">
        <v>358</v>
      </c>
      <c r="K2421" s="3" t="s">
        <v>3037</v>
      </c>
      <c r="L2421" s="3" t="s">
        <v>3038</v>
      </c>
      <c r="M2421" s="1"/>
      <c r="N2421" s="1"/>
      <c r="O2421" s="1"/>
      <c r="P2421" s="1"/>
      <c r="Q2421" s="1"/>
      <c r="R2421" s="1"/>
      <c r="S2421" s="1"/>
      <c r="T2421" s="1"/>
      <c r="U2421" s="1"/>
      <c r="V2421" s="1"/>
      <c r="W2421" s="1"/>
      <c r="X2421" s="1"/>
      <c r="Y2421" s="1"/>
      <c r="Z2421" s="1"/>
      <c r="AA2421" s="1"/>
      <c r="AB2421" s="1"/>
    </row>
    <row r="2422" spans="1:28" ht="15.75" customHeight="1">
      <c r="A2422" s="1"/>
      <c r="B2422" s="1">
        <v>2427</v>
      </c>
      <c r="C2422" s="3"/>
      <c r="D2422" s="40">
        <v>42538</v>
      </c>
      <c r="E2422" s="3" t="s">
        <v>701</v>
      </c>
      <c r="F2422" s="3" t="s">
        <v>1351</v>
      </c>
      <c r="G2422" s="3"/>
      <c r="H2422" s="3"/>
      <c r="I2422" s="3" t="s">
        <v>1468</v>
      </c>
      <c r="J2422" s="3" t="s">
        <v>1112</v>
      </c>
      <c r="K2422" s="3" t="s">
        <v>942</v>
      </c>
      <c r="L2422" s="3" t="s">
        <v>3039</v>
      </c>
      <c r="M2422" s="1"/>
      <c r="N2422" s="1"/>
      <c r="O2422" s="1"/>
      <c r="P2422" s="1"/>
      <c r="Q2422" s="1"/>
      <c r="R2422" s="1"/>
      <c r="S2422" s="1"/>
      <c r="T2422" s="1"/>
      <c r="U2422" s="1"/>
      <c r="V2422" s="1"/>
      <c r="W2422" s="1"/>
      <c r="X2422" s="1"/>
      <c r="Y2422" s="1"/>
      <c r="Z2422" s="1"/>
      <c r="AA2422" s="1"/>
      <c r="AB2422" s="1"/>
    </row>
    <row r="2423" spans="1:28" ht="15.75" customHeight="1">
      <c r="A2423" s="1"/>
      <c r="B2423" s="1">
        <v>2428</v>
      </c>
      <c r="C2423" s="3"/>
      <c r="D2423" s="40">
        <v>42538</v>
      </c>
      <c r="E2423" s="3" t="s">
        <v>701</v>
      </c>
      <c r="F2423" s="3" t="s">
        <v>1351</v>
      </c>
      <c r="G2423" s="3"/>
      <c r="H2423" s="3"/>
      <c r="I2423" s="3" t="s">
        <v>1468</v>
      </c>
      <c r="J2423" s="3" t="s">
        <v>358</v>
      </c>
      <c r="K2423" s="3" t="s">
        <v>942</v>
      </c>
      <c r="L2423" s="3" t="s">
        <v>3040</v>
      </c>
      <c r="M2423" s="1"/>
      <c r="N2423" s="1"/>
      <c r="O2423" s="1"/>
      <c r="P2423" s="1"/>
      <c r="Q2423" s="1"/>
      <c r="R2423" s="1"/>
      <c r="S2423" s="1"/>
      <c r="T2423" s="1"/>
      <c r="U2423" s="1"/>
      <c r="V2423" s="1"/>
      <c r="W2423" s="1"/>
      <c r="X2423" s="1"/>
      <c r="Y2423" s="1"/>
      <c r="Z2423" s="1"/>
      <c r="AA2423" s="1"/>
      <c r="AB2423" s="1"/>
    </row>
    <row r="2424" spans="1:28" ht="15.75" customHeight="1">
      <c r="A2424" s="1"/>
      <c r="B2424" s="1">
        <v>2429</v>
      </c>
      <c r="C2424" s="3"/>
      <c r="D2424" s="40">
        <v>42538</v>
      </c>
      <c r="E2424" s="3" t="s">
        <v>701</v>
      </c>
      <c r="F2424" s="3" t="s">
        <v>1351</v>
      </c>
      <c r="G2424" s="3"/>
      <c r="H2424" s="3"/>
      <c r="I2424" s="3" t="s">
        <v>1468</v>
      </c>
      <c r="J2424" s="3" t="s">
        <v>358</v>
      </c>
      <c r="K2424" s="3" t="s">
        <v>942</v>
      </c>
      <c r="L2424" s="3" t="s">
        <v>3041</v>
      </c>
      <c r="M2424" s="1"/>
      <c r="N2424" s="1"/>
      <c r="O2424" s="1"/>
      <c r="P2424" s="1"/>
      <c r="Q2424" s="1"/>
      <c r="R2424" s="1"/>
      <c r="S2424" s="1"/>
      <c r="T2424" s="1"/>
      <c r="U2424" s="1"/>
      <c r="V2424" s="1"/>
      <c r="W2424" s="1"/>
      <c r="X2424" s="1"/>
      <c r="Y2424" s="1"/>
      <c r="Z2424" s="1"/>
      <c r="AA2424" s="1"/>
      <c r="AB2424" s="1"/>
    </row>
    <row r="2425" spans="1:28" ht="15.75" customHeight="1">
      <c r="A2425" s="1"/>
      <c r="B2425" s="1">
        <v>2430</v>
      </c>
      <c r="C2425" s="3"/>
      <c r="D2425" s="40">
        <v>42538</v>
      </c>
      <c r="E2425" s="3" t="s">
        <v>701</v>
      </c>
      <c r="F2425" s="3" t="s">
        <v>2331</v>
      </c>
      <c r="G2425" s="3"/>
      <c r="H2425" s="3"/>
      <c r="I2425" s="3" t="s">
        <v>1468</v>
      </c>
      <c r="J2425" s="3" t="s">
        <v>170</v>
      </c>
      <c r="K2425" s="3" t="s">
        <v>2648</v>
      </c>
      <c r="L2425" s="3" t="s">
        <v>3042</v>
      </c>
      <c r="M2425" s="1"/>
      <c r="N2425" s="1"/>
      <c r="O2425" s="1"/>
      <c r="P2425" s="1"/>
      <c r="Q2425" s="1"/>
      <c r="R2425" s="1"/>
      <c r="S2425" s="1"/>
      <c r="T2425" s="1"/>
      <c r="U2425" s="1"/>
      <c r="V2425" s="1"/>
      <c r="W2425" s="1"/>
      <c r="X2425" s="1"/>
      <c r="Y2425" s="1"/>
      <c r="Z2425" s="1"/>
      <c r="AA2425" s="1"/>
      <c r="AB2425" s="1"/>
    </row>
    <row r="2426" spans="1:28" ht="15.75" customHeight="1">
      <c r="A2426" s="1"/>
      <c r="B2426" s="1">
        <v>2431</v>
      </c>
      <c r="C2426" s="3"/>
      <c r="D2426" s="40">
        <v>42538</v>
      </c>
      <c r="E2426" s="3" t="s">
        <v>701</v>
      </c>
      <c r="F2426" s="3" t="s">
        <v>1296</v>
      </c>
      <c r="G2426" s="3"/>
      <c r="H2426" s="3"/>
      <c r="I2426" s="3" t="s">
        <v>1468</v>
      </c>
      <c r="J2426" s="3" t="s">
        <v>358</v>
      </c>
      <c r="K2426" s="3" t="s">
        <v>942</v>
      </c>
      <c r="L2426" s="3" t="s">
        <v>3043</v>
      </c>
      <c r="M2426" s="1"/>
      <c r="N2426" s="1"/>
      <c r="O2426" s="1"/>
      <c r="P2426" s="1"/>
      <c r="Q2426" s="1"/>
      <c r="R2426" s="1"/>
      <c r="S2426" s="1"/>
      <c r="T2426" s="1"/>
      <c r="U2426" s="1"/>
      <c r="V2426" s="1"/>
      <c r="W2426" s="1"/>
      <c r="X2426" s="1"/>
      <c r="Y2426" s="1"/>
      <c r="Z2426" s="1"/>
      <c r="AA2426" s="1"/>
      <c r="AB2426" s="1"/>
    </row>
    <row r="2427" spans="1:28" ht="15.75" customHeight="1">
      <c r="A2427" s="1"/>
      <c r="B2427" s="1">
        <v>2432</v>
      </c>
      <c r="C2427" s="3"/>
      <c r="D2427" s="40">
        <v>42538</v>
      </c>
      <c r="E2427" s="3" t="s">
        <v>701</v>
      </c>
      <c r="F2427" s="3" t="s">
        <v>1265</v>
      </c>
      <c r="G2427" s="3"/>
      <c r="H2427" s="3"/>
      <c r="I2427" s="3" t="s">
        <v>1468</v>
      </c>
      <c r="J2427" s="3" t="s">
        <v>170</v>
      </c>
      <c r="K2427" s="3" t="s">
        <v>982</v>
      </c>
      <c r="L2427" s="3" t="s">
        <v>3044</v>
      </c>
      <c r="M2427" s="1"/>
      <c r="N2427" s="1"/>
      <c r="O2427" s="1"/>
      <c r="P2427" s="1"/>
      <c r="Q2427" s="1"/>
      <c r="R2427" s="1"/>
      <c r="S2427" s="1"/>
      <c r="T2427" s="1"/>
      <c r="U2427" s="1"/>
      <c r="V2427" s="1"/>
      <c r="W2427" s="1"/>
      <c r="X2427" s="1"/>
      <c r="Y2427" s="1"/>
      <c r="Z2427" s="1"/>
      <c r="AA2427" s="1"/>
      <c r="AB2427" s="1"/>
    </row>
    <row r="2428" spans="1:28" ht="15.75" customHeight="1">
      <c r="A2428" s="1"/>
      <c r="B2428" s="1">
        <v>2433</v>
      </c>
      <c r="C2428" s="3"/>
      <c r="D2428" s="40">
        <v>42538</v>
      </c>
      <c r="E2428" s="3" t="s">
        <v>701</v>
      </c>
      <c r="F2428" s="3" t="s">
        <v>1268</v>
      </c>
      <c r="G2428" s="3"/>
      <c r="H2428" s="3"/>
      <c r="I2428" s="3" t="s">
        <v>1167</v>
      </c>
      <c r="J2428" s="3" t="s">
        <v>1112</v>
      </c>
      <c r="K2428" s="3" t="s">
        <v>2648</v>
      </c>
      <c r="L2428" s="3" t="s">
        <v>3045</v>
      </c>
      <c r="M2428" s="1"/>
      <c r="N2428" s="1"/>
      <c r="O2428" s="1"/>
      <c r="P2428" s="1"/>
      <c r="Q2428" s="1"/>
      <c r="R2428" s="1"/>
      <c r="S2428" s="1"/>
      <c r="T2428" s="1"/>
      <c r="U2428" s="1"/>
      <c r="V2428" s="1"/>
      <c r="W2428" s="1"/>
      <c r="X2428" s="1"/>
      <c r="Y2428" s="1"/>
      <c r="Z2428" s="1"/>
      <c r="AA2428" s="1"/>
      <c r="AB2428" s="1"/>
    </row>
    <row r="2429" spans="1:28" ht="15.75" customHeight="1">
      <c r="A2429" s="1"/>
      <c r="B2429" s="1">
        <v>2434</v>
      </c>
      <c r="C2429" s="3"/>
      <c r="D2429" s="40">
        <v>42538</v>
      </c>
      <c r="E2429" s="3" t="s">
        <v>701</v>
      </c>
      <c r="F2429" s="3" t="s">
        <v>1268</v>
      </c>
      <c r="G2429" s="3"/>
      <c r="H2429" s="3"/>
      <c r="I2429" s="3" t="s">
        <v>1167</v>
      </c>
      <c r="J2429" s="3" t="s">
        <v>358</v>
      </c>
      <c r="K2429" s="3" t="s">
        <v>2648</v>
      </c>
      <c r="L2429" s="3" t="s">
        <v>3046</v>
      </c>
      <c r="M2429" s="1"/>
      <c r="N2429" s="1"/>
      <c r="O2429" s="1"/>
      <c r="P2429" s="1"/>
      <c r="Q2429" s="1"/>
      <c r="R2429" s="1"/>
      <c r="S2429" s="1"/>
      <c r="T2429" s="1"/>
      <c r="U2429" s="1"/>
      <c r="V2429" s="1"/>
      <c r="W2429" s="1"/>
      <c r="X2429" s="1"/>
      <c r="Y2429" s="1"/>
      <c r="Z2429" s="1"/>
      <c r="AA2429" s="1"/>
      <c r="AB2429" s="1"/>
    </row>
    <row r="2430" spans="1:28" ht="15.75" customHeight="1">
      <c r="A2430" s="1"/>
      <c r="B2430" s="1">
        <v>2435</v>
      </c>
      <c r="C2430" s="3"/>
      <c r="D2430" s="40">
        <v>42538</v>
      </c>
      <c r="E2430" s="3" t="s">
        <v>701</v>
      </c>
      <c r="F2430" s="3" t="s">
        <v>1268</v>
      </c>
      <c r="G2430" s="3"/>
      <c r="H2430" s="3"/>
      <c r="I2430" s="3" t="s">
        <v>1167</v>
      </c>
      <c r="J2430" s="3" t="s">
        <v>358</v>
      </c>
      <c r="K2430" s="3" t="s">
        <v>942</v>
      </c>
      <c r="L2430" s="3" t="s">
        <v>3047</v>
      </c>
      <c r="M2430" s="1"/>
      <c r="N2430" s="1"/>
      <c r="O2430" s="1"/>
      <c r="P2430" s="1"/>
      <c r="Q2430" s="1"/>
      <c r="R2430" s="1"/>
      <c r="S2430" s="1"/>
      <c r="T2430" s="1"/>
      <c r="U2430" s="1"/>
      <c r="V2430" s="1"/>
      <c r="W2430" s="1"/>
      <c r="X2430" s="1"/>
      <c r="Y2430" s="1"/>
      <c r="Z2430" s="1"/>
      <c r="AA2430" s="1"/>
      <c r="AB2430" s="1"/>
    </row>
    <row r="2431" spans="1:28" ht="15.75" customHeight="1">
      <c r="A2431" s="1"/>
      <c r="B2431" s="1">
        <v>2436</v>
      </c>
      <c r="C2431" s="3"/>
      <c r="D2431" s="40">
        <v>42538</v>
      </c>
      <c r="E2431" s="3" t="s">
        <v>701</v>
      </c>
      <c r="F2431" s="3" t="s">
        <v>1268</v>
      </c>
      <c r="G2431" s="3"/>
      <c r="H2431" s="3"/>
      <c r="I2431" s="3" t="s">
        <v>3048</v>
      </c>
      <c r="J2431" s="3" t="s">
        <v>358</v>
      </c>
      <c r="K2431" s="3" t="s">
        <v>2648</v>
      </c>
      <c r="L2431" s="3" t="s">
        <v>3049</v>
      </c>
      <c r="M2431" s="1"/>
      <c r="N2431" s="1"/>
      <c r="O2431" s="1"/>
      <c r="P2431" s="1"/>
      <c r="Q2431" s="1"/>
      <c r="R2431" s="1"/>
      <c r="S2431" s="1"/>
      <c r="T2431" s="1"/>
      <c r="U2431" s="1"/>
      <c r="V2431" s="1"/>
      <c r="W2431" s="1"/>
      <c r="X2431" s="1"/>
      <c r="Y2431" s="1"/>
      <c r="Z2431" s="1"/>
      <c r="AA2431" s="1"/>
      <c r="AB2431" s="1"/>
    </row>
    <row r="2432" spans="1:28" ht="15.75" customHeight="1">
      <c r="A2432" s="1"/>
      <c r="B2432" s="1">
        <v>2437</v>
      </c>
      <c r="C2432" s="3"/>
      <c r="D2432" s="40">
        <v>42538</v>
      </c>
      <c r="E2432" s="3" t="s">
        <v>701</v>
      </c>
      <c r="F2432" s="3" t="s">
        <v>1351</v>
      </c>
      <c r="G2432" s="3"/>
      <c r="H2432" s="3"/>
      <c r="I2432" s="3" t="s">
        <v>1167</v>
      </c>
      <c r="J2432" s="3" t="s">
        <v>129</v>
      </c>
      <c r="K2432" s="3" t="s">
        <v>1253</v>
      </c>
      <c r="L2432" s="3" t="s">
        <v>3050</v>
      </c>
      <c r="M2432" s="1"/>
      <c r="N2432" s="1"/>
      <c r="O2432" s="1"/>
      <c r="P2432" s="1"/>
      <c r="Q2432" s="1"/>
      <c r="R2432" s="1"/>
      <c r="S2432" s="1"/>
      <c r="T2432" s="1"/>
      <c r="U2432" s="1"/>
      <c r="V2432" s="1"/>
      <c r="W2432" s="1"/>
      <c r="X2432" s="1"/>
      <c r="Y2432" s="1"/>
      <c r="Z2432" s="1"/>
      <c r="AA2432" s="1"/>
      <c r="AB2432" s="1"/>
    </row>
    <row r="2433" spans="1:28" ht="15.75" customHeight="1">
      <c r="A2433" s="1"/>
      <c r="B2433" s="1">
        <v>2438</v>
      </c>
      <c r="C2433" s="3"/>
      <c r="D2433" s="40">
        <v>42538</v>
      </c>
      <c r="E2433" s="3" t="s">
        <v>701</v>
      </c>
      <c r="F2433" s="3" t="s">
        <v>1268</v>
      </c>
      <c r="G2433" s="3"/>
      <c r="H2433" s="3"/>
      <c r="I2433" s="3" t="s">
        <v>1167</v>
      </c>
      <c r="J2433" s="3" t="s">
        <v>1733</v>
      </c>
      <c r="K2433" s="3" t="s">
        <v>2648</v>
      </c>
      <c r="L2433" s="3" t="s">
        <v>3051</v>
      </c>
      <c r="M2433" s="1"/>
      <c r="N2433" s="1"/>
      <c r="O2433" s="1"/>
      <c r="P2433" s="1"/>
      <c r="Q2433" s="1"/>
      <c r="R2433" s="1"/>
      <c r="S2433" s="1"/>
      <c r="T2433" s="1"/>
      <c r="U2433" s="1"/>
      <c r="V2433" s="1"/>
      <c r="W2433" s="1"/>
      <c r="X2433" s="1"/>
      <c r="Y2433" s="1"/>
      <c r="Z2433" s="1"/>
      <c r="AA2433" s="1"/>
      <c r="AB2433" s="1"/>
    </row>
    <row r="2434" spans="1:28" ht="15.75" customHeight="1">
      <c r="A2434" s="1"/>
      <c r="B2434" s="1">
        <v>2439</v>
      </c>
      <c r="C2434" s="3"/>
      <c r="D2434" s="40">
        <v>42538</v>
      </c>
      <c r="E2434" s="3" t="s">
        <v>701</v>
      </c>
      <c r="F2434" s="3" t="s">
        <v>1268</v>
      </c>
      <c r="G2434" s="3"/>
      <c r="H2434" s="3"/>
      <c r="I2434" s="3" t="s">
        <v>1167</v>
      </c>
      <c r="J2434" s="3" t="s">
        <v>1112</v>
      </c>
      <c r="K2434" s="3" t="s">
        <v>942</v>
      </c>
      <c r="L2434" s="3" t="s">
        <v>3052</v>
      </c>
      <c r="M2434" s="1"/>
      <c r="N2434" s="1"/>
      <c r="O2434" s="1"/>
      <c r="P2434" s="1"/>
      <c r="Q2434" s="1"/>
      <c r="R2434" s="1"/>
      <c r="S2434" s="1"/>
      <c r="T2434" s="1"/>
      <c r="U2434" s="1"/>
      <c r="V2434" s="1"/>
      <c r="W2434" s="1"/>
      <c r="X2434" s="1"/>
      <c r="Y2434" s="1"/>
      <c r="Z2434" s="1"/>
      <c r="AA2434" s="1"/>
      <c r="AB2434" s="1"/>
    </row>
    <row r="2435" spans="1:28" ht="15.75" customHeight="1">
      <c r="A2435" s="1"/>
      <c r="B2435" s="1">
        <v>2440</v>
      </c>
      <c r="C2435" s="3"/>
      <c r="D2435" s="40">
        <v>42538</v>
      </c>
      <c r="E2435" s="3" t="s">
        <v>701</v>
      </c>
      <c r="F2435" s="3" t="s">
        <v>1268</v>
      </c>
      <c r="G2435" s="3"/>
      <c r="H2435" s="3"/>
      <c r="I2435" s="3" t="s">
        <v>1167</v>
      </c>
      <c r="J2435" s="3" t="s">
        <v>170</v>
      </c>
      <c r="K2435" s="3" t="s">
        <v>2648</v>
      </c>
      <c r="L2435" s="3" t="s">
        <v>3053</v>
      </c>
      <c r="M2435" s="1"/>
      <c r="N2435" s="1"/>
      <c r="O2435" s="1"/>
      <c r="P2435" s="1"/>
      <c r="Q2435" s="1"/>
      <c r="R2435" s="1"/>
      <c r="S2435" s="1"/>
      <c r="T2435" s="1"/>
      <c r="U2435" s="1"/>
      <c r="V2435" s="1"/>
      <c r="W2435" s="1"/>
      <c r="X2435" s="1"/>
      <c r="Y2435" s="1"/>
      <c r="Z2435" s="1"/>
      <c r="AA2435" s="1"/>
      <c r="AB2435" s="1"/>
    </row>
    <row r="2436" spans="1:28" ht="15.75" customHeight="1">
      <c r="A2436" s="1"/>
      <c r="B2436" s="1">
        <v>2441</v>
      </c>
      <c r="C2436" s="3"/>
      <c r="D2436" s="40">
        <v>42538</v>
      </c>
      <c r="E2436" s="3" t="s">
        <v>701</v>
      </c>
      <c r="F2436" s="3" t="s">
        <v>1268</v>
      </c>
      <c r="G2436" s="3"/>
      <c r="H2436" s="3"/>
      <c r="I2436" s="3" t="s">
        <v>1167</v>
      </c>
      <c r="J2436" s="3" t="s">
        <v>358</v>
      </c>
      <c r="K2436" s="3" t="s">
        <v>982</v>
      </c>
      <c r="L2436" s="3" t="s">
        <v>3054</v>
      </c>
      <c r="M2436" s="1"/>
      <c r="N2436" s="1"/>
      <c r="O2436" s="1"/>
      <c r="P2436" s="1"/>
      <c r="Q2436" s="1"/>
      <c r="R2436" s="1"/>
      <c r="S2436" s="1"/>
      <c r="T2436" s="1"/>
      <c r="U2436" s="1"/>
      <c r="V2436" s="1"/>
      <c r="W2436" s="1"/>
      <c r="X2436" s="1"/>
      <c r="Y2436" s="1"/>
      <c r="Z2436" s="1"/>
      <c r="AA2436" s="1"/>
      <c r="AB2436" s="1"/>
    </row>
    <row r="2437" spans="1:28" ht="15.75" customHeight="1">
      <c r="A2437" s="1"/>
      <c r="B2437" s="1">
        <v>2442</v>
      </c>
      <c r="C2437" s="3"/>
      <c r="D2437" s="40">
        <v>42538</v>
      </c>
      <c r="E2437" s="3" t="s">
        <v>701</v>
      </c>
      <c r="F2437" s="3" t="s">
        <v>1268</v>
      </c>
      <c r="G2437" s="3"/>
      <c r="H2437" s="3"/>
      <c r="I2437" s="3" t="s">
        <v>1167</v>
      </c>
      <c r="J2437" s="3" t="s">
        <v>358</v>
      </c>
      <c r="K2437" s="3" t="s">
        <v>942</v>
      </c>
      <c r="L2437" s="3" t="s">
        <v>3055</v>
      </c>
      <c r="M2437" s="1"/>
      <c r="N2437" s="1"/>
      <c r="O2437" s="1"/>
      <c r="P2437" s="1"/>
      <c r="Q2437" s="1"/>
      <c r="R2437" s="1"/>
      <c r="S2437" s="1"/>
      <c r="T2437" s="1"/>
      <c r="U2437" s="1"/>
      <c r="V2437" s="1"/>
      <c r="W2437" s="1"/>
      <c r="X2437" s="1"/>
      <c r="Y2437" s="1"/>
      <c r="Z2437" s="1"/>
      <c r="AA2437" s="1"/>
      <c r="AB2437" s="1"/>
    </row>
    <row r="2438" spans="1:28" ht="15.75" customHeight="1">
      <c r="A2438" s="1"/>
      <c r="B2438" s="1">
        <v>2443</v>
      </c>
      <c r="C2438" s="3"/>
      <c r="D2438" s="40">
        <v>42538</v>
      </c>
      <c r="E2438" s="3" t="s">
        <v>701</v>
      </c>
      <c r="F2438" s="3" t="s">
        <v>1268</v>
      </c>
      <c r="G2438" s="3"/>
      <c r="H2438" s="3"/>
      <c r="I2438" s="3" t="s">
        <v>1167</v>
      </c>
      <c r="J2438" s="3" t="s">
        <v>698</v>
      </c>
      <c r="K2438" s="3" t="s">
        <v>2648</v>
      </c>
      <c r="L2438" s="3" t="s">
        <v>3056</v>
      </c>
      <c r="M2438" s="1"/>
      <c r="N2438" s="1"/>
      <c r="O2438" s="1"/>
      <c r="P2438" s="1"/>
      <c r="Q2438" s="1"/>
      <c r="R2438" s="1"/>
      <c r="S2438" s="1"/>
      <c r="T2438" s="1"/>
      <c r="U2438" s="1"/>
      <c r="V2438" s="1"/>
      <c r="W2438" s="1"/>
      <c r="X2438" s="1"/>
      <c r="Y2438" s="1"/>
      <c r="Z2438" s="1"/>
      <c r="AA2438" s="1"/>
      <c r="AB2438" s="1"/>
    </row>
    <row r="2439" spans="1:28" ht="15.75" customHeight="1">
      <c r="A2439" s="1"/>
      <c r="B2439" s="1">
        <v>2444</v>
      </c>
      <c r="C2439" s="3"/>
      <c r="D2439" s="40">
        <v>42538</v>
      </c>
      <c r="E2439" s="3" t="s">
        <v>701</v>
      </c>
      <c r="F2439" s="3" t="s">
        <v>1268</v>
      </c>
      <c r="G2439" s="3"/>
      <c r="H2439" s="3"/>
      <c r="I2439" s="3" t="s">
        <v>1167</v>
      </c>
      <c r="J2439" s="3" t="s">
        <v>698</v>
      </c>
      <c r="K2439" s="3" t="s">
        <v>2648</v>
      </c>
      <c r="L2439" s="3" t="s">
        <v>3057</v>
      </c>
      <c r="M2439" s="1"/>
      <c r="N2439" s="1"/>
      <c r="O2439" s="1"/>
      <c r="P2439" s="1"/>
      <c r="Q2439" s="1"/>
      <c r="R2439" s="1"/>
      <c r="S2439" s="1"/>
      <c r="T2439" s="1"/>
      <c r="U2439" s="1"/>
      <c r="V2439" s="1"/>
      <c r="W2439" s="1"/>
      <c r="X2439" s="1"/>
      <c r="Y2439" s="1"/>
      <c r="Z2439" s="1"/>
      <c r="AA2439" s="1"/>
      <c r="AB2439" s="1"/>
    </row>
    <row r="2440" spans="1:28" ht="15.75" customHeight="1">
      <c r="A2440" s="1"/>
      <c r="B2440" s="1">
        <v>2445</v>
      </c>
      <c r="C2440" s="3"/>
      <c r="D2440" s="40"/>
      <c r="E2440" s="3"/>
      <c r="F2440" s="3"/>
      <c r="G2440" s="3"/>
      <c r="H2440" s="3"/>
      <c r="I2440" s="3"/>
      <c r="J2440" s="3"/>
      <c r="K2440" s="3"/>
      <c r="L2440" s="3"/>
      <c r="M2440" s="1"/>
      <c r="N2440" s="1"/>
      <c r="O2440" s="1"/>
      <c r="P2440" s="1"/>
      <c r="Q2440" s="1"/>
      <c r="R2440" s="1"/>
      <c r="S2440" s="1"/>
      <c r="T2440" s="1"/>
      <c r="U2440" s="1"/>
      <c r="V2440" s="1"/>
      <c r="W2440" s="1"/>
      <c r="X2440" s="1"/>
      <c r="Y2440" s="1"/>
      <c r="Z2440" s="1"/>
      <c r="AA2440" s="1"/>
      <c r="AB2440" s="1"/>
    </row>
    <row r="2441" spans="1:28" ht="15.75" customHeight="1">
      <c r="A2441" s="1"/>
      <c r="B2441" s="1">
        <v>2446</v>
      </c>
      <c r="C2441" s="3"/>
      <c r="D2441" s="40"/>
      <c r="E2441" s="3"/>
      <c r="F2441" s="3"/>
      <c r="G2441" s="3"/>
      <c r="H2441" s="3"/>
      <c r="I2441" s="3"/>
      <c r="J2441" s="3"/>
      <c r="K2441" s="3"/>
      <c r="L2441" s="3"/>
      <c r="M2441" s="1"/>
      <c r="N2441" s="1"/>
      <c r="O2441" s="1"/>
      <c r="P2441" s="1"/>
      <c r="Q2441" s="1"/>
      <c r="R2441" s="1"/>
      <c r="S2441" s="1"/>
      <c r="T2441" s="1"/>
      <c r="U2441" s="1"/>
      <c r="V2441" s="1"/>
      <c r="W2441" s="1"/>
      <c r="X2441" s="1"/>
      <c r="Y2441" s="1"/>
      <c r="Z2441" s="1"/>
      <c r="AA2441" s="1"/>
      <c r="AB2441" s="1"/>
    </row>
    <row r="2442" spans="1:28" ht="15.75" customHeight="1">
      <c r="A2442" s="1"/>
      <c r="B2442" s="1">
        <v>2447</v>
      </c>
      <c r="C2442" s="3"/>
      <c r="D2442" s="40">
        <v>42542</v>
      </c>
      <c r="E2442" s="3" t="s">
        <v>701</v>
      </c>
      <c r="F2442" s="3" t="s">
        <v>2510</v>
      </c>
      <c r="G2442" s="3"/>
      <c r="H2442" s="3"/>
      <c r="I2442" s="3" t="s">
        <v>2733</v>
      </c>
      <c r="J2442" s="3" t="s">
        <v>358</v>
      </c>
      <c r="K2442" s="3" t="s">
        <v>828</v>
      </c>
      <c r="L2442" s="3" t="s">
        <v>3058</v>
      </c>
      <c r="M2442" s="1"/>
      <c r="N2442" s="1"/>
      <c r="O2442" s="1"/>
      <c r="P2442" s="1"/>
      <c r="Q2442" s="1"/>
      <c r="R2442" s="1"/>
      <c r="S2442" s="1"/>
      <c r="T2442" s="1"/>
      <c r="U2442" s="1"/>
      <c r="V2442" s="1"/>
      <c r="W2442" s="1"/>
      <c r="X2442" s="1"/>
      <c r="Y2442" s="1"/>
      <c r="Z2442" s="1"/>
      <c r="AA2442" s="1"/>
      <c r="AB2442" s="1"/>
    </row>
    <row r="2443" spans="1:28" ht="15.75" customHeight="1">
      <c r="A2443" s="1"/>
      <c r="B2443" s="1">
        <v>2448</v>
      </c>
      <c r="C2443" s="3"/>
      <c r="D2443" s="40">
        <v>42542</v>
      </c>
      <c r="E2443" s="3" t="s">
        <v>701</v>
      </c>
      <c r="F2443" s="3" t="s">
        <v>2510</v>
      </c>
      <c r="G2443" s="3"/>
      <c r="H2443" s="3"/>
      <c r="I2443" s="3" t="s">
        <v>2733</v>
      </c>
      <c r="J2443" s="3" t="s">
        <v>358</v>
      </c>
      <c r="K2443" s="3" t="s">
        <v>942</v>
      </c>
      <c r="L2443" s="3" t="s">
        <v>3059</v>
      </c>
      <c r="M2443" s="1"/>
      <c r="N2443" s="1"/>
      <c r="O2443" s="1"/>
      <c r="P2443" s="1"/>
      <c r="Q2443" s="1"/>
      <c r="R2443" s="1"/>
      <c r="S2443" s="1"/>
      <c r="T2443" s="1"/>
      <c r="U2443" s="1"/>
      <c r="V2443" s="1"/>
      <c r="W2443" s="1"/>
      <c r="X2443" s="1"/>
      <c r="Y2443" s="1"/>
      <c r="Z2443" s="1"/>
      <c r="AA2443" s="1"/>
      <c r="AB2443" s="1"/>
    </row>
    <row r="2444" spans="1:28" ht="15.75" customHeight="1">
      <c r="A2444" s="1"/>
      <c r="B2444" s="1">
        <v>2449</v>
      </c>
      <c r="C2444" s="3"/>
      <c r="D2444" s="40">
        <v>42542</v>
      </c>
      <c r="E2444" s="3" t="s">
        <v>701</v>
      </c>
      <c r="F2444" s="3" t="s">
        <v>2510</v>
      </c>
      <c r="G2444" s="3"/>
      <c r="H2444" s="3"/>
      <c r="I2444" s="3" t="s">
        <v>1468</v>
      </c>
      <c r="J2444" s="3" t="s">
        <v>358</v>
      </c>
      <c r="K2444" s="3" t="s">
        <v>942</v>
      </c>
      <c r="L2444" s="3" t="s">
        <v>3060</v>
      </c>
      <c r="M2444" s="1"/>
      <c r="N2444" s="1"/>
      <c r="O2444" s="1"/>
      <c r="P2444" s="1"/>
      <c r="Q2444" s="1"/>
      <c r="R2444" s="1"/>
      <c r="S2444" s="1"/>
      <c r="T2444" s="1"/>
      <c r="U2444" s="1"/>
      <c r="V2444" s="1"/>
      <c r="W2444" s="1"/>
      <c r="X2444" s="1"/>
      <c r="Y2444" s="1"/>
      <c r="Z2444" s="1"/>
      <c r="AA2444" s="1"/>
      <c r="AB2444" s="1"/>
    </row>
    <row r="2445" spans="1:28" ht="15.75" customHeight="1">
      <c r="A2445" s="1"/>
      <c r="B2445" s="1">
        <v>2450</v>
      </c>
      <c r="C2445" s="3"/>
      <c r="D2445" s="40">
        <v>42542</v>
      </c>
      <c r="E2445" s="3" t="s">
        <v>701</v>
      </c>
      <c r="F2445" s="3" t="s">
        <v>2510</v>
      </c>
      <c r="G2445" s="3"/>
      <c r="H2445" s="3"/>
      <c r="I2445" s="3" t="s">
        <v>1468</v>
      </c>
      <c r="J2445" s="3" t="s">
        <v>358</v>
      </c>
      <c r="K2445" s="3" t="s">
        <v>856</v>
      </c>
      <c r="L2445" s="3" t="s">
        <v>3061</v>
      </c>
      <c r="M2445" s="1"/>
      <c r="N2445" s="1"/>
      <c r="O2445" s="1"/>
      <c r="P2445" s="1"/>
      <c r="Q2445" s="1"/>
      <c r="R2445" s="1"/>
      <c r="S2445" s="1"/>
      <c r="T2445" s="1"/>
      <c r="U2445" s="1"/>
      <c r="V2445" s="1"/>
      <c r="W2445" s="1"/>
      <c r="X2445" s="1"/>
      <c r="Y2445" s="1"/>
      <c r="Z2445" s="1"/>
      <c r="AA2445" s="1"/>
      <c r="AB2445" s="1"/>
    </row>
    <row r="2446" spans="1:28" ht="15.75" customHeight="1">
      <c r="A2446" s="1"/>
      <c r="B2446" s="1">
        <v>2451</v>
      </c>
      <c r="C2446" s="3"/>
      <c r="D2446" s="40">
        <v>42542</v>
      </c>
      <c r="E2446" s="3" t="s">
        <v>701</v>
      </c>
      <c r="F2446" s="3" t="s">
        <v>2510</v>
      </c>
      <c r="G2446" s="3"/>
      <c r="H2446" s="3"/>
      <c r="I2446" s="3" t="s">
        <v>1468</v>
      </c>
      <c r="J2446" s="3" t="s">
        <v>358</v>
      </c>
      <c r="K2446" s="3" t="s">
        <v>856</v>
      </c>
      <c r="L2446" s="3" t="s">
        <v>3062</v>
      </c>
      <c r="M2446" s="1"/>
      <c r="N2446" s="1"/>
      <c r="O2446" s="1"/>
      <c r="P2446" s="1"/>
      <c r="Q2446" s="1"/>
      <c r="R2446" s="1"/>
      <c r="S2446" s="1"/>
      <c r="T2446" s="1"/>
      <c r="U2446" s="1"/>
      <c r="V2446" s="1"/>
      <c r="W2446" s="1"/>
      <c r="X2446" s="1"/>
      <c r="Y2446" s="1"/>
      <c r="Z2446" s="1"/>
      <c r="AA2446" s="1"/>
      <c r="AB2446" s="1"/>
    </row>
    <row r="2447" spans="1:28" ht="15.75" customHeight="1">
      <c r="A2447" s="1"/>
      <c r="B2447" s="1">
        <v>2452</v>
      </c>
      <c r="C2447" s="3"/>
      <c r="D2447" s="40">
        <v>42542</v>
      </c>
      <c r="E2447" s="3" t="s">
        <v>701</v>
      </c>
      <c r="F2447" s="3" t="s">
        <v>2510</v>
      </c>
      <c r="G2447" s="3"/>
      <c r="H2447" s="3"/>
      <c r="I2447" s="3" t="s">
        <v>1468</v>
      </c>
      <c r="J2447" s="3" t="s">
        <v>358</v>
      </c>
      <c r="K2447" s="3" t="s">
        <v>856</v>
      </c>
      <c r="L2447" s="3" t="s">
        <v>3063</v>
      </c>
      <c r="M2447" s="1"/>
      <c r="N2447" s="1"/>
      <c r="O2447" s="1"/>
      <c r="P2447" s="1"/>
      <c r="Q2447" s="1"/>
      <c r="R2447" s="1"/>
      <c r="S2447" s="1"/>
      <c r="T2447" s="1"/>
      <c r="U2447" s="1"/>
      <c r="V2447" s="1"/>
      <c r="W2447" s="1"/>
      <c r="X2447" s="1"/>
      <c r="Y2447" s="1"/>
      <c r="Z2447" s="1"/>
      <c r="AA2447" s="1"/>
      <c r="AB2447" s="1"/>
    </row>
    <row r="2448" spans="1:28" ht="27" customHeight="1">
      <c r="A2448" s="1"/>
      <c r="B2448" s="1">
        <v>2453</v>
      </c>
      <c r="C2448" s="3"/>
      <c r="D2448" s="40">
        <v>42542</v>
      </c>
      <c r="E2448" s="3" t="s">
        <v>701</v>
      </c>
      <c r="F2448" s="3" t="s">
        <v>1351</v>
      </c>
      <c r="G2448" s="3"/>
      <c r="H2448" s="3"/>
      <c r="I2448" s="3" t="s">
        <v>1468</v>
      </c>
      <c r="J2448" s="3" t="s">
        <v>698</v>
      </c>
      <c r="K2448" s="3" t="s">
        <v>856</v>
      </c>
      <c r="L2448" s="3" t="s">
        <v>3064</v>
      </c>
      <c r="M2448" s="1"/>
      <c r="N2448" s="1"/>
      <c r="O2448" s="1"/>
      <c r="P2448" s="1"/>
      <c r="Q2448" s="1"/>
      <c r="R2448" s="1"/>
      <c r="S2448" s="1"/>
      <c r="T2448" s="1"/>
      <c r="U2448" s="1"/>
      <c r="V2448" s="1"/>
      <c r="W2448" s="1"/>
      <c r="X2448" s="1"/>
      <c r="Y2448" s="1"/>
      <c r="Z2448" s="1"/>
      <c r="AA2448" s="1"/>
      <c r="AB2448" s="1"/>
    </row>
    <row r="2449" spans="1:28" ht="15.75" customHeight="1">
      <c r="A2449" s="1"/>
      <c r="B2449" s="1">
        <v>2454</v>
      </c>
      <c r="C2449" s="3"/>
      <c r="D2449" s="40">
        <v>42542</v>
      </c>
      <c r="E2449" s="3" t="s">
        <v>701</v>
      </c>
      <c r="F2449" s="3" t="s">
        <v>2510</v>
      </c>
      <c r="G2449" s="3"/>
      <c r="H2449" s="3"/>
      <c r="I2449" s="3" t="s">
        <v>1468</v>
      </c>
      <c r="J2449" s="3" t="s">
        <v>129</v>
      </c>
      <c r="K2449" s="3" t="s">
        <v>856</v>
      </c>
      <c r="L2449" s="3" t="s">
        <v>3065</v>
      </c>
      <c r="M2449" s="1"/>
      <c r="N2449" s="1"/>
      <c r="O2449" s="1"/>
      <c r="P2449" s="1"/>
      <c r="Q2449" s="1"/>
      <c r="R2449" s="1"/>
      <c r="S2449" s="1"/>
      <c r="T2449" s="1"/>
      <c r="U2449" s="1"/>
      <c r="V2449" s="1"/>
      <c r="W2449" s="1"/>
      <c r="X2449" s="1"/>
      <c r="Y2449" s="1"/>
      <c r="Z2449" s="1"/>
      <c r="AA2449" s="1"/>
      <c r="AB2449" s="1"/>
    </row>
    <row r="2450" spans="1:28" ht="15.75" customHeight="1">
      <c r="A2450" s="1"/>
      <c r="B2450" s="1">
        <v>2455</v>
      </c>
      <c r="C2450" s="3"/>
      <c r="D2450" s="40">
        <v>42542</v>
      </c>
      <c r="E2450" s="3" t="s">
        <v>701</v>
      </c>
      <c r="F2450" s="3" t="s">
        <v>2510</v>
      </c>
      <c r="G2450" s="3"/>
      <c r="H2450" s="3"/>
      <c r="I2450" s="3" t="s">
        <v>1468</v>
      </c>
      <c r="J2450" s="3" t="s">
        <v>358</v>
      </c>
      <c r="K2450" s="3" t="s">
        <v>942</v>
      </c>
      <c r="L2450" s="3" t="s">
        <v>3066</v>
      </c>
      <c r="M2450" s="1"/>
      <c r="N2450" s="1"/>
      <c r="O2450" s="1"/>
      <c r="P2450" s="1"/>
      <c r="Q2450" s="1"/>
      <c r="R2450" s="1"/>
      <c r="S2450" s="1"/>
      <c r="T2450" s="1"/>
      <c r="U2450" s="1"/>
      <c r="V2450" s="1"/>
      <c r="W2450" s="1"/>
      <c r="X2450" s="1"/>
      <c r="Y2450" s="1"/>
      <c r="Z2450" s="1"/>
      <c r="AA2450" s="1"/>
      <c r="AB2450" s="1"/>
    </row>
    <row r="2451" spans="1:28" ht="15.75" customHeight="1">
      <c r="A2451" s="1"/>
      <c r="B2451" s="1">
        <v>2456</v>
      </c>
      <c r="C2451" s="3"/>
      <c r="D2451" s="40">
        <v>42542</v>
      </c>
      <c r="E2451" s="3" t="s">
        <v>701</v>
      </c>
      <c r="F2451" s="3" t="s">
        <v>1012</v>
      </c>
      <c r="G2451" s="3"/>
      <c r="H2451" s="3"/>
      <c r="I2451" s="3" t="s">
        <v>1468</v>
      </c>
      <c r="J2451" s="3" t="s">
        <v>358</v>
      </c>
      <c r="K2451" s="3" t="s">
        <v>942</v>
      </c>
      <c r="L2451" s="3" t="s">
        <v>3067</v>
      </c>
      <c r="M2451" s="1"/>
      <c r="N2451" s="1"/>
      <c r="O2451" s="1"/>
      <c r="P2451" s="1"/>
      <c r="Q2451" s="1"/>
      <c r="R2451" s="1"/>
      <c r="S2451" s="1"/>
      <c r="T2451" s="1"/>
      <c r="U2451" s="1"/>
      <c r="V2451" s="1"/>
      <c r="W2451" s="1"/>
      <c r="X2451" s="1"/>
      <c r="Y2451" s="1"/>
      <c r="Z2451" s="1"/>
      <c r="AA2451" s="1"/>
      <c r="AB2451" s="1"/>
    </row>
    <row r="2452" spans="1:28" ht="15.75" customHeight="1">
      <c r="A2452" s="1"/>
      <c r="B2452" s="1">
        <v>2457</v>
      </c>
      <c r="C2452" s="3"/>
      <c r="D2452" s="40">
        <v>42542</v>
      </c>
      <c r="E2452" s="3" t="s">
        <v>701</v>
      </c>
      <c r="F2452" s="3" t="s">
        <v>2510</v>
      </c>
      <c r="G2452" s="3"/>
      <c r="H2452" s="3"/>
      <c r="I2452" s="3" t="s">
        <v>1468</v>
      </c>
      <c r="J2452" s="3" t="s">
        <v>358</v>
      </c>
      <c r="K2452" s="3" t="s">
        <v>942</v>
      </c>
      <c r="L2452" s="3" t="s">
        <v>3068</v>
      </c>
      <c r="M2452" s="1"/>
      <c r="N2452" s="1"/>
      <c r="O2452" s="1"/>
      <c r="P2452" s="1"/>
      <c r="Q2452" s="1"/>
      <c r="R2452" s="1"/>
      <c r="S2452" s="1"/>
      <c r="T2452" s="1"/>
      <c r="U2452" s="1"/>
      <c r="V2452" s="1"/>
      <c r="W2452" s="1"/>
      <c r="X2452" s="1"/>
      <c r="Y2452" s="1"/>
      <c r="Z2452" s="1"/>
      <c r="AA2452" s="1"/>
      <c r="AB2452" s="1"/>
    </row>
    <row r="2453" spans="1:28" ht="15.75" customHeight="1">
      <c r="A2453" s="1"/>
      <c r="B2453" s="1">
        <v>2458</v>
      </c>
      <c r="C2453" s="3"/>
      <c r="D2453" s="40">
        <v>42542</v>
      </c>
      <c r="E2453" s="3" t="s">
        <v>701</v>
      </c>
      <c r="F2453" s="3" t="s">
        <v>2510</v>
      </c>
      <c r="G2453" s="3"/>
      <c r="H2453" s="3"/>
      <c r="I2453" s="3" t="s">
        <v>1468</v>
      </c>
      <c r="J2453" s="3" t="s">
        <v>358</v>
      </c>
      <c r="K2453" s="3" t="s">
        <v>942</v>
      </c>
      <c r="L2453" s="3" t="s">
        <v>3069</v>
      </c>
      <c r="M2453" s="1"/>
      <c r="N2453" s="1"/>
      <c r="O2453" s="1"/>
      <c r="P2453" s="1"/>
      <c r="Q2453" s="1"/>
      <c r="R2453" s="1"/>
      <c r="S2453" s="1"/>
      <c r="T2453" s="1"/>
      <c r="U2453" s="1"/>
      <c r="V2453" s="1"/>
      <c r="W2453" s="1"/>
      <c r="X2453" s="1"/>
      <c r="Y2453" s="1"/>
      <c r="Z2453" s="1"/>
      <c r="AA2453" s="1"/>
      <c r="AB2453" s="1"/>
    </row>
    <row r="2454" spans="1:28" ht="15.75" customHeight="1">
      <c r="A2454" s="1"/>
      <c r="B2454" s="1">
        <v>2459</v>
      </c>
      <c r="C2454" s="3"/>
      <c r="D2454" s="40">
        <v>42542</v>
      </c>
      <c r="E2454" s="3" t="s">
        <v>701</v>
      </c>
      <c r="F2454" s="3" t="s">
        <v>1012</v>
      </c>
      <c r="G2454" s="3"/>
      <c r="H2454" s="3"/>
      <c r="I2454" s="3" t="s">
        <v>1468</v>
      </c>
      <c r="J2454" s="3" t="s">
        <v>358</v>
      </c>
      <c r="K2454" s="3" t="s">
        <v>942</v>
      </c>
      <c r="L2454" s="3" t="s">
        <v>3070</v>
      </c>
      <c r="M2454" s="1"/>
      <c r="N2454" s="1"/>
      <c r="O2454" s="1"/>
      <c r="P2454" s="1"/>
      <c r="Q2454" s="1"/>
      <c r="R2454" s="1"/>
      <c r="S2454" s="1"/>
      <c r="T2454" s="1"/>
      <c r="U2454" s="1"/>
      <c r="V2454" s="1"/>
      <c r="W2454" s="1"/>
      <c r="X2454" s="1"/>
      <c r="Y2454" s="1"/>
      <c r="Z2454" s="1"/>
      <c r="AA2454" s="1"/>
      <c r="AB2454" s="1"/>
    </row>
    <row r="2455" spans="1:28" ht="15.75" customHeight="1">
      <c r="A2455" s="1"/>
      <c r="B2455" s="1">
        <v>2460</v>
      </c>
      <c r="C2455" s="3"/>
      <c r="D2455" s="40">
        <v>42542</v>
      </c>
      <c r="E2455" s="3" t="s">
        <v>701</v>
      </c>
      <c r="F2455" s="3" t="s">
        <v>2510</v>
      </c>
      <c r="G2455" s="3"/>
      <c r="H2455" s="3"/>
      <c r="I2455" s="3" t="s">
        <v>1468</v>
      </c>
      <c r="J2455" s="3" t="s">
        <v>358</v>
      </c>
      <c r="K2455" s="3" t="s">
        <v>3071</v>
      </c>
      <c r="L2455" s="3" t="s">
        <v>3072</v>
      </c>
      <c r="M2455" s="1"/>
      <c r="N2455" s="1"/>
      <c r="O2455" s="1"/>
      <c r="P2455" s="1"/>
      <c r="Q2455" s="1"/>
      <c r="R2455" s="1"/>
      <c r="S2455" s="1"/>
      <c r="T2455" s="1"/>
      <c r="U2455" s="1"/>
      <c r="V2455" s="1"/>
      <c r="W2455" s="1"/>
      <c r="X2455" s="1"/>
      <c r="Y2455" s="1"/>
      <c r="Z2455" s="1"/>
      <c r="AA2455" s="1"/>
      <c r="AB2455" s="1"/>
    </row>
    <row r="2456" spans="1:28" ht="15.75" customHeight="1">
      <c r="A2456" s="1"/>
      <c r="B2456" s="1">
        <v>2461</v>
      </c>
      <c r="C2456" s="3"/>
      <c r="D2456" s="40">
        <v>42542</v>
      </c>
      <c r="E2456" s="3" t="s">
        <v>701</v>
      </c>
      <c r="F2456" s="3" t="s">
        <v>2510</v>
      </c>
      <c r="G2456" s="3"/>
      <c r="H2456" s="3"/>
      <c r="I2456" s="3" t="s">
        <v>1468</v>
      </c>
      <c r="J2456" s="3" t="s">
        <v>358</v>
      </c>
      <c r="K2456" s="3" t="s">
        <v>942</v>
      </c>
      <c r="L2456" s="3" t="s">
        <v>3073</v>
      </c>
      <c r="M2456" s="1"/>
      <c r="N2456" s="1"/>
      <c r="O2456" s="1"/>
      <c r="P2456" s="1"/>
      <c r="Q2456" s="1"/>
      <c r="R2456" s="1"/>
      <c r="S2456" s="1"/>
      <c r="T2456" s="1"/>
      <c r="U2456" s="1"/>
      <c r="V2456" s="1"/>
      <c r="W2456" s="1"/>
      <c r="X2456" s="1"/>
      <c r="Y2456" s="1"/>
      <c r="Z2456" s="1"/>
      <c r="AA2456" s="1"/>
      <c r="AB2456" s="1"/>
    </row>
    <row r="2457" spans="1:28" ht="15.75" customHeight="1">
      <c r="A2457" s="1"/>
      <c r="B2457" s="1">
        <v>2462</v>
      </c>
      <c r="C2457" s="3"/>
      <c r="D2457" s="40">
        <v>42542</v>
      </c>
      <c r="E2457" s="3" t="s">
        <v>701</v>
      </c>
      <c r="F2457" s="3" t="s">
        <v>2510</v>
      </c>
      <c r="G2457" s="3"/>
      <c r="H2457" s="3"/>
      <c r="I2457" s="3" t="s">
        <v>1468</v>
      </c>
      <c r="J2457" s="3" t="s">
        <v>129</v>
      </c>
      <c r="K2457" s="3" t="s">
        <v>2648</v>
      </c>
      <c r="L2457" s="3" t="s">
        <v>3074</v>
      </c>
      <c r="M2457" s="1"/>
      <c r="N2457" s="1"/>
      <c r="O2457" s="1"/>
      <c r="P2457" s="1"/>
      <c r="Q2457" s="1"/>
      <c r="R2457" s="1"/>
      <c r="S2457" s="1"/>
      <c r="T2457" s="1"/>
      <c r="U2457" s="1"/>
      <c r="V2457" s="1"/>
      <c r="W2457" s="1"/>
      <c r="X2457" s="1"/>
      <c r="Y2457" s="1"/>
      <c r="Z2457" s="1"/>
      <c r="AA2457" s="1"/>
      <c r="AB2457" s="1"/>
    </row>
    <row r="2458" spans="1:28" ht="15.75" customHeight="1">
      <c r="A2458" s="1"/>
      <c r="B2458" s="1">
        <v>2463</v>
      </c>
      <c r="C2458" s="3"/>
      <c r="D2458" s="40">
        <v>42542</v>
      </c>
      <c r="E2458" s="3" t="s">
        <v>701</v>
      </c>
      <c r="F2458" s="3" t="s">
        <v>1039</v>
      </c>
      <c r="G2458" s="3"/>
      <c r="H2458" s="3"/>
      <c r="I2458" s="3" t="s">
        <v>1468</v>
      </c>
      <c r="J2458" s="3" t="s">
        <v>129</v>
      </c>
      <c r="K2458" s="3" t="s">
        <v>2648</v>
      </c>
      <c r="L2458" s="3" t="s">
        <v>3075</v>
      </c>
      <c r="M2458" s="1"/>
      <c r="N2458" s="1"/>
      <c r="O2458" s="1"/>
      <c r="P2458" s="1"/>
      <c r="Q2458" s="1"/>
      <c r="R2458" s="1"/>
      <c r="S2458" s="1"/>
      <c r="T2458" s="1"/>
      <c r="U2458" s="1"/>
      <c r="V2458" s="1"/>
      <c r="W2458" s="1"/>
      <c r="X2458" s="1"/>
      <c r="Y2458" s="1"/>
      <c r="Z2458" s="1"/>
      <c r="AA2458" s="1"/>
      <c r="AB2458" s="1"/>
    </row>
    <row r="2459" spans="1:28" ht="15.75" customHeight="1">
      <c r="A2459" s="1"/>
      <c r="B2459" s="1">
        <v>2464</v>
      </c>
      <c r="C2459" s="3"/>
      <c r="D2459" s="40">
        <v>42542</v>
      </c>
      <c r="E2459" s="3" t="s">
        <v>701</v>
      </c>
      <c r="F2459" s="3" t="s">
        <v>1039</v>
      </c>
      <c r="G2459" s="3"/>
      <c r="H2459" s="3"/>
      <c r="I2459" s="3" t="s">
        <v>1468</v>
      </c>
      <c r="J2459" s="3" t="s">
        <v>129</v>
      </c>
      <c r="K2459" s="3" t="s">
        <v>2648</v>
      </c>
      <c r="L2459" s="3" t="s">
        <v>3076</v>
      </c>
      <c r="M2459" s="1"/>
      <c r="N2459" s="1"/>
      <c r="O2459" s="1"/>
      <c r="P2459" s="1"/>
      <c r="Q2459" s="1"/>
      <c r="R2459" s="1"/>
      <c r="S2459" s="1"/>
      <c r="T2459" s="1"/>
      <c r="U2459" s="1"/>
      <c r="V2459" s="1"/>
      <c r="W2459" s="1"/>
      <c r="X2459" s="1"/>
      <c r="Y2459" s="1"/>
      <c r="Z2459" s="1"/>
      <c r="AA2459" s="1"/>
      <c r="AB2459" s="1"/>
    </row>
    <row r="2460" spans="1:28" ht="15.75" customHeight="1">
      <c r="A2460" s="1"/>
      <c r="B2460" s="1">
        <v>2465</v>
      </c>
      <c r="C2460" s="3"/>
      <c r="D2460" s="40">
        <v>42542</v>
      </c>
      <c r="E2460" s="3" t="s">
        <v>701</v>
      </c>
      <c r="F2460" s="3" t="s">
        <v>1039</v>
      </c>
      <c r="G2460" s="3"/>
      <c r="H2460" s="3"/>
      <c r="I2460" s="3" t="s">
        <v>1468</v>
      </c>
      <c r="J2460" s="3" t="s">
        <v>358</v>
      </c>
      <c r="K2460" s="3" t="s">
        <v>942</v>
      </c>
      <c r="L2460" s="3" t="s">
        <v>3077</v>
      </c>
      <c r="M2460" s="1"/>
      <c r="N2460" s="1"/>
      <c r="O2460" s="1"/>
      <c r="P2460" s="1"/>
      <c r="Q2460" s="1"/>
      <c r="R2460" s="1"/>
      <c r="S2460" s="1"/>
      <c r="T2460" s="1"/>
      <c r="U2460" s="1"/>
      <c r="V2460" s="1"/>
      <c r="W2460" s="1"/>
      <c r="X2460" s="1"/>
      <c r="Y2460" s="1"/>
      <c r="Z2460" s="1"/>
      <c r="AA2460" s="1"/>
      <c r="AB2460" s="1"/>
    </row>
    <row r="2461" spans="1:28" ht="15.75" customHeight="1">
      <c r="A2461" s="1"/>
      <c r="B2461" s="1">
        <v>2466</v>
      </c>
      <c r="C2461" s="3"/>
      <c r="D2461" s="40">
        <v>42542</v>
      </c>
      <c r="E2461" s="3" t="s">
        <v>701</v>
      </c>
      <c r="F2461" s="3" t="s">
        <v>2510</v>
      </c>
      <c r="G2461" s="3"/>
      <c r="H2461" s="3"/>
      <c r="I2461" s="3" t="s">
        <v>1468</v>
      </c>
      <c r="J2461" s="3" t="s">
        <v>358</v>
      </c>
      <c r="K2461" s="3" t="s">
        <v>942</v>
      </c>
      <c r="L2461" s="3" t="s">
        <v>3078</v>
      </c>
      <c r="M2461" s="1"/>
      <c r="N2461" s="1"/>
      <c r="O2461" s="1"/>
      <c r="P2461" s="1"/>
      <c r="Q2461" s="1"/>
      <c r="R2461" s="1"/>
      <c r="S2461" s="1"/>
      <c r="T2461" s="1"/>
      <c r="U2461" s="1"/>
      <c r="V2461" s="1"/>
      <c r="W2461" s="1"/>
      <c r="X2461" s="1"/>
      <c r="Y2461" s="1"/>
      <c r="Z2461" s="1"/>
      <c r="AA2461" s="1"/>
      <c r="AB2461" s="1"/>
    </row>
    <row r="2462" spans="1:28" ht="15.75" customHeight="1">
      <c r="A2462" s="1"/>
      <c r="B2462" s="1">
        <v>2467</v>
      </c>
      <c r="C2462" s="3"/>
      <c r="D2462" s="40">
        <v>42542</v>
      </c>
      <c r="E2462" s="3" t="s">
        <v>701</v>
      </c>
      <c r="F2462" s="3" t="s">
        <v>1012</v>
      </c>
      <c r="G2462" s="3"/>
      <c r="H2462" s="3"/>
      <c r="I2462" s="3" t="s">
        <v>1468</v>
      </c>
      <c r="J2462" s="3" t="s">
        <v>1112</v>
      </c>
      <c r="K2462" s="3" t="s">
        <v>942</v>
      </c>
      <c r="L2462" s="3" t="s">
        <v>3079</v>
      </c>
      <c r="M2462" s="1"/>
      <c r="N2462" s="1"/>
      <c r="O2462" s="1"/>
      <c r="P2462" s="1"/>
      <c r="Q2462" s="1"/>
      <c r="R2462" s="1"/>
      <c r="S2462" s="1"/>
      <c r="T2462" s="1"/>
      <c r="U2462" s="1"/>
      <c r="V2462" s="1"/>
      <c r="W2462" s="1"/>
      <c r="X2462" s="1"/>
      <c r="Y2462" s="1"/>
      <c r="Z2462" s="1"/>
      <c r="AA2462" s="1"/>
      <c r="AB2462" s="1"/>
    </row>
    <row r="2463" spans="1:28" ht="15.75" customHeight="1">
      <c r="A2463" s="1"/>
      <c r="B2463" s="1">
        <v>2468</v>
      </c>
      <c r="C2463" s="3"/>
      <c r="D2463" s="40">
        <v>42542</v>
      </c>
      <c r="E2463" s="3" t="s">
        <v>701</v>
      </c>
      <c r="F2463" s="3" t="s">
        <v>1012</v>
      </c>
      <c r="G2463" s="3"/>
      <c r="H2463" s="3"/>
      <c r="I2463" s="3" t="s">
        <v>1468</v>
      </c>
      <c r="J2463" s="3" t="s">
        <v>358</v>
      </c>
      <c r="K2463" s="3" t="s">
        <v>828</v>
      </c>
      <c r="L2463" s="3" t="s">
        <v>3080</v>
      </c>
      <c r="M2463" s="1"/>
      <c r="N2463" s="1"/>
      <c r="O2463" s="1"/>
      <c r="P2463" s="1"/>
      <c r="Q2463" s="1"/>
      <c r="R2463" s="1"/>
      <c r="S2463" s="1"/>
      <c r="T2463" s="1"/>
      <c r="U2463" s="1"/>
      <c r="V2463" s="1"/>
      <c r="W2463" s="1"/>
      <c r="X2463" s="1"/>
      <c r="Y2463" s="1"/>
      <c r="Z2463" s="1"/>
      <c r="AA2463" s="1"/>
      <c r="AB2463" s="1"/>
    </row>
    <row r="2464" spans="1:28" ht="15.75" customHeight="1">
      <c r="A2464" s="1"/>
      <c r="B2464" s="1">
        <v>2469</v>
      </c>
      <c r="C2464" s="3"/>
      <c r="D2464" s="40">
        <v>42542</v>
      </c>
      <c r="E2464" s="3" t="s">
        <v>701</v>
      </c>
      <c r="F2464" s="3" t="s">
        <v>1012</v>
      </c>
      <c r="G2464" s="3"/>
      <c r="H2464" s="3"/>
      <c r="I2464" s="3" t="s">
        <v>1468</v>
      </c>
      <c r="J2464" s="3" t="s">
        <v>358</v>
      </c>
      <c r="K2464" s="3" t="s">
        <v>942</v>
      </c>
      <c r="L2464" s="3" t="s">
        <v>3081</v>
      </c>
      <c r="M2464" s="1"/>
      <c r="N2464" s="1"/>
      <c r="O2464" s="1"/>
      <c r="P2464" s="1"/>
      <c r="Q2464" s="1"/>
      <c r="R2464" s="1"/>
      <c r="S2464" s="1"/>
      <c r="T2464" s="1"/>
      <c r="U2464" s="1"/>
      <c r="V2464" s="1"/>
      <c r="W2464" s="1"/>
      <c r="X2464" s="1"/>
      <c r="Y2464" s="1"/>
      <c r="Z2464" s="1"/>
      <c r="AA2464" s="1"/>
      <c r="AB2464" s="1"/>
    </row>
    <row r="2465" spans="1:28" ht="15.75" customHeight="1">
      <c r="A2465" s="1"/>
      <c r="B2465" s="1">
        <v>2470</v>
      </c>
      <c r="C2465" s="3"/>
      <c r="D2465" s="40">
        <v>42542</v>
      </c>
      <c r="E2465" s="3" t="s">
        <v>701</v>
      </c>
      <c r="F2465" s="3" t="s">
        <v>2510</v>
      </c>
      <c r="G2465" s="3"/>
      <c r="H2465" s="3"/>
      <c r="I2465" s="3" t="s">
        <v>1468</v>
      </c>
      <c r="J2465" s="3" t="s">
        <v>129</v>
      </c>
      <c r="K2465" s="3" t="s">
        <v>828</v>
      </c>
      <c r="L2465" s="3" t="s">
        <v>3082</v>
      </c>
      <c r="M2465" s="1"/>
      <c r="N2465" s="1"/>
      <c r="O2465" s="1"/>
      <c r="P2465" s="1"/>
      <c r="Q2465" s="1"/>
      <c r="R2465" s="1"/>
      <c r="S2465" s="1"/>
      <c r="T2465" s="1"/>
      <c r="U2465" s="1"/>
      <c r="V2465" s="1"/>
      <c r="W2465" s="1"/>
      <c r="X2465" s="1"/>
      <c r="Y2465" s="1"/>
      <c r="Z2465" s="1"/>
      <c r="AA2465" s="1"/>
      <c r="AB2465" s="1"/>
    </row>
    <row r="2466" spans="1:28" ht="15.75" customHeight="1">
      <c r="A2466" s="1"/>
      <c r="B2466" s="1">
        <v>2471</v>
      </c>
      <c r="C2466" s="3"/>
      <c r="D2466" s="40">
        <v>42542</v>
      </c>
      <c r="E2466" s="3" t="s">
        <v>701</v>
      </c>
      <c r="F2466" s="3" t="s">
        <v>2510</v>
      </c>
      <c r="G2466" s="3"/>
      <c r="H2466" s="3"/>
      <c r="I2466" s="3" t="s">
        <v>1468</v>
      </c>
      <c r="J2466" s="3" t="s">
        <v>358</v>
      </c>
      <c r="K2466" s="3" t="s">
        <v>942</v>
      </c>
      <c r="L2466" s="3" t="s">
        <v>3083</v>
      </c>
      <c r="M2466" s="1"/>
      <c r="N2466" s="1"/>
      <c r="O2466" s="1"/>
      <c r="P2466" s="1"/>
      <c r="Q2466" s="1"/>
      <c r="R2466" s="1"/>
      <c r="S2466" s="1"/>
      <c r="T2466" s="1"/>
      <c r="U2466" s="1"/>
      <c r="V2466" s="1"/>
      <c r="W2466" s="1"/>
      <c r="X2466" s="1"/>
      <c r="Y2466" s="1"/>
      <c r="Z2466" s="1"/>
      <c r="AA2466" s="1"/>
      <c r="AB2466" s="1"/>
    </row>
    <row r="2467" spans="1:28" ht="15.75" customHeight="1">
      <c r="A2467" s="1"/>
      <c r="B2467" s="1">
        <v>2472</v>
      </c>
      <c r="C2467" s="3"/>
      <c r="D2467" s="40">
        <v>42542</v>
      </c>
      <c r="E2467" s="3" t="s">
        <v>701</v>
      </c>
      <c r="F2467" s="3" t="s">
        <v>2510</v>
      </c>
      <c r="G2467" s="3"/>
      <c r="H2467" s="3"/>
      <c r="I2467" s="3" t="s">
        <v>1468</v>
      </c>
      <c r="J2467" s="3" t="s">
        <v>358</v>
      </c>
      <c r="K2467" s="3" t="s">
        <v>942</v>
      </c>
      <c r="L2467" s="3" t="s">
        <v>3084</v>
      </c>
      <c r="M2467" s="1"/>
      <c r="N2467" s="1"/>
      <c r="O2467" s="1"/>
      <c r="P2467" s="1"/>
      <c r="Q2467" s="1"/>
      <c r="R2467" s="1"/>
      <c r="S2467" s="1"/>
      <c r="T2467" s="1"/>
      <c r="U2467" s="1"/>
      <c r="V2467" s="1"/>
      <c r="W2467" s="1"/>
      <c r="X2467" s="1"/>
      <c r="Y2467" s="1"/>
      <c r="Z2467" s="1"/>
      <c r="AA2467" s="1"/>
      <c r="AB2467" s="1"/>
    </row>
    <row r="2468" spans="1:28" ht="15.75" customHeight="1">
      <c r="A2468" s="1"/>
      <c r="B2468" s="1">
        <v>2473</v>
      </c>
      <c r="C2468" s="3"/>
      <c r="D2468" s="40">
        <v>42542</v>
      </c>
      <c r="E2468" s="3" t="s">
        <v>701</v>
      </c>
      <c r="F2468" s="3" t="s">
        <v>2633</v>
      </c>
      <c r="G2468" s="3"/>
      <c r="H2468" s="3"/>
      <c r="I2468" s="3" t="s">
        <v>1468</v>
      </c>
      <c r="J2468" s="3" t="s">
        <v>358</v>
      </c>
      <c r="K2468" s="3" t="s">
        <v>942</v>
      </c>
      <c r="L2468" s="3" t="s">
        <v>3085</v>
      </c>
      <c r="M2468" s="1"/>
      <c r="N2468" s="1"/>
      <c r="O2468" s="1"/>
      <c r="P2468" s="1"/>
      <c r="Q2468" s="1"/>
      <c r="R2468" s="1"/>
      <c r="S2468" s="1"/>
      <c r="T2468" s="1"/>
      <c r="U2468" s="1"/>
      <c r="V2468" s="1"/>
      <c r="W2468" s="1"/>
      <c r="X2468" s="1"/>
      <c r="Y2468" s="1"/>
      <c r="Z2468" s="1"/>
      <c r="AA2468" s="1"/>
      <c r="AB2468" s="1"/>
    </row>
    <row r="2469" spans="1:28" ht="15.75" customHeight="1">
      <c r="A2469" s="1"/>
      <c r="B2469" s="1">
        <v>2474</v>
      </c>
      <c r="C2469" s="3"/>
      <c r="D2469" s="40">
        <v>42542</v>
      </c>
      <c r="E2469" s="3" t="s">
        <v>701</v>
      </c>
      <c r="F2469" s="3" t="s">
        <v>1343</v>
      </c>
      <c r="G2469" s="3"/>
      <c r="H2469" s="3"/>
      <c r="I2469" s="3" t="s">
        <v>1468</v>
      </c>
      <c r="J2469" s="3" t="s">
        <v>170</v>
      </c>
      <c r="K2469" s="3" t="s">
        <v>2129</v>
      </c>
      <c r="L2469" s="3" t="s">
        <v>3086</v>
      </c>
      <c r="M2469" s="1"/>
      <c r="N2469" s="1"/>
      <c r="O2469" s="1"/>
      <c r="P2469" s="1"/>
      <c r="Q2469" s="1"/>
      <c r="R2469" s="1"/>
      <c r="S2469" s="1"/>
      <c r="T2469" s="1"/>
      <c r="U2469" s="1"/>
      <c r="V2469" s="1"/>
      <c r="W2469" s="1"/>
      <c r="X2469" s="1"/>
      <c r="Y2469" s="1"/>
      <c r="Z2469" s="1"/>
      <c r="AA2469" s="1"/>
      <c r="AB2469" s="1"/>
    </row>
    <row r="2470" spans="1:28" ht="15.75" customHeight="1">
      <c r="A2470" s="1"/>
      <c r="B2470" s="1">
        <v>2475</v>
      </c>
      <c r="C2470" s="3"/>
      <c r="D2470" s="40">
        <v>42542</v>
      </c>
      <c r="E2470" s="3" t="s">
        <v>701</v>
      </c>
      <c r="F2470" s="3" t="s">
        <v>2953</v>
      </c>
      <c r="G2470" s="3"/>
      <c r="H2470" s="3"/>
      <c r="I2470" s="3" t="s">
        <v>1468</v>
      </c>
      <c r="J2470" s="3" t="s">
        <v>358</v>
      </c>
      <c r="K2470" s="3" t="s">
        <v>942</v>
      </c>
      <c r="L2470" s="3" t="s">
        <v>3087</v>
      </c>
      <c r="M2470" s="1"/>
      <c r="N2470" s="1"/>
      <c r="O2470" s="1"/>
      <c r="P2470" s="1"/>
      <c r="Q2470" s="1"/>
      <c r="R2470" s="1"/>
      <c r="S2470" s="1"/>
      <c r="T2470" s="1"/>
      <c r="U2470" s="1"/>
      <c r="V2470" s="1"/>
      <c r="W2470" s="1"/>
      <c r="X2470" s="1"/>
      <c r="Y2470" s="1"/>
      <c r="Z2470" s="1"/>
      <c r="AA2470" s="1"/>
      <c r="AB2470" s="1"/>
    </row>
    <row r="2471" spans="1:28" ht="15.75" customHeight="1">
      <c r="A2471" s="1"/>
      <c r="B2471" s="1">
        <v>2476</v>
      </c>
      <c r="C2471" s="3"/>
      <c r="D2471" s="40">
        <v>42542</v>
      </c>
      <c r="E2471" s="3" t="s">
        <v>701</v>
      </c>
      <c r="F2471" s="3" t="s">
        <v>2953</v>
      </c>
      <c r="G2471" s="3"/>
      <c r="H2471" s="3"/>
      <c r="I2471" s="3" t="s">
        <v>1468</v>
      </c>
      <c r="J2471" s="3" t="s">
        <v>358</v>
      </c>
      <c r="K2471" s="3" t="s">
        <v>942</v>
      </c>
      <c r="L2471" s="3" t="s">
        <v>3088</v>
      </c>
      <c r="M2471" s="1"/>
      <c r="N2471" s="1"/>
      <c r="O2471" s="1"/>
      <c r="P2471" s="1"/>
      <c r="Q2471" s="1"/>
      <c r="R2471" s="1"/>
      <c r="S2471" s="1"/>
      <c r="T2471" s="1"/>
      <c r="U2471" s="1"/>
      <c r="V2471" s="1"/>
      <c r="W2471" s="1"/>
      <c r="X2471" s="1"/>
      <c r="Y2471" s="1"/>
      <c r="Z2471" s="1"/>
      <c r="AA2471" s="1"/>
      <c r="AB2471" s="1"/>
    </row>
    <row r="2472" spans="1:28" ht="15.75" customHeight="1">
      <c r="A2472" s="1"/>
      <c r="B2472" s="1">
        <v>2477</v>
      </c>
      <c r="C2472" s="3"/>
      <c r="D2472" s="40">
        <v>42542</v>
      </c>
      <c r="E2472" s="3" t="s">
        <v>701</v>
      </c>
      <c r="F2472" s="3" t="s">
        <v>2953</v>
      </c>
      <c r="G2472" s="3"/>
      <c r="H2472" s="3"/>
      <c r="I2472" s="3" t="s">
        <v>1468</v>
      </c>
      <c r="J2472" s="3" t="s">
        <v>1112</v>
      </c>
      <c r="K2472" s="3" t="s">
        <v>942</v>
      </c>
      <c r="L2472" s="3" t="s">
        <v>3089</v>
      </c>
      <c r="M2472" s="1"/>
      <c r="N2472" s="1"/>
      <c r="O2472" s="1"/>
      <c r="P2472" s="1"/>
      <c r="Q2472" s="1"/>
      <c r="R2472" s="1"/>
      <c r="S2472" s="1"/>
      <c r="T2472" s="1"/>
      <c r="U2472" s="1"/>
      <c r="V2472" s="1"/>
      <c r="W2472" s="1"/>
      <c r="X2472" s="1"/>
      <c r="Y2472" s="1"/>
      <c r="Z2472" s="1"/>
      <c r="AA2472" s="1"/>
      <c r="AB2472" s="1"/>
    </row>
    <row r="2473" spans="1:28" ht="15.75" customHeight="1">
      <c r="A2473" s="1"/>
      <c r="B2473" s="1">
        <v>2478</v>
      </c>
      <c r="C2473" s="3"/>
      <c r="D2473" s="40">
        <v>42542</v>
      </c>
      <c r="E2473" s="3" t="s">
        <v>701</v>
      </c>
      <c r="F2473" s="3" t="s">
        <v>2953</v>
      </c>
      <c r="G2473" s="3"/>
      <c r="H2473" s="3"/>
      <c r="I2473" s="3" t="s">
        <v>1468</v>
      </c>
      <c r="J2473" s="3" t="s">
        <v>358</v>
      </c>
      <c r="K2473" s="3" t="s">
        <v>942</v>
      </c>
      <c r="L2473" s="3" t="s">
        <v>3090</v>
      </c>
      <c r="M2473" s="1"/>
      <c r="N2473" s="1"/>
      <c r="O2473" s="1"/>
      <c r="P2473" s="1"/>
      <c r="Q2473" s="1"/>
      <c r="R2473" s="1"/>
      <c r="S2473" s="1"/>
      <c r="T2473" s="1"/>
      <c r="U2473" s="1"/>
      <c r="V2473" s="1"/>
      <c r="W2473" s="1"/>
      <c r="X2473" s="1"/>
      <c r="Y2473" s="1"/>
      <c r="Z2473" s="1"/>
      <c r="AA2473" s="1"/>
      <c r="AB2473" s="1"/>
    </row>
    <row r="2474" spans="1:28" ht="15.75" customHeight="1">
      <c r="A2474" s="1"/>
      <c r="B2474" s="1">
        <v>2479</v>
      </c>
      <c r="C2474" s="3"/>
      <c r="D2474" s="40">
        <v>42542</v>
      </c>
      <c r="E2474" s="3" t="s">
        <v>701</v>
      </c>
      <c r="F2474" s="3" t="s">
        <v>2953</v>
      </c>
      <c r="G2474" s="3"/>
      <c r="H2474" s="3"/>
      <c r="I2474" s="3" t="s">
        <v>1468</v>
      </c>
      <c r="J2474" s="3" t="s">
        <v>358</v>
      </c>
      <c r="K2474" s="3" t="s">
        <v>942</v>
      </c>
      <c r="L2474" s="3" t="s">
        <v>3091</v>
      </c>
      <c r="M2474" s="1"/>
      <c r="N2474" s="1"/>
      <c r="O2474" s="1"/>
      <c r="P2474" s="1"/>
      <c r="Q2474" s="1"/>
      <c r="R2474" s="1"/>
      <c r="S2474" s="1"/>
      <c r="T2474" s="1"/>
      <c r="U2474" s="1"/>
      <c r="V2474" s="1"/>
      <c r="W2474" s="1"/>
      <c r="X2474" s="1"/>
      <c r="Y2474" s="1"/>
      <c r="Z2474" s="1"/>
      <c r="AA2474" s="1"/>
      <c r="AB2474" s="1"/>
    </row>
    <row r="2475" spans="1:28" ht="15.75" customHeight="1">
      <c r="A2475" s="1"/>
      <c r="B2475" s="1">
        <v>2480</v>
      </c>
      <c r="C2475" s="3"/>
      <c r="D2475" s="40">
        <v>42542</v>
      </c>
      <c r="E2475" s="3" t="s">
        <v>701</v>
      </c>
      <c r="F2475" s="3" t="s">
        <v>2953</v>
      </c>
      <c r="G2475" s="3"/>
      <c r="H2475" s="3"/>
      <c r="I2475" s="3" t="s">
        <v>1468</v>
      </c>
      <c r="J2475" s="3" t="s">
        <v>358</v>
      </c>
      <c r="K2475" s="3" t="s">
        <v>942</v>
      </c>
      <c r="L2475" s="3" t="s">
        <v>3092</v>
      </c>
      <c r="M2475" s="1"/>
      <c r="N2475" s="1"/>
      <c r="O2475" s="1"/>
      <c r="P2475" s="1"/>
      <c r="Q2475" s="1"/>
      <c r="R2475" s="1"/>
      <c r="S2475" s="1"/>
      <c r="T2475" s="1"/>
      <c r="U2475" s="1"/>
      <c r="V2475" s="1"/>
      <c r="W2475" s="1"/>
      <c r="X2475" s="1"/>
      <c r="Y2475" s="1"/>
      <c r="Z2475" s="1"/>
      <c r="AA2475" s="1"/>
      <c r="AB2475" s="1"/>
    </row>
    <row r="2476" spans="1:28" ht="15.75" customHeight="1">
      <c r="A2476" s="1"/>
      <c r="B2476" s="1">
        <v>2481</v>
      </c>
      <c r="C2476" s="3"/>
      <c r="D2476" s="40">
        <v>42542</v>
      </c>
      <c r="E2476" s="3" t="s">
        <v>701</v>
      </c>
      <c r="F2476" s="3" t="s">
        <v>2953</v>
      </c>
      <c r="G2476" s="3"/>
      <c r="H2476" s="3"/>
      <c r="I2476" s="3" t="s">
        <v>1468</v>
      </c>
      <c r="J2476" s="3" t="s">
        <v>358</v>
      </c>
      <c r="K2476" s="3" t="s">
        <v>942</v>
      </c>
      <c r="L2476" s="3" t="s">
        <v>3093</v>
      </c>
      <c r="M2476" s="1"/>
      <c r="N2476" s="1"/>
      <c r="O2476" s="1"/>
      <c r="P2476" s="1"/>
      <c r="Q2476" s="1"/>
      <c r="R2476" s="1"/>
      <c r="S2476" s="1"/>
      <c r="T2476" s="1"/>
      <c r="U2476" s="1"/>
      <c r="V2476" s="1"/>
      <c r="W2476" s="1"/>
      <c r="X2476" s="1"/>
      <c r="Y2476" s="1"/>
      <c r="Z2476" s="1"/>
      <c r="AA2476" s="1"/>
      <c r="AB2476" s="1"/>
    </row>
    <row r="2477" spans="1:28" ht="15.75" customHeight="1">
      <c r="A2477" s="1"/>
      <c r="B2477" s="1">
        <v>2482</v>
      </c>
      <c r="C2477" s="3"/>
      <c r="D2477" s="40">
        <v>42543</v>
      </c>
      <c r="E2477" s="3" t="s">
        <v>701</v>
      </c>
      <c r="F2477" s="3" t="s">
        <v>1012</v>
      </c>
      <c r="G2477" s="3"/>
      <c r="H2477" s="3"/>
      <c r="I2477" s="3" t="s">
        <v>1167</v>
      </c>
      <c r="J2477" s="3" t="s">
        <v>358</v>
      </c>
      <c r="K2477" s="3" t="s">
        <v>942</v>
      </c>
      <c r="L2477" s="3" t="s">
        <v>3094</v>
      </c>
      <c r="M2477" s="1"/>
      <c r="N2477" s="1"/>
      <c r="O2477" s="1"/>
      <c r="P2477" s="1"/>
      <c r="Q2477" s="1"/>
      <c r="R2477" s="1"/>
      <c r="S2477" s="1"/>
      <c r="T2477" s="1"/>
      <c r="U2477" s="1"/>
      <c r="V2477" s="1"/>
      <c r="W2477" s="1"/>
      <c r="X2477" s="1"/>
      <c r="Y2477" s="1"/>
      <c r="Z2477" s="1"/>
      <c r="AA2477" s="1"/>
      <c r="AB2477" s="1"/>
    </row>
    <row r="2478" spans="1:28" ht="15.75" customHeight="1">
      <c r="A2478" s="1"/>
      <c r="B2478" s="1">
        <v>2483</v>
      </c>
      <c r="C2478" s="3"/>
      <c r="D2478" s="3" t="s">
        <v>3095</v>
      </c>
      <c r="E2478" s="3" t="s">
        <v>701</v>
      </c>
      <c r="F2478" s="3" t="s">
        <v>1012</v>
      </c>
      <c r="G2478" s="3"/>
      <c r="H2478" s="3"/>
      <c r="I2478" s="3" t="s">
        <v>1167</v>
      </c>
      <c r="J2478" s="3" t="s">
        <v>358</v>
      </c>
      <c r="K2478" s="3" t="s">
        <v>942</v>
      </c>
      <c r="L2478" s="3" t="s">
        <v>3096</v>
      </c>
      <c r="M2478" s="1"/>
      <c r="N2478" s="1"/>
      <c r="O2478" s="1"/>
      <c r="P2478" s="1"/>
      <c r="Q2478" s="1"/>
      <c r="R2478" s="1"/>
      <c r="S2478" s="1"/>
      <c r="T2478" s="1"/>
      <c r="U2478" s="1"/>
      <c r="V2478" s="1"/>
      <c r="W2478" s="1"/>
      <c r="X2478" s="1"/>
      <c r="Y2478" s="1"/>
      <c r="Z2478" s="1"/>
      <c r="AA2478" s="1"/>
      <c r="AB2478" s="1"/>
    </row>
    <row r="2479" spans="1:28" ht="15.75" customHeight="1">
      <c r="A2479" s="1"/>
      <c r="B2479" s="1">
        <v>2484</v>
      </c>
      <c r="C2479" s="3"/>
      <c r="D2479" s="40">
        <v>42543</v>
      </c>
      <c r="E2479" s="3" t="s">
        <v>701</v>
      </c>
      <c r="F2479" s="3" t="s">
        <v>1012</v>
      </c>
      <c r="G2479" s="3"/>
      <c r="H2479" s="3"/>
      <c r="I2479" s="3" t="s">
        <v>1167</v>
      </c>
      <c r="J2479" s="3" t="s">
        <v>358</v>
      </c>
      <c r="K2479" s="3" t="s">
        <v>942</v>
      </c>
      <c r="L2479" s="3" t="s">
        <v>3097</v>
      </c>
      <c r="M2479" s="1"/>
      <c r="N2479" s="1"/>
      <c r="O2479" s="1"/>
      <c r="P2479" s="1"/>
      <c r="Q2479" s="1"/>
      <c r="R2479" s="1"/>
      <c r="S2479" s="1"/>
      <c r="T2479" s="1"/>
      <c r="U2479" s="1"/>
      <c r="V2479" s="1"/>
      <c r="W2479" s="1"/>
      <c r="X2479" s="1"/>
      <c r="Y2479" s="1"/>
      <c r="Z2479" s="1"/>
      <c r="AA2479" s="1"/>
      <c r="AB2479" s="1"/>
    </row>
    <row r="2480" spans="1:28" ht="15.75" customHeight="1">
      <c r="A2480" s="1"/>
      <c r="B2480" s="1">
        <v>2485</v>
      </c>
      <c r="C2480" s="3"/>
      <c r="D2480" s="40">
        <v>42543</v>
      </c>
      <c r="E2480" s="3" t="s">
        <v>701</v>
      </c>
      <c r="F2480" s="3" t="s">
        <v>1012</v>
      </c>
      <c r="G2480" s="3"/>
      <c r="H2480" s="3"/>
      <c r="I2480" s="3" t="s">
        <v>1167</v>
      </c>
      <c r="J2480" s="3" t="s">
        <v>358</v>
      </c>
      <c r="K2480" s="3" t="s">
        <v>942</v>
      </c>
      <c r="L2480" s="3" t="s">
        <v>3098</v>
      </c>
      <c r="M2480" s="1"/>
      <c r="N2480" s="1"/>
      <c r="O2480" s="1"/>
      <c r="P2480" s="1"/>
      <c r="Q2480" s="1"/>
      <c r="R2480" s="1"/>
      <c r="S2480" s="1"/>
      <c r="T2480" s="1"/>
      <c r="U2480" s="1"/>
      <c r="V2480" s="1"/>
      <c r="W2480" s="1"/>
      <c r="X2480" s="1"/>
      <c r="Y2480" s="1"/>
      <c r="Z2480" s="1"/>
      <c r="AA2480" s="1"/>
      <c r="AB2480" s="1"/>
    </row>
    <row r="2481" spans="1:28" ht="15.75" customHeight="1">
      <c r="A2481" s="1"/>
      <c r="B2481" s="1">
        <v>2486</v>
      </c>
      <c r="C2481" s="3"/>
      <c r="D2481" s="40">
        <v>42543</v>
      </c>
      <c r="E2481" s="3" t="s">
        <v>701</v>
      </c>
      <c r="F2481" s="3" t="s">
        <v>1012</v>
      </c>
      <c r="G2481" s="3"/>
      <c r="H2481" s="3"/>
      <c r="I2481" s="3" t="s">
        <v>1167</v>
      </c>
      <c r="J2481" s="3" t="s">
        <v>358</v>
      </c>
      <c r="K2481" s="3" t="s">
        <v>942</v>
      </c>
      <c r="L2481" s="3" t="s">
        <v>3099</v>
      </c>
      <c r="M2481" s="1"/>
      <c r="N2481" s="1"/>
      <c r="O2481" s="1"/>
      <c r="P2481" s="1"/>
      <c r="Q2481" s="1"/>
      <c r="R2481" s="1"/>
      <c r="S2481" s="1"/>
      <c r="T2481" s="1"/>
      <c r="U2481" s="1"/>
      <c r="V2481" s="1"/>
      <c r="W2481" s="1"/>
      <c r="X2481" s="1"/>
      <c r="Y2481" s="1"/>
      <c r="Z2481" s="1"/>
      <c r="AA2481" s="1"/>
      <c r="AB2481" s="1"/>
    </row>
    <row r="2482" spans="1:28" ht="15.75" customHeight="1">
      <c r="A2482" s="1"/>
      <c r="B2482" s="1">
        <v>2487</v>
      </c>
      <c r="C2482" s="3"/>
      <c r="D2482" s="40">
        <v>42543</v>
      </c>
      <c r="E2482" s="3" t="s">
        <v>701</v>
      </c>
      <c r="F2482" s="3" t="s">
        <v>1012</v>
      </c>
      <c r="G2482" s="3"/>
      <c r="H2482" s="3"/>
      <c r="I2482" s="3" t="s">
        <v>1167</v>
      </c>
      <c r="J2482" s="3" t="s">
        <v>358</v>
      </c>
      <c r="K2482" s="3" t="s">
        <v>942</v>
      </c>
      <c r="L2482" s="3" t="s">
        <v>3100</v>
      </c>
      <c r="M2482" s="1"/>
      <c r="N2482" s="1"/>
      <c r="O2482" s="1"/>
      <c r="P2482" s="1"/>
      <c r="Q2482" s="1"/>
      <c r="R2482" s="1"/>
      <c r="S2482" s="1"/>
      <c r="T2482" s="1"/>
      <c r="U2482" s="1"/>
      <c r="V2482" s="1"/>
      <c r="W2482" s="1"/>
      <c r="X2482" s="1"/>
      <c r="Y2482" s="1"/>
      <c r="Z2482" s="1"/>
      <c r="AA2482" s="1"/>
      <c r="AB2482" s="1"/>
    </row>
    <row r="2483" spans="1:28" ht="15.75" customHeight="1">
      <c r="A2483" s="1"/>
      <c r="B2483" s="1">
        <v>2488</v>
      </c>
      <c r="C2483" s="3"/>
      <c r="D2483" s="40">
        <v>42543</v>
      </c>
      <c r="E2483" s="3" t="s">
        <v>701</v>
      </c>
      <c r="F2483" s="3" t="s">
        <v>1012</v>
      </c>
      <c r="G2483" s="3"/>
      <c r="H2483" s="3"/>
      <c r="I2483" s="3" t="s">
        <v>1167</v>
      </c>
      <c r="J2483" s="3" t="s">
        <v>358</v>
      </c>
      <c r="K2483" s="3" t="s">
        <v>942</v>
      </c>
      <c r="L2483" s="3" t="s">
        <v>3101</v>
      </c>
      <c r="M2483" s="1"/>
      <c r="N2483" s="1"/>
      <c r="O2483" s="1"/>
      <c r="P2483" s="1"/>
      <c r="Q2483" s="1"/>
      <c r="R2483" s="1"/>
      <c r="S2483" s="1"/>
      <c r="T2483" s="1"/>
      <c r="U2483" s="1"/>
      <c r="V2483" s="1"/>
      <c r="W2483" s="1"/>
      <c r="X2483" s="1"/>
      <c r="Y2483" s="1"/>
      <c r="Z2483" s="1"/>
      <c r="AA2483" s="1"/>
      <c r="AB2483" s="1"/>
    </row>
    <row r="2484" spans="1:28" ht="15.75" customHeight="1">
      <c r="A2484" s="1"/>
      <c r="B2484" s="1">
        <v>2489</v>
      </c>
      <c r="C2484" s="3"/>
      <c r="D2484" s="40">
        <v>42543</v>
      </c>
      <c r="E2484" s="3" t="s">
        <v>701</v>
      </c>
      <c r="F2484" s="3" t="s">
        <v>1012</v>
      </c>
      <c r="G2484" s="3"/>
      <c r="H2484" s="3"/>
      <c r="I2484" s="3" t="s">
        <v>1167</v>
      </c>
      <c r="J2484" s="3" t="s">
        <v>358</v>
      </c>
      <c r="K2484" s="3" t="s">
        <v>828</v>
      </c>
      <c r="L2484" s="3" t="s">
        <v>3102</v>
      </c>
      <c r="M2484" s="1"/>
      <c r="N2484" s="1"/>
      <c r="O2484" s="1"/>
      <c r="P2484" s="1"/>
      <c r="Q2484" s="1"/>
      <c r="R2484" s="1"/>
      <c r="S2484" s="1"/>
      <c r="T2484" s="1"/>
      <c r="U2484" s="1"/>
      <c r="V2484" s="1"/>
      <c r="W2484" s="1"/>
      <c r="X2484" s="1"/>
      <c r="Y2484" s="1"/>
      <c r="Z2484" s="1"/>
      <c r="AA2484" s="1"/>
      <c r="AB2484" s="1"/>
    </row>
    <row r="2485" spans="1:28" ht="15.75" customHeight="1">
      <c r="A2485" s="1"/>
      <c r="B2485" s="1">
        <v>2490</v>
      </c>
      <c r="C2485" s="3"/>
      <c r="D2485" s="40">
        <v>42543</v>
      </c>
      <c r="E2485" s="3" t="s">
        <v>701</v>
      </c>
      <c r="F2485" s="3" t="s">
        <v>1012</v>
      </c>
      <c r="G2485" s="3"/>
      <c r="H2485" s="3"/>
      <c r="I2485" s="3" t="s">
        <v>1167</v>
      </c>
      <c r="J2485" s="3" t="s">
        <v>358</v>
      </c>
      <c r="K2485" s="3" t="s">
        <v>942</v>
      </c>
      <c r="L2485" s="3" t="s">
        <v>3103</v>
      </c>
      <c r="M2485" s="1"/>
      <c r="N2485" s="1"/>
      <c r="O2485" s="1"/>
      <c r="P2485" s="1"/>
      <c r="Q2485" s="1"/>
      <c r="R2485" s="1"/>
      <c r="S2485" s="1"/>
      <c r="T2485" s="1"/>
      <c r="U2485" s="1"/>
      <c r="V2485" s="1"/>
      <c r="W2485" s="1"/>
      <c r="X2485" s="1"/>
      <c r="Y2485" s="1"/>
      <c r="Z2485" s="1"/>
      <c r="AA2485" s="1"/>
      <c r="AB2485" s="1"/>
    </row>
    <row r="2486" spans="1:28" ht="15.75" customHeight="1">
      <c r="A2486" s="1"/>
      <c r="B2486" s="1">
        <v>2491</v>
      </c>
      <c r="C2486" s="3"/>
      <c r="D2486" s="40">
        <v>42543</v>
      </c>
      <c r="E2486" s="3" t="s">
        <v>701</v>
      </c>
      <c r="F2486" s="3" t="s">
        <v>3104</v>
      </c>
      <c r="G2486" s="3"/>
      <c r="H2486" s="3"/>
      <c r="I2486" s="3" t="s">
        <v>1167</v>
      </c>
      <c r="J2486" s="3" t="s">
        <v>358</v>
      </c>
      <c r="K2486" s="3" t="s">
        <v>1450</v>
      </c>
      <c r="L2486" s="3" t="s">
        <v>3105</v>
      </c>
      <c r="M2486" s="1"/>
      <c r="N2486" s="1"/>
      <c r="O2486" s="1"/>
      <c r="P2486" s="1"/>
      <c r="Q2486" s="1"/>
      <c r="R2486" s="1"/>
      <c r="S2486" s="1"/>
      <c r="T2486" s="1"/>
      <c r="U2486" s="1"/>
      <c r="V2486" s="1"/>
      <c r="W2486" s="1"/>
      <c r="X2486" s="1"/>
      <c r="Y2486" s="1"/>
      <c r="Z2486" s="1"/>
      <c r="AA2486" s="1"/>
      <c r="AB2486" s="1"/>
    </row>
    <row r="2487" spans="1:28" ht="15.75" customHeight="1">
      <c r="A2487" s="1"/>
      <c r="B2487" s="1">
        <v>2492</v>
      </c>
      <c r="C2487" s="3"/>
      <c r="D2487" s="40">
        <v>42543</v>
      </c>
      <c r="E2487" s="3" t="s">
        <v>701</v>
      </c>
      <c r="F2487" s="3" t="s">
        <v>3104</v>
      </c>
      <c r="G2487" s="3"/>
      <c r="H2487" s="3"/>
      <c r="I2487" s="3" t="s">
        <v>1167</v>
      </c>
      <c r="J2487" s="3" t="s">
        <v>358</v>
      </c>
      <c r="K2487" s="3" t="s">
        <v>942</v>
      </c>
      <c r="L2487" s="3" t="s">
        <v>3106</v>
      </c>
      <c r="M2487" s="1"/>
      <c r="N2487" s="1"/>
      <c r="O2487" s="1"/>
      <c r="P2487" s="1"/>
      <c r="Q2487" s="1"/>
      <c r="R2487" s="1"/>
      <c r="S2487" s="1"/>
      <c r="T2487" s="1"/>
      <c r="U2487" s="1"/>
      <c r="V2487" s="1"/>
      <c r="W2487" s="1"/>
      <c r="X2487" s="1"/>
      <c r="Y2487" s="1"/>
      <c r="Z2487" s="1"/>
      <c r="AA2487" s="1"/>
      <c r="AB2487" s="1"/>
    </row>
    <row r="2488" spans="1:28" ht="15.75" customHeight="1">
      <c r="A2488" s="1"/>
      <c r="B2488" s="1">
        <v>2493</v>
      </c>
      <c r="C2488" s="3"/>
      <c r="D2488" s="40">
        <v>42543</v>
      </c>
      <c r="E2488" s="3" t="s">
        <v>701</v>
      </c>
      <c r="F2488" s="3" t="s">
        <v>3104</v>
      </c>
      <c r="G2488" s="3"/>
      <c r="H2488" s="3"/>
      <c r="I2488" s="3" t="s">
        <v>1167</v>
      </c>
      <c r="J2488" s="3" t="s">
        <v>358</v>
      </c>
      <c r="K2488" s="3" t="s">
        <v>942</v>
      </c>
      <c r="L2488" s="3" t="s">
        <v>3107</v>
      </c>
      <c r="M2488" s="1"/>
      <c r="N2488" s="1"/>
      <c r="O2488" s="1"/>
      <c r="P2488" s="1"/>
      <c r="Q2488" s="1"/>
      <c r="R2488" s="1"/>
      <c r="S2488" s="1"/>
      <c r="T2488" s="1"/>
      <c r="U2488" s="1"/>
      <c r="V2488" s="1"/>
      <c r="W2488" s="1"/>
      <c r="X2488" s="1"/>
      <c r="Y2488" s="1"/>
      <c r="Z2488" s="1"/>
      <c r="AA2488" s="1"/>
      <c r="AB2488" s="1"/>
    </row>
    <row r="2489" spans="1:28" ht="15.75" customHeight="1">
      <c r="A2489" s="1"/>
      <c r="B2489" s="1">
        <v>2494</v>
      </c>
      <c r="C2489" s="3"/>
      <c r="D2489" s="40">
        <v>42543</v>
      </c>
      <c r="E2489" s="3" t="s">
        <v>701</v>
      </c>
      <c r="F2489" s="3" t="s">
        <v>2510</v>
      </c>
      <c r="G2489" s="3"/>
      <c r="H2489" s="3"/>
      <c r="I2489" s="3" t="s">
        <v>1167</v>
      </c>
      <c r="J2489" s="3" t="s">
        <v>358</v>
      </c>
      <c r="K2489" s="3" t="s">
        <v>942</v>
      </c>
      <c r="L2489" s="3" t="s">
        <v>3108</v>
      </c>
      <c r="M2489" s="1"/>
      <c r="N2489" s="1"/>
      <c r="O2489" s="1"/>
      <c r="P2489" s="1"/>
      <c r="Q2489" s="1"/>
      <c r="R2489" s="1"/>
      <c r="S2489" s="1"/>
      <c r="T2489" s="1"/>
      <c r="U2489" s="1"/>
      <c r="V2489" s="1"/>
      <c r="W2489" s="1"/>
      <c r="X2489" s="1"/>
      <c r="Y2489" s="1"/>
      <c r="Z2489" s="1"/>
      <c r="AA2489" s="1"/>
      <c r="AB2489" s="1"/>
    </row>
    <row r="2490" spans="1:28" ht="15.75" customHeight="1">
      <c r="A2490" s="1"/>
      <c r="B2490" s="1">
        <v>2495</v>
      </c>
      <c r="C2490" s="3"/>
      <c r="D2490" s="40">
        <v>42543</v>
      </c>
      <c r="E2490" s="3" t="s">
        <v>701</v>
      </c>
      <c r="F2490" s="3" t="s">
        <v>2510</v>
      </c>
      <c r="G2490" s="3"/>
      <c r="H2490" s="3"/>
      <c r="I2490" s="3" t="s">
        <v>1167</v>
      </c>
      <c r="J2490" s="3" t="s">
        <v>358</v>
      </c>
      <c r="K2490" s="3" t="s">
        <v>942</v>
      </c>
      <c r="L2490" s="3" t="s">
        <v>3109</v>
      </c>
      <c r="M2490" s="1"/>
      <c r="N2490" s="1"/>
      <c r="O2490" s="1"/>
      <c r="P2490" s="1"/>
      <c r="Q2490" s="1"/>
      <c r="R2490" s="1"/>
      <c r="S2490" s="1"/>
      <c r="T2490" s="1"/>
      <c r="U2490" s="1"/>
      <c r="V2490" s="1"/>
      <c r="W2490" s="1"/>
      <c r="X2490" s="1"/>
      <c r="Y2490" s="1"/>
      <c r="Z2490" s="1"/>
      <c r="AA2490" s="1"/>
      <c r="AB2490" s="1"/>
    </row>
    <row r="2491" spans="1:28" ht="15.75" customHeight="1">
      <c r="A2491" s="1"/>
      <c r="B2491" s="1">
        <v>2496</v>
      </c>
      <c r="C2491" s="3"/>
      <c r="D2491" s="40">
        <v>42543</v>
      </c>
      <c r="E2491" s="3" t="s">
        <v>701</v>
      </c>
      <c r="F2491" s="3" t="s">
        <v>2510</v>
      </c>
      <c r="G2491" s="3"/>
      <c r="H2491" s="3"/>
      <c r="I2491" s="3" t="s">
        <v>1167</v>
      </c>
      <c r="J2491" s="3" t="s">
        <v>1136</v>
      </c>
      <c r="K2491" s="3" t="s">
        <v>856</v>
      </c>
      <c r="L2491" s="3" t="s">
        <v>3110</v>
      </c>
      <c r="M2491" s="1"/>
      <c r="N2491" s="1"/>
      <c r="O2491" s="1"/>
      <c r="P2491" s="1"/>
      <c r="Q2491" s="1"/>
      <c r="R2491" s="1"/>
      <c r="S2491" s="1"/>
      <c r="T2491" s="1"/>
      <c r="U2491" s="1"/>
      <c r="V2491" s="1"/>
      <c r="W2491" s="1"/>
      <c r="X2491" s="1"/>
      <c r="Y2491" s="1"/>
      <c r="Z2491" s="1"/>
      <c r="AA2491" s="1"/>
      <c r="AB2491" s="1"/>
    </row>
    <row r="2492" spans="1:28" ht="15.75" customHeight="1">
      <c r="A2492" s="1"/>
      <c r="B2492" s="1">
        <v>2497</v>
      </c>
      <c r="C2492" s="3"/>
      <c r="D2492" s="40">
        <v>42543</v>
      </c>
      <c r="E2492" s="3" t="s">
        <v>701</v>
      </c>
      <c r="F2492" s="3" t="s">
        <v>2510</v>
      </c>
      <c r="G2492" s="3"/>
      <c r="H2492" s="3"/>
      <c r="I2492" s="3" t="s">
        <v>1167</v>
      </c>
      <c r="J2492" s="3" t="s">
        <v>358</v>
      </c>
      <c r="K2492" s="3" t="s">
        <v>942</v>
      </c>
      <c r="L2492" s="3" t="s">
        <v>3111</v>
      </c>
      <c r="M2492" s="1"/>
      <c r="N2492" s="1"/>
      <c r="O2492" s="1"/>
      <c r="P2492" s="1"/>
      <c r="Q2492" s="1"/>
      <c r="R2492" s="1"/>
      <c r="S2492" s="1"/>
      <c r="T2492" s="1"/>
      <c r="U2492" s="1"/>
      <c r="V2492" s="1"/>
      <c r="W2492" s="1"/>
      <c r="X2492" s="1"/>
      <c r="Y2492" s="1"/>
      <c r="Z2492" s="1"/>
      <c r="AA2492" s="1"/>
      <c r="AB2492" s="1"/>
    </row>
    <row r="2493" spans="1:28" ht="15.75" customHeight="1">
      <c r="A2493" s="1"/>
      <c r="B2493" s="1">
        <v>2498</v>
      </c>
      <c r="C2493" s="3"/>
      <c r="D2493" s="40">
        <v>42543</v>
      </c>
      <c r="E2493" s="3" t="s">
        <v>701</v>
      </c>
      <c r="F2493" s="3" t="s">
        <v>2510</v>
      </c>
      <c r="G2493" s="3"/>
      <c r="H2493" s="3"/>
      <c r="I2493" s="3" t="s">
        <v>1167</v>
      </c>
      <c r="J2493" s="3" t="s">
        <v>358</v>
      </c>
      <c r="K2493" s="3" t="s">
        <v>942</v>
      </c>
      <c r="L2493" s="3" t="s">
        <v>3112</v>
      </c>
      <c r="M2493" s="1"/>
      <c r="N2493" s="1"/>
      <c r="O2493" s="1"/>
      <c r="P2493" s="1"/>
      <c r="Q2493" s="1"/>
      <c r="R2493" s="1"/>
      <c r="S2493" s="1"/>
      <c r="T2493" s="1"/>
      <c r="U2493" s="1"/>
      <c r="V2493" s="1"/>
      <c r="W2493" s="1"/>
      <c r="X2493" s="1"/>
      <c r="Y2493" s="1"/>
      <c r="Z2493" s="1"/>
      <c r="AA2493" s="1"/>
      <c r="AB2493" s="1"/>
    </row>
    <row r="2494" spans="1:28" ht="15.75" customHeight="1">
      <c r="A2494" s="1"/>
      <c r="B2494" s="1">
        <v>2499</v>
      </c>
      <c r="C2494" s="3"/>
      <c r="D2494" s="40">
        <v>42543</v>
      </c>
      <c r="E2494" s="3" t="s">
        <v>701</v>
      </c>
      <c r="F2494" s="3" t="s">
        <v>2510</v>
      </c>
      <c r="G2494" s="3"/>
      <c r="H2494" s="3"/>
      <c r="I2494" s="3" t="s">
        <v>1167</v>
      </c>
      <c r="J2494" s="3" t="s">
        <v>358</v>
      </c>
      <c r="K2494" s="3" t="s">
        <v>942</v>
      </c>
      <c r="L2494" s="3" t="s">
        <v>3113</v>
      </c>
      <c r="M2494" s="1"/>
      <c r="N2494" s="1"/>
      <c r="O2494" s="1"/>
      <c r="P2494" s="1"/>
      <c r="Q2494" s="1"/>
      <c r="R2494" s="1"/>
      <c r="S2494" s="1"/>
      <c r="T2494" s="1"/>
      <c r="U2494" s="1"/>
      <c r="V2494" s="1"/>
      <c r="W2494" s="1"/>
      <c r="X2494" s="1"/>
      <c r="Y2494" s="1"/>
      <c r="Z2494" s="1"/>
      <c r="AA2494" s="1"/>
      <c r="AB2494" s="1"/>
    </row>
    <row r="2495" spans="1:28" ht="15.75" customHeight="1">
      <c r="A2495" s="1"/>
      <c r="B2495" s="1">
        <v>2500</v>
      </c>
      <c r="C2495" s="3"/>
      <c r="D2495" s="40">
        <v>42543</v>
      </c>
      <c r="E2495" s="3" t="s">
        <v>701</v>
      </c>
      <c r="F2495" s="3" t="s">
        <v>2510</v>
      </c>
      <c r="G2495" s="3"/>
      <c r="H2495" s="3"/>
      <c r="I2495" s="3" t="s">
        <v>1167</v>
      </c>
      <c r="J2495" s="3" t="s">
        <v>358</v>
      </c>
      <c r="K2495" s="3" t="s">
        <v>942</v>
      </c>
      <c r="L2495" s="3" t="s">
        <v>3114</v>
      </c>
      <c r="M2495" s="1"/>
      <c r="N2495" s="1"/>
      <c r="O2495" s="1"/>
      <c r="P2495" s="1"/>
      <c r="Q2495" s="1"/>
      <c r="R2495" s="1"/>
      <c r="S2495" s="1"/>
      <c r="T2495" s="1"/>
      <c r="U2495" s="1"/>
      <c r="V2495" s="1"/>
      <c r="W2495" s="1"/>
      <c r="X2495" s="1"/>
      <c r="Y2495" s="1"/>
      <c r="Z2495" s="1"/>
      <c r="AA2495" s="1"/>
      <c r="AB2495" s="1"/>
    </row>
    <row r="2496" spans="1:28" ht="15.75" customHeight="1">
      <c r="A2496" s="1"/>
      <c r="B2496" s="1">
        <v>2501</v>
      </c>
      <c r="C2496" s="3"/>
      <c r="D2496" s="40">
        <v>42543</v>
      </c>
      <c r="E2496" s="3" t="s">
        <v>701</v>
      </c>
      <c r="F2496" s="3" t="s">
        <v>2633</v>
      </c>
      <c r="G2496" s="3"/>
      <c r="H2496" s="3"/>
      <c r="I2496" s="3" t="s">
        <v>1167</v>
      </c>
      <c r="J2496" s="3" t="s">
        <v>358</v>
      </c>
      <c r="K2496" s="3" t="s">
        <v>942</v>
      </c>
      <c r="L2496" s="3" t="s">
        <v>3115</v>
      </c>
      <c r="M2496" s="1"/>
      <c r="N2496" s="1"/>
      <c r="O2496" s="1"/>
      <c r="P2496" s="1"/>
      <c r="Q2496" s="1"/>
      <c r="R2496" s="1"/>
      <c r="S2496" s="1"/>
      <c r="T2496" s="1"/>
      <c r="U2496" s="1"/>
      <c r="V2496" s="1"/>
      <c r="W2496" s="1"/>
      <c r="X2496" s="1"/>
      <c r="Y2496" s="1"/>
      <c r="Z2496" s="1"/>
      <c r="AA2496" s="1"/>
      <c r="AB2496" s="1"/>
    </row>
    <row r="2497" spans="1:28" ht="15.75" customHeight="1">
      <c r="A2497" s="1"/>
      <c r="B2497" s="1">
        <v>2502</v>
      </c>
      <c r="C2497" s="3"/>
      <c r="D2497" s="40">
        <v>42543</v>
      </c>
      <c r="E2497" s="3" t="s">
        <v>701</v>
      </c>
      <c r="F2497" s="3" t="s">
        <v>2633</v>
      </c>
      <c r="G2497" s="3"/>
      <c r="H2497" s="3"/>
      <c r="I2497" s="3" t="s">
        <v>1167</v>
      </c>
      <c r="J2497" s="3" t="s">
        <v>358</v>
      </c>
      <c r="K2497" s="3" t="s">
        <v>942</v>
      </c>
      <c r="L2497" s="3" t="s">
        <v>3116</v>
      </c>
      <c r="M2497" s="1"/>
      <c r="N2497" s="1"/>
      <c r="O2497" s="1"/>
      <c r="P2497" s="1"/>
      <c r="Q2497" s="1"/>
      <c r="R2497" s="1"/>
      <c r="S2497" s="1"/>
      <c r="T2497" s="1"/>
      <c r="U2497" s="1"/>
      <c r="V2497" s="1"/>
      <c r="W2497" s="1"/>
      <c r="X2497" s="1"/>
      <c r="Y2497" s="1"/>
      <c r="Z2497" s="1"/>
      <c r="AA2497" s="1"/>
      <c r="AB2497" s="1"/>
    </row>
    <row r="2498" spans="1:28" ht="15.75" customHeight="1">
      <c r="A2498" s="1"/>
      <c r="B2498" s="1">
        <v>2503</v>
      </c>
      <c r="C2498" s="3"/>
      <c r="D2498" s="40">
        <v>42543</v>
      </c>
      <c r="E2498" s="3" t="s">
        <v>701</v>
      </c>
      <c r="F2498" s="3" t="s">
        <v>2510</v>
      </c>
      <c r="G2498" s="3"/>
      <c r="H2498" s="3"/>
      <c r="I2498" s="3" t="s">
        <v>1167</v>
      </c>
      <c r="J2498" s="3" t="s">
        <v>358</v>
      </c>
      <c r="K2498" s="3" t="s">
        <v>849</v>
      </c>
      <c r="L2498" s="3" t="s">
        <v>3117</v>
      </c>
      <c r="M2498" s="1"/>
      <c r="N2498" s="1"/>
      <c r="O2498" s="1"/>
      <c r="P2498" s="1"/>
      <c r="Q2498" s="1"/>
      <c r="R2498" s="1"/>
      <c r="S2498" s="1"/>
      <c r="T2498" s="1"/>
      <c r="U2498" s="1"/>
      <c r="V2498" s="1"/>
      <c r="W2498" s="1"/>
      <c r="X2498" s="1"/>
      <c r="Y2498" s="1"/>
      <c r="Z2498" s="1"/>
      <c r="AA2498" s="1"/>
      <c r="AB2498" s="1"/>
    </row>
    <row r="2499" spans="1:28" ht="15.75" customHeight="1">
      <c r="A2499" s="1"/>
      <c r="B2499" s="1">
        <v>2504</v>
      </c>
      <c r="C2499" s="3"/>
      <c r="D2499" s="40">
        <v>42177</v>
      </c>
      <c r="E2499" s="3" t="s">
        <v>701</v>
      </c>
      <c r="F2499" s="3" t="s">
        <v>3118</v>
      </c>
      <c r="G2499" s="3"/>
      <c r="H2499" s="3"/>
      <c r="I2499" s="3" t="s">
        <v>1167</v>
      </c>
      <c r="J2499" s="3" t="s">
        <v>358</v>
      </c>
      <c r="K2499" s="3" t="s">
        <v>3119</v>
      </c>
      <c r="L2499" s="3" t="s">
        <v>3120</v>
      </c>
      <c r="M2499" s="1"/>
      <c r="N2499" s="1"/>
      <c r="O2499" s="1"/>
      <c r="P2499" s="1"/>
      <c r="Q2499" s="1"/>
      <c r="R2499" s="1"/>
      <c r="S2499" s="1"/>
      <c r="T2499" s="1"/>
      <c r="U2499" s="1"/>
      <c r="V2499" s="1"/>
      <c r="W2499" s="1"/>
      <c r="X2499" s="1"/>
      <c r="Y2499" s="1"/>
      <c r="Z2499" s="1"/>
      <c r="AA2499" s="1"/>
      <c r="AB2499" s="1"/>
    </row>
    <row r="2500" spans="1:28" ht="15.75" customHeight="1">
      <c r="A2500" s="1"/>
      <c r="B2500" s="1">
        <v>2505</v>
      </c>
      <c r="C2500" s="3"/>
      <c r="D2500" s="40">
        <v>42177</v>
      </c>
      <c r="E2500" s="3" t="s">
        <v>701</v>
      </c>
      <c r="F2500" s="3" t="s">
        <v>3121</v>
      </c>
      <c r="G2500" s="3"/>
      <c r="H2500" s="3"/>
      <c r="I2500" s="3" t="s">
        <v>1167</v>
      </c>
      <c r="J2500" s="3" t="s">
        <v>358</v>
      </c>
      <c r="K2500" s="3" t="s">
        <v>942</v>
      </c>
      <c r="L2500" s="3" t="s">
        <v>3122</v>
      </c>
      <c r="M2500" s="1"/>
      <c r="N2500" s="1"/>
      <c r="O2500" s="1"/>
      <c r="P2500" s="1"/>
      <c r="Q2500" s="1"/>
      <c r="R2500" s="1"/>
      <c r="S2500" s="1"/>
      <c r="T2500" s="1"/>
      <c r="U2500" s="1"/>
      <c r="V2500" s="1"/>
      <c r="W2500" s="1"/>
      <c r="X2500" s="1"/>
      <c r="Y2500" s="1"/>
      <c r="Z2500" s="1"/>
      <c r="AA2500" s="1"/>
      <c r="AB2500" s="1"/>
    </row>
    <row r="2501" spans="1:28" ht="15.75" customHeight="1">
      <c r="A2501" s="1"/>
      <c r="B2501" s="1">
        <v>2506</v>
      </c>
      <c r="C2501" s="3"/>
      <c r="D2501" s="40">
        <v>42177</v>
      </c>
      <c r="E2501" s="3" t="s">
        <v>701</v>
      </c>
      <c r="F2501" s="3" t="s">
        <v>3121</v>
      </c>
      <c r="G2501" s="3"/>
      <c r="H2501" s="3"/>
      <c r="I2501" s="3" t="s">
        <v>3123</v>
      </c>
      <c r="J2501" s="3" t="s">
        <v>358</v>
      </c>
      <c r="K2501" s="3" t="s">
        <v>2304</v>
      </c>
      <c r="L2501" s="3" t="s">
        <v>3124</v>
      </c>
      <c r="M2501" s="1"/>
      <c r="N2501" s="1"/>
      <c r="O2501" s="1"/>
      <c r="P2501" s="1"/>
      <c r="Q2501" s="1"/>
      <c r="R2501" s="1"/>
      <c r="S2501" s="1"/>
      <c r="T2501" s="1"/>
      <c r="U2501" s="1"/>
      <c r="V2501" s="1"/>
      <c r="W2501" s="1"/>
      <c r="X2501" s="1"/>
      <c r="Y2501" s="1"/>
      <c r="Z2501" s="1"/>
      <c r="AA2501" s="1"/>
      <c r="AB2501" s="1"/>
    </row>
    <row r="2502" spans="1:28" ht="15.75" customHeight="1">
      <c r="A2502" s="1"/>
      <c r="B2502" s="1">
        <v>2507</v>
      </c>
      <c r="C2502" s="3"/>
      <c r="D2502" s="40">
        <v>42177</v>
      </c>
      <c r="E2502" s="3" t="s">
        <v>701</v>
      </c>
      <c r="F2502" s="3" t="s">
        <v>3121</v>
      </c>
      <c r="G2502" s="3"/>
      <c r="H2502" s="3"/>
      <c r="I2502" s="3" t="s">
        <v>3123</v>
      </c>
      <c r="J2502" s="3" t="s">
        <v>358</v>
      </c>
      <c r="K2502" s="3" t="s">
        <v>44</v>
      </c>
      <c r="L2502" s="3" t="s">
        <v>3125</v>
      </c>
      <c r="M2502" s="1"/>
      <c r="N2502" s="1"/>
      <c r="O2502" s="1"/>
      <c r="P2502" s="1"/>
      <c r="Q2502" s="1"/>
      <c r="R2502" s="1"/>
      <c r="S2502" s="1"/>
      <c r="T2502" s="1"/>
      <c r="U2502" s="1"/>
      <c r="V2502" s="1"/>
      <c r="W2502" s="1"/>
      <c r="X2502" s="1"/>
      <c r="Y2502" s="1"/>
      <c r="Z2502" s="1"/>
      <c r="AA2502" s="1"/>
      <c r="AB2502" s="1"/>
    </row>
    <row r="2503" spans="1:28" ht="15.75" customHeight="1">
      <c r="A2503" s="1"/>
      <c r="B2503" s="1">
        <v>2508</v>
      </c>
      <c r="C2503" s="3"/>
      <c r="D2503" s="40">
        <v>42177</v>
      </c>
      <c r="E2503" s="3" t="s">
        <v>701</v>
      </c>
      <c r="F2503" s="3" t="s">
        <v>3126</v>
      </c>
      <c r="G2503" s="3"/>
      <c r="H2503" s="3"/>
      <c r="I2503" s="3" t="s">
        <v>3123</v>
      </c>
      <c r="J2503" s="3" t="s">
        <v>1184</v>
      </c>
      <c r="K2503" s="3" t="s">
        <v>828</v>
      </c>
      <c r="L2503" s="3" t="s">
        <v>3127</v>
      </c>
      <c r="M2503" s="1"/>
      <c r="N2503" s="1"/>
      <c r="O2503" s="1"/>
      <c r="P2503" s="1"/>
      <c r="Q2503" s="1"/>
      <c r="R2503" s="1"/>
      <c r="S2503" s="1"/>
      <c r="T2503" s="1"/>
      <c r="U2503" s="1"/>
      <c r="V2503" s="1"/>
      <c r="W2503" s="1"/>
      <c r="X2503" s="1"/>
      <c r="Y2503" s="1"/>
      <c r="Z2503" s="1"/>
      <c r="AA2503" s="1"/>
      <c r="AB2503" s="1"/>
    </row>
    <row r="2504" spans="1:28" ht="15.75" customHeight="1">
      <c r="A2504" s="1"/>
      <c r="B2504" s="1">
        <v>2509</v>
      </c>
      <c r="C2504" s="3"/>
      <c r="D2504" s="40">
        <v>42177</v>
      </c>
      <c r="E2504" s="3" t="s">
        <v>701</v>
      </c>
      <c r="F2504" s="3" t="s">
        <v>3121</v>
      </c>
      <c r="G2504" s="3"/>
      <c r="H2504" s="3"/>
      <c r="I2504" s="3" t="s">
        <v>3123</v>
      </c>
      <c r="J2504" s="3" t="s">
        <v>1184</v>
      </c>
      <c r="K2504" s="3" t="s">
        <v>113</v>
      </c>
      <c r="L2504" s="3" t="s">
        <v>3128</v>
      </c>
      <c r="M2504" s="1"/>
      <c r="N2504" s="1"/>
      <c r="O2504" s="1"/>
      <c r="P2504" s="1"/>
      <c r="Q2504" s="1"/>
      <c r="R2504" s="1"/>
      <c r="S2504" s="1"/>
      <c r="T2504" s="1"/>
      <c r="U2504" s="1"/>
      <c r="V2504" s="1"/>
      <c r="W2504" s="1"/>
      <c r="X2504" s="1"/>
      <c r="Y2504" s="1"/>
      <c r="Z2504" s="1"/>
      <c r="AA2504" s="1"/>
      <c r="AB2504" s="1"/>
    </row>
    <row r="2505" spans="1:28" ht="15.75" customHeight="1">
      <c r="A2505" s="1"/>
      <c r="B2505" s="1">
        <v>2510</v>
      </c>
      <c r="C2505" s="3"/>
      <c r="D2505" s="40">
        <v>42177</v>
      </c>
      <c r="E2505" s="3" t="s">
        <v>701</v>
      </c>
      <c r="F2505" s="3" t="s">
        <v>3121</v>
      </c>
      <c r="G2505" s="3"/>
      <c r="H2505" s="3"/>
      <c r="I2505" s="3" t="s">
        <v>3123</v>
      </c>
      <c r="J2505" s="3" t="s">
        <v>13</v>
      </c>
      <c r="K2505" s="3" t="s">
        <v>3129</v>
      </c>
      <c r="L2505" s="3" t="s">
        <v>3130</v>
      </c>
      <c r="M2505" s="1"/>
      <c r="N2505" s="1"/>
      <c r="O2505" s="1"/>
      <c r="P2505" s="1"/>
      <c r="Q2505" s="1"/>
      <c r="R2505" s="1"/>
      <c r="S2505" s="1"/>
      <c r="T2505" s="1"/>
      <c r="U2505" s="1"/>
      <c r="V2505" s="1"/>
      <c r="W2505" s="1"/>
      <c r="X2505" s="1"/>
      <c r="Y2505" s="1"/>
      <c r="Z2505" s="1"/>
      <c r="AA2505" s="1"/>
      <c r="AB2505" s="1"/>
    </row>
    <row r="2506" spans="1:28" ht="15.75" customHeight="1">
      <c r="A2506" s="1"/>
      <c r="B2506" s="1">
        <v>2511</v>
      </c>
      <c r="C2506" s="3"/>
      <c r="D2506" s="40">
        <v>42177</v>
      </c>
      <c r="E2506" s="3" t="s">
        <v>701</v>
      </c>
      <c r="F2506" s="3" t="s">
        <v>3131</v>
      </c>
      <c r="G2506" s="3"/>
      <c r="H2506" s="3"/>
      <c r="I2506" s="3" t="s">
        <v>3123</v>
      </c>
      <c r="J2506" s="3" t="s">
        <v>358</v>
      </c>
      <c r="K2506" s="3" t="s">
        <v>840</v>
      </c>
      <c r="L2506" s="3" t="s">
        <v>3132</v>
      </c>
      <c r="M2506" s="1"/>
      <c r="N2506" s="1"/>
      <c r="O2506" s="1"/>
      <c r="P2506" s="1"/>
      <c r="Q2506" s="1"/>
      <c r="R2506" s="1"/>
      <c r="S2506" s="1"/>
      <c r="T2506" s="1"/>
      <c r="U2506" s="1"/>
      <c r="V2506" s="1"/>
      <c r="W2506" s="1"/>
      <c r="X2506" s="1"/>
      <c r="Y2506" s="1"/>
      <c r="Z2506" s="1"/>
      <c r="AA2506" s="1"/>
      <c r="AB2506" s="1"/>
    </row>
    <row r="2507" spans="1:28" ht="15.75" customHeight="1">
      <c r="A2507" s="1"/>
      <c r="B2507" s="1">
        <v>2512</v>
      </c>
      <c r="C2507" s="3"/>
      <c r="D2507" s="40">
        <v>42177</v>
      </c>
      <c r="E2507" s="3" t="s">
        <v>701</v>
      </c>
      <c r="F2507" s="3" t="s">
        <v>3131</v>
      </c>
      <c r="G2507" s="3"/>
      <c r="H2507" s="3"/>
      <c r="I2507" s="3" t="s">
        <v>3123</v>
      </c>
      <c r="J2507" s="3" t="s">
        <v>358</v>
      </c>
      <c r="K2507" s="3" t="s">
        <v>3133</v>
      </c>
      <c r="L2507" s="3" t="s">
        <v>3134</v>
      </c>
      <c r="M2507" s="1"/>
      <c r="N2507" s="1"/>
      <c r="O2507" s="1"/>
      <c r="P2507" s="1"/>
      <c r="Q2507" s="1"/>
      <c r="R2507" s="1"/>
      <c r="S2507" s="1"/>
      <c r="T2507" s="1"/>
      <c r="U2507" s="1"/>
      <c r="V2507" s="1"/>
      <c r="W2507" s="1"/>
      <c r="X2507" s="1"/>
      <c r="Y2507" s="1"/>
      <c r="Z2507" s="1"/>
      <c r="AA2507" s="1"/>
      <c r="AB2507" s="1"/>
    </row>
    <row r="2508" spans="1:28" ht="15.75" customHeight="1">
      <c r="A2508" s="1"/>
      <c r="B2508" s="1">
        <v>2513</v>
      </c>
      <c r="C2508" s="3"/>
      <c r="D2508" s="40">
        <v>42544</v>
      </c>
      <c r="E2508" s="3" t="s">
        <v>190</v>
      </c>
      <c r="F2508" s="3" t="s">
        <v>2794</v>
      </c>
      <c r="G2508" s="3"/>
      <c r="H2508" s="3"/>
      <c r="I2508" s="3" t="s">
        <v>2903</v>
      </c>
      <c r="J2508" s="3" t="s">
        <v>1112</v>
      </c>
      <c r="K2508" s="3" t="s">
        <v>942</v>
      </c>
      <c r="L2508" s="3" t="s">
        <v>3135</v>
      </c>
      <c r="M2508" s="1"/>
      <c r="N2508" s="1"/>
      <c r="O2508" s="1"/>
      <c r="P2508" s="1"/>
      <c r="Q2508" s="1"/>
      <c r="R2508" s="1"/>
      <c r="S2508" s="1"/>
      <c r="T2508" s="1"/>
      <c r="U2508" s="1"/>
      <c r="V2508" s="1"/>
      <c r="W2508" s="1"/>
      <c r="X2508" s="1"/>
      <c r="Y2508" s="1"/>
      <c r="Z2508" s="1"/>
      <c r="AA2508" s="1"/>
      <c r="AB2508" s="1"/>
    </row>
    <row r="2509" spans="1:28" ht="15.75" customHeight="1">
      <c r="A2509" s="1"/>
      <c r="B2509" s="1">
        <v>2514</v>
      </c>
      <c r="C2509" s="3"/>
      <c r="D2509" s="40">
        <v>42544</v>
      </c>
      <c r="E2509" s="3" t="s">
        <v>190</v>
      </c>
      <c r="F2509" s="3" t="s">
        <v>2794</v>
      </c>
      <c r="G2509" s="3"/>
      <c r="H2509" s="3"/>
      <c r="I2509" s="3" t="s">
        <v>2903</v>
      </c>
      <c r="J2509" s="3" t="s">
        <v>358</v>
      </c>
      <c r="K2509" s="3" t="s">
        <v>856</v>
      </c>
      <c r="L2509" s="3" t="s">
        <v>3136</v>
      </c>
      <c r="M2509" s="1"/>
      <c r="N2509" s="1"/>
      <c r="O2509" s="1"/>
      <c r="P2509" s="1"/>
      <c r="Q2509" s="1"/>
      <c r="R2509" s="1"/>
      <c r="S2509" s="1"/>
      <c r="T2509" s="1"/>
      <c r="U2509" s="1"/>
      <c r="V2509" s="1"/>
      <c r="W2509" s="1"/>
      <c r="X2509" s="1"/>
      <c r="Y2509" s="1"/>
      <c r="Z2509" s="1"/>
      <c r="AA2509" s="1"/>
      <c r="AB2509" s="1"/>
    </row>
    <row r="2510" spans="1:28" ht="15.75" customHeight="1">
      <c r="A2510" s="1"/>
      <c r="B2510" s="1">
        <v>2515</v>
      </c>
      <c r="C2510" s="3"/>
      <c r="D2510" s="40">
        <v>42544</v>
      </c>
      <c r="E2510" s="3" t="s">
        <v>190</v>
      </c>
      <c r="F2510" s="3" t="s">
        <v>2794</v>
      </c>
      <c r="G2510" s="3"/>
      <c r="H2510" s="3"/>
      <c r="I2510" s="3" t="s">
        <v>2903</v>
      </c>
      <c r="J2510" s="3" t="s">
        <v>358</v>
      </c>
      <c r="K2510" s="3" t="s">
        <v>1856</v>
      </c>
      <c r="L2510" s="3" t="s">
        <v>3137</v>
      </c>
      <c r="M2510" s="1"/>
      <c r="N2510" s="1"/>
      <c r="O2510" s="1"/>
      <c r="P2510" s="1"/>
      <c r="Q2510" s="1"/>
      <c r="R2510" s="1"/>
      <c r="S2510" s="1"/>
      <c r="T2510" s="1"/>
      <c r="U2510" s="1"/>
      <c r="V2510" s="1"/>
      <c r="W2510" s="1"/>
      <c r="X2510" s="1"/>
      <c r="Y2510" s="1"/>
      <c r="Z2510" s="1"/>
      <c r="AA2510" s="1"/>
      <c r="AB2510" s="1"/>
    </row>
    <row r="2511" spans="1:28" ht="15.75" customHeight="1">
      <c r="A2511" s="1"/>
      <c r="B2511" s="1">
        <v>2516</v>
      </c>
      <c r="C2511" s="3"/>
      <c r="D2511" s="40">
        <v>42544</v>
      </c>
      <c r="E2511" s="3" t="s">
        <v>190</v>
      </c>
      <c r="F2511" s="3" t="s">
        <v>2794</v>
      </c>
      <c r="G2511" s="3"/>
      <c r="H2511" s="3"/>
      <c r="I2511" s="3" t="s">
        <v>2903</v>
      </c>
      <c r="J2511" s="3" t="s">
        <v>358</v>
      </c>
      <c r="K2511" s="3" t="s">
        <v>2759</v>
      </c>
      <c r="L2511" s="3" t="s">
        <v>3138</v>
      </c>
      <c r="M2511" s="1"/>
      <c r="N2511" s="1"/>
      <c r="O2511" s="1"/>
      <c r="P2511" s="1"/>
      <c r="Q2511" s="1"/>
      <c r="R2511" s="1"/>
      <c r="S2511" s="1"/>
      <c r="T2511" s="1"/>
      <c r="U2511" s="1"/>
      <c r="V2511" s="1"/>
      <c r="W2511" s="1"/>
      <c r="X2511" s="1"/>
      <c r="Y2511" s="1"/>
      <c r="Z2511" s="1"/>
      <c r="AA2511" s="1"/>
      <c r="AB2511" s="1"/>
    </row>
    <row r="2512" spans="1:28" ht="15.75" customHeight="1">
      <c r="A2512" s="1"/>
      <c r="B2512" s="1">
        <v>2517</v>
      </c>
      <c r="C2512" s="3"/>
      <c r="D2512" s="40">
        <v>42544</v>
      </c>
      <c r="E2512" s="3" t="s">
        <v>190</v>
      </c>
      <c r="F2512" s="3" t="s">
        <v>2794</v>
      </c>
      <c r="G2512" s="3"/>
      <c r="H2512" s="3"/>
      <c r="I2512" s="3" t="s">
        <v>2903</v>
      </c>
      <c r="J2512" s="3" t="s">
        <v>358</v>
      </c>
      <c r="K2512" s="3" t="s">
        <v>3139</v>
      </c>
      <c r="L2512" s="3" t="s">
        <v>3140</v>
      </c>
      <c r="M2512" s="1"/>
      <c r="N2512" s="1"/>
      <c r="O2512" s="1"/>
      <c r="P2512" s="1"/>
      <c r="Q2512" s="1"/>
      <c r="R2512" s="1"/>
      <c r="S2512" s="1"/>
      <c r="T2512" s="1"/>
      <c r="U2512" s="1"/>
      <c r="V2512" s="1"/>
      <c r="W2512" s="1"/>
      <c r="X2512" s="1"/>
      <c r="Y2512" s="1"/>
      <c r="Z2512" s="1"/>
      <c r="AA2512" s="1"/>
      <c r="AB2512" s="1"/>
    </row>
    <row r="2513" spans="1:28" ht="15.75" customHeight="1">
      <c r="A2513" s="1"/>
      <c r="B2513" s="1">
        <v>2518</v>
      </c>
      <c r="C2513" s="3"/>
      <c r="D2513" s="40">
        <v>42544</v>
      </c>
      <c r="E2513" s="3" t="s">
        <v>190</v>
      </c>
      <c r="F2513" s="3" t="s">
        <v>2794</v>
      </c>
      <c r="G2513" s="3"/>
      <c r="H2513" s="3"/>
      <c r="I2513" s="3" t="s">
        <v>2903</v>
      </c>
      <c r="J2513" s="3" t="s">
        <v>358</v>
      </c>
      <c r="K2513" s="3" t="s">
        <v>828</v>
      </c>
      <c r="L2513" s="3" t="s">
        <v>3141</v>
      </c>
      <c r="M2513" s="1"/>
      <c r="N2513" s="1"/>
      <c r="O2513" s="1"/>
      <c r="P2513" s="1"/>
      <c r="Q2513" s="1"/>
      <c r="R2513" s="1"/>
      <c r="S2513" s="1"/>
      <c r="T2513" s="1"/>
      <c r="U2513" s="1"/>
      <c r="V2513" s="1"/>
      <c r="W2513" s="1"/>
      <c r="X2513" s="1"/>
      <c r="Y2513" s="1"/>
      <c r="Z2513" s="1"/>
      <c r="AA2513" s="1"/>
      <c r="AB2513" s="1"/>
    </row>
    <row r="2514" spans="1:28" ht="15.75" customHeight="1">
      <c r="A2514" s="1"/>
      <c r="B2514" s="1">
        <v>2519</v>
      </c>
      <c r="C2514" s="3"/>
      <c r="D2514" s="40">
        <v>42544</v>
      </c>
      <c r="E2514" s="3" t="s">
        <v>190</v>
      </c>
      <c r="F2514" s="3" t="s">
        <v>2794</v>
      </c>
      <c r="G2514" s="3"/>
      <c r="H2514" s="3"/>
      <c r="I2514" s="3" t="s">
        <v>2903</v>
      </c>
      <c r="J2514" s="3" t="s">
        <v>358</v>
      </c>
      <c r="K2514" s="3" t="s">
        <v>3139</v>
      </c>
      <c r="L2514" s="3" t="s">
        <v>3142</v>
      </c>
      <c r="M2514" s="1"/>
      <c r="N2514" s="1"/>
      <c r="O2514" s="1"/>
      <c r="P2514" s="1"/>
      <c r="Q2514" s="1"/>
      <c r="R2514" s="1"/>
      <c r="S2514" s="1"/>
      <c r="T2514" s="1"/>
      <c r="U2514" s="1"/>
      <c r="V2514" s="1"/>
      <c r="W2514" s="1"/>
      <c r="X2514" s="1"/>
      <c r="Y2514" s="1"/>
      <c r="Z2514" s="1"/>
      <c r="AA2514" s="1"/>
      <c r="AB2514" s="1"/>
    </row>
    <row r="2515" spans="1:28" ht="15.75" customHeight="1">
      <c r="A2515" s="1"/>
      <c r="B2515" s="1">
        <v>2520</v>
      </c>
      <c r="C2515" s="3"/>
      <c r="D2515" s="40">
        <v>42544</v>
      </c>
      <c r="E2515" s="3" t="s">
        <v>190</v>
      </c>
      <c r="F2515" s="3" t="s">
        <v>2794</v>
      </c>
      <c r="G2515" s="3"/>
      <c r="H2515" s="3"/>
      <c r="I2515" s="3" t="s">
        <v>2903</v>
      </c>
      <c r="J2515" s="3" t="s">
        <v>698</v>
      </c>
      <c r="K2515" s="3" t="s">
        <v>808</v>
      </c>
      <c r="L2515" s="3" t="s">
        <v>3143</v>
      </c>
      <c r="M2515" s="1"/>
      <c r="N2515" s="1"/>
      <c r="O2515" s="1"/>
      <c r="P2515" s="1"/>
      <c r="Q2515" s="1"/>
      <c r="R2515" s="1"/>
      <c r="S2515" s="1"/>
      <c r="T2515" s="1"/>
      <c r="U2515" s="1"/>
      <c r="V2515" s="1"/>
      <c r="W2515" s="1"/>
      <c r="X2515" s="1"/>
      <c r="Y2515" s="1"/>
      <c r="Z2515" s="1"/>
      <c r="AA2515" s="1"/>
      <c r="AB2515" s="1"/>
    </row>
    <row r="2516" spans="1:28" ht="15.75" customHeight="1">
      <c r="A2516" s="1"/>
      <c r="B2516" s="1">
        <v>2521</v>
      </c>
      <c r="C2516" s="3"/>
      <c r="D2516" s="40">
        <v>42544</v>
      </c>
      <c r="E2516" s="3" t="s">
        <v>190</v>
      </c>
      <c r="F2516" s="3" t="s">
        <v>2794</v>
      </c>
      <c r="G2516" s="3"/>
      <c r="H2516" s="3"/>
      <c r="I2516" s="3" t="s">
        <v>2903</v>
      </c>
      <c r="J2516" s="3" t="s">
        <v>358</v>
      </c>
      <c r="K2516" s="3" t="s">
        <v>808</v>
      </c>
      <c r="L2516" s="3" t="s">
        <v>3144</v>
      </c>
      <c r="M2516" s="1"/>
      <c r="N2516" s="1"/>
      <c r="O2516" s="1"/>
      <c r="P2516" s="1"/>
      <c r="Q2516" s="1"/>
      <c r="R2516" s="1"/>
      <c r="S2516" s="1"/>
      <c r="T2516" s="1"/>
      <c r="U2516" s="1"/>
      <c r="V2516" s="1"/>
      <c r="W2516" s="1"/>
      <c r="X2516" s="1"/>
      <c r="Y2516" s="1"/>
      <c r="Z2516" s="1"/>
      <c r="AA2516" s="1"/>
      <c r="AB2516" s="1"/>
    </row>
    <row r="2517" spans="1:28" ht="15.75" customHeight="1">
      <c r="A2517" s="1"/>
      <c r="B2517" s="1">
        <v>2522</v>
      </c>
      <c r="C2517" s="3"/>
      <c r="D2517" s="40">
        <v>42544</v>
      </c>
      <c r="E2517" s="3" t="s">
        <v>190</v>
      </c>
      <c r="F2517" s="3" t="s">
        <v>2794</v>
      </c>
      <c r="G2517" s="3"/>
      <c r="H2517" s="3"/>
      <c r="I2517" s="3" t="s">
        <v>2903</v>
      </c>
      <c r="J2517" s="3" t="s">
        <v>698</v>
      </c>
      <c r="K2517" s="3" t="s">
        <v>808</v>
      </c>
      <c r="L2517" s="3" t="s">
        <v>3145</v>
      </c>
      <c r="M2517" s="1"/>
      <c r="N2517" s="1"/>
      <c r="O2517" s="1"/>
      <c r="P2517" s="1"/>
      <c r="Q2517" s="1"/>
      <c r="R2517" s="1"/>
      <c r="S2517" s="1"/>
      <c r="T2517" s="1"/>
      <c r="U2517" s="1"/>
      <c r="V2517" s="1"/>
      <c r="W2517" s="1"/>
      <c r="X2517" s="1"/>
      <c r="Y2517" s="1"/>
      <c r="Z2517" s="1"/>
      <c r="AA2517" s="1"/>
      <c r="AB2517" s="1"/>
    </row>
    <row r="2518" spans="1:28" ht="15.75" customHeight="1">
      <c r="A2518" s="1"/>
      <c r="B2518" s="1">
        <v>2523</v>
      </c>
      <c r="C2518" s="3"/>
      <c r="D2518" s="40">
        <v>42544</v>
      </c>
      <c r="E2518" s="3" t="s">
        <v>190</v>
      </c>
      <c r="F2518" s="3" t="s">
        <v>1012</v>
      </c>
      <c r="G2518" s="3"/>
      <c r="H2518" s="3"/>
      <c r="I2518" s="3" t="s">
        <v>2903</v>
      </c>
      <c r="J2518" s="3" t="s">
        <v>358</v>
      </c>
      <c r="K2518" s="3" t="s">
        <v>808</v>
      </c>
      <c r="L2518" s="3" t="s">
        <v>3146</v>
      </c>
      <c r="M2518" s="1"/>
      <c r="N2518" s="1"/>
      <c r="O2518" s="1"/>
      <c r="P2518" s="1"/>
      <c r="Q2518" s="1"/>
      <c r="R2518" s="1"/>
      <c r="S2518" s="1"/>
      <c r="T2518" s="1"/>
      <c r="U2518" s="1"/>
      <c r="V2518" s="1"/>
      <c r="W2518" s="1"/>
      <c r="X2518" s="1"/>
      <c r="Y2518" s="1"/>
      <c r="Z2518" s="1"/>
      <c r="AA2518" s="1"/>
      <c r="AB2518" s="1"/>
    </row>
    <row r="2519" spans="1:28" ht="15.75" customHeight="1">
      <c r="A2519" s="1"/>
      <c r="B2519" s="1">
        <v>2524</v>
      </c>
      <c r="C2519" s="3"/>
      <c r="D2519" s="40">
        <v>42544</v>
      </c>
      <c r="E2519" s="3" t="s">
        <v>190</v>
      </c>
      <c r="F2519" s="3" t="s">
        <v>2794</v>
      </c>
      <c r="G2519" s="3"/>
      <c r="H2519" s="3"/>
      <c r="I2519" s="3" t="s">
        <v>2903</v>
      </c>
      <c r="J2519" s="3" t="s">
        <v>358</v>
      </c>
      <c r="K2519" s="3" t="s">
        <v>2853</v>
      </c>
      <c r="L2519" s="3" t="s">
        <v>3147</v>
      </c>
      <c r="M2519" s="1"/>
      <c r="N2519" s="1"/>
      <c r="O2519" s="1"/>
      <c r="P2519" s="1"/>
      <c r="Q2519" s="1"/>
      <c r="R2519" s="1"/>
      <c r="S2519" s="1"/>
      <c r="T2519" s="1"/>
      <c r="U2519" s="1"/>
      <c r="V2519" s="1"/>
      <c r="W2519" s="1"/>
      <c r="X2519" s="1"/>
      <c r="Y2519" s="1"/>
      <c r="Z2519" s="1"/>
      <c r="AA2519" s="1"/>
      <c r="AB2519" s="1"/>
    </row>
    <row r="2520" spans="1:28" ht="15.75" customHeight="1">
      <c r="A2520" s="1"/>
      <c r="B2520" s="1">
        <v>2525</v>
      </c>
      <c r="C2520" s="3"/>
      <c r="D2520" s="40">
        <v>42544</v>
      </c>
      <c r="E2520" s="3" t="s">
        <v>190</v>
      </c>
      <c r="F2520" s="3" t="s">
        <v>2794</v>
      </c>
      <c r="G2520" s="3"/>
      <c r="H2520" s="3"/>
      <c r="I2520" s="3" t="s">
        <v>2903</v>
      </c>
      <c r="J2520" s="3" t="s">
        <v>358</v>
      </c>
      <c r="K2520" s="3" t="s">
        <v>2502</v>
      </c>
      <c r="L2520" s="3" t="s">
        <v>3148</v>
      </c>
      <c r="M2520" s="1"/>
      <c r="N2520" s="1"/>
      <c r="O2520" s="1"/>
      <c r="P2520" s="1"/>
      <c r="Q2520" s="1"/>
      <c r="R2520" s="1"/>
      <c r="S2520" s="1"/>
      <c r="T2520" s="1"/>
      <c r="U2520" s="1"/>
      <c r="V2520" s="1"/>
      <c r="W2520" s="1"/>
      <c r="X2520" s="1"/>
      <c r="Y2520" s="1"/>
      <c r="Z2520" s="1"/>
      <c r="AA2520" s="1"/>
      <c r="AB2520" s="1"/>
    </row>
    <row r="2521" spans="1:28" ht="15.75" customHeight="1">
      <c r="A2521" s="1"/>
      <c r="B2521" s="1">
        <v>2526</v>
      </c>
      <c r="C2521" s="3"/>
      <c r="D2521" s="40">
        <v>42544</v>
      </c>
      <c r="E2521" s="3" t="s">
        <v>190</v>
      </c>
      <c r="F2521" s="3" t="s">
        <v>2794</v>
      </c>
      <c r="G2521" s="3"/>
      <c r="H2521" s="3"/>
      <c r="I2521" s="3" t="s">
        <v>2903</v>
      </c>
      <c r="J2521" s="3" t="s">
        <v>698</v>
      </c>
      <c r="K2521" s="3" t="s">
        <v>1856</v>
      </c>
      <c r="L2521" s="3" t="s">
        <v>3149</v>
      </c>
      <c r="M2521" s="1"/>
      <c r="N2521" s="1"/>
      <c r="O2521" s="1"/>
      <c r="P2521" s="1"/>
      <c r="Q2521" s="1"/>
      <c r="R2521" s="1"/>
      <c r="S2521" s="1"/>
      <c r="T2521" s="1"/>
      <c r="U2521" s="1"/>
      <c r="V2521" s="1"/>
      <c r="W2521" s="1"/>
      <c r="X2521" s="1"/>
      <c r="Y2521" s="1"/>
      <c r="Z2521" s="1"/>
      <c r="AA2521" s="1"/>
      <c r="AB2521" s="1"/>
    </row>
    <row r="2522" spans="1:28" ht="15.75" customHeight="1">
      <c r="A2522" s="1"/>
      <c r="B2522" s="1">
        <v>2527</v>
      </c>
      <c r="C2522" s="3"/>
      <c r="D2522" s="40">
        <v>42544</v>
      </c>
      <c r="E2522" s="3" t="s">
        <v>190</v>
      </c>
      <c r="F2522" s="3" t="s">
        <v>1268</v>
      </c>
      <c r="G2522" s="3"/>
      <c r="H2522" s="3"/>
      <c r="I2522" s="3" t="s">
        <v>2903</v>
      </c>
      <c r="J2522" s="3" t="s">
        <v>129</v>
      </c>
      <c r="K2522" s="3" t="s">
        <v>808</v>
      </c>
      <c r="L2522" s="3" t="s">
        <v>3150</v>
      </c>
      <c r="M2522" s="1"/>
      <c r="N2522" s="1"/>
      <c r="O2522" s="1"/>
      <c r="P2522" s="1"/>
      <c r="Q2522" s="1"/>
      <c r="R2522" s="1"/>
      <c r="S2522" s="1"/>
      <c r="T2522" s="1"/>
      <c r="U2522" s="1"/>
      <c r="V2522" s="1"/>
      <c r="W2522" s="1"/>
      <c r="X2522" s="1"/>
      <c r="Y2522" s="1"/>
      <c r="Z2522" s="1"/>
      <c r="AA2522" s="1"/>
      <c r="AB2522" s="1"/>
    </row>
    <row r="2523" spans="1:28" ht="15.75" customHeight="1">
      <c r="A2523" s="1"/>
      <c r="B2523" s="1">
        <v>2528</v>
      </c>
      <c r="C2523" s="3"/>
      <c r="D2523" s="40">
        <v>42544</v>
      </c>
      <c r="E2523" s="3" t="s">
        <v>190</v>
      </c>
      <c r="F2523" s="3" t="s">
        <v>1268</v>
      </c>
      <c r="G2523" s="3"/>
      <c r="H2523" s="3"/>
      <c r="I2523" s="3" t="s">
        <v>2903</v>
      </c>
      <c r="J2523" s="3" t="s">
        <v>358</v>
      </c>
      <c r="K2523" s="3" t="s">
        <v>3151</v>
      </c>
      <c r="L2523" s="3" t="s">
        <v>3152</v>
      </c>
      <c r="M2523" s="1"/>
      <c r="N2523" s="1"/>
      <c r="O2523" s="1"/>
      <c r="P2523" s="1"/>
      <c r="Q2523" s="1"/>
      <c r="R2523" s="1"/>
      <c r="S2523" s="1"/>
      <c r="T2523" s="1"/>
      <c r="U2523" s="1"/>
      <c r="V2523" s="1"/>
      <c r="W2523" s="1"/>
      <c r="X2523" s="1"/>
      <c r="Y2523" s="1"/>
      <c r="Z2523" s="1"/>
      <c r="AA2523" s="1"/>
      <c r="AB2523" s="1"/>
    </row>
    <row r="2524" spans="1:28" ht="15.75" customHeight="1">
      <c r="A2524" s="1"/>
      <c r="B2524" s="1">
        <v>2529</v>
      </c>
      <c r="C2524" s="3"/>
      <c r="D2524" s="40">
        <v>42544</v>
      </c>
      <c r="E2524" s="3" t="s">
        <v>190</v>
      </c>
      <c r="F2524" s="3" t="s">
        <v>1019</v>
      </c>
      <c r="G2524" s="3"/>
      <c r="H2524" s="3"/>
      <c r="I2524" s="3" t="s">
        <v>2903</v>
      </c>
      <c r="J2524" s="3" t="s">
        <v>129</v>
      </c>
      <c r="K2524" s="3" t="s">
        <v>3153</v>
      </c>
      <c r="L2524" s="3" t="s">
        <v>3154</v>
      </c>
      <c r="M2524" s="1"/>
      <c r="N2524" s="1"/>
      <c r="O2524" s="1"/>
      <c r="P2524" s="1"/>
      <c r="Q2524" s="1"/>
      <c r="R2524" s="1"/>
      <c r="S2524" s="1"/>
      <c r="T2524" s="1"/>
      <c r="U2524" s="1"/>
      <c r="V2524" s="1"/>
      <c r="W2524" s="1"/>
      <c r="X2524" s="1"/>
      <c r="Y2524" s="1"/>
      <c r="Z2524" s="1"/>
      <c r="AA2524" s="1"/>
      <c r="AB2524" s="1"/>
    </row>
    <row r="2525" spans="1:28" ht="15.75" customHeight="1">
      <c r="A2525" s="1"/>
      <c r="B2525" s="1">
        <v>2530</v>
      </c>
      <c r="C2525" s="3"/>
      <c r="D2525" s="40">
        <v>42544</v>
      </c>
      <c r="E2525" s="3" t="s">
        <v>190</v>
      </c>
      <c r="F2525" s="3" t="s">
        <v>1019</v>
      </c>
      <c r="G2525" s="3"/>
      <c r="H2525" s="3"/>
      <c r="I2525" s="3" t="s">
        <v>2903</v>
      </c>
      <c r="J2525" s="3" t="s">
        <v>698</v>
      </c>
      <c r="K2525" s="3" t="s">
        <v>828</v>
      </c>
      <c r="L2525" s="3" t="s">
        <v>3155</v>
      </c>
      <c r="M2525" s="1"/>
      <c r="N2525" s="1"/>
      <c r="O2525" s="1"/>
      <c r="P2525" s="1"/>
      <c r="Q2525" s="1"/>
      <c r="R2525" s="1"/>
      <c r="S2525" s="1"/>
      <c r="T2525" s="1"/>
      <c r="U2525" s="1"/>
      <c r="V2525" s="1"/>
      <c r="W2525" s="1"/>
      <c r="X2525" s="1"/>
      <c r="Y2525" s="1"/>
      <c r="Z2525" s="1"/>
      <c r="AA2525" s="1"/>
      <c r="AB2525" s="1"/>
    </row>
    <row r="2526" spans="1:28" ht="15.75" customHeight="1">
      <c r="A2526" s="1"/>
      <c r="B2526" s="1">
        <v>2531</v>
      </c>
      <c r="C2526" s="3"/>
      <c r="D2526" s="40">
        <v>42544</v>
      </c>
      <c r="E2526" s="3" t="s">
        <v>190</v>
      </c>
      <c r="F2526" s="3" t="s">
        <v>1019</v>
      </c>
      <c r="G2526" s="3"/>
      <c r="H2526" s="3"/>
      <c r="I2526" s="3" t="s">
        <v>2903</v>
      </c>
      <c r="J2526" s="3" t="s">
        <v>129</v>
      </c>
      <c r="K2526" s="3" t="s">
        <v>2853</v>
      </c>
      <c r="L2526" s="3" t="s">
        <v>3156</v>
      </c>
      <c r="M2526" s="1"/>
      <c r="N2526" s="1"/>
      <c r="O2526" s="1"/>
      <c r="P2526" s="1"/>
      <c r="Q2526" s="1"/>
      <c r="R2526" s="1"/>
      <c r="S2526" s="1"/>
      <c r="T2526" s="1"/>
      <c r="U2526" s="1"/>
      <c r="V2526" s="1"/>
      <c r="W2526" s="1"/>
      <c r="X2526" s="1"/>
      <c r="Y2526" s="1"/>
      <c r="Z2526" s="1"/>
      <c r="AA2526" s="1"/>
      <c r="AB2526" s="1"/>
    </row>
    <row r="2527" spans="1:28" ht="15.75" customHeight="1">
      <c r="A2527" s="1"/>
      <c r="B2527" s="1">
        <v>2532</v>
      </c>
      <c r="C2527" s="3"/>
      <c r="D2527" s="40">
        <v>42544</v>
      </c>
      <c r="E2527" s="3" t="s">
        <v>190</v>
      </c>
      <c r="F2527" s="3" t="s">
        <v>1019</v>
      </c>
      <c r="G2527" s="3"/>
      <c r="H2527" s="3"/>
      <c r="I2527" s="3" t="s">
        <v>2903</v>
      </c>
      <c r="J2527" s="3" t="s">
        <v>358</v>
      </c>
      <c r="K2527" s="3" t="s">
        <v>2853</v>
      </c>
      <c r="L2527" s="3" t="s">
        <v>3157</v>
      </c>
      <c r="M2527" s="1"/>
      <c r="N2527" s="1"/>
      <c r="O2527" s="1"/>
      <c r="P2527" s="1"/>
      <c r="Q2527" s="1"/>
      <c r="R2527" s="1"/>
      <c r="S2527" s="1"/>
      <c r="T2527" s="1"/>
      <c r="U2527" s="1"/>
      <c r="V2527" s="1"/>
      <c r="W2527" s="1"/>
      <c r="X2527" s="1"/>
      <c r="Y2527" s="1"/>
      <c r="Z2527" s="1"/>
      <c r="AA2527" s="1"/>
      <c r="AB2527" s="1"/>
    </row>
    <row r="2528" spans="1:28" ht="15.75" customHeight="1">
      <c r="A2528" s="1"/>
      <c r="B2528" s="1">
        <v>2533</v>
      </c>
      <c r="C2528" s="3"/>
      <c r="D2528" s="40">
        <v>42544</v>
      </c>
      <c r="E2528" s="3" t="s">
        <v>190</v>
      </c>
      <c r="F2528" s="3" t="s">
        <v>1019</v>
      </c>
      <c r="G2528" s="3"/>
      <c r="H2528" s="3"/>
      <c r="I2528" s="3" t="s">
        <v>2903</v>
      </c>
      <c r="J2528" s="3" t="s">
        <v>358</v>
      </c>
      <c r="K2528" s="3" t="s">
        <v>2853</v>
      </c>
      <c r="L2528" s="3" t="s">
        <v>3158</v>
      </c>
      <c r="M2528" s="1"/>
      <c r="N2528" s="1"/>
      <c r="O2528" s="1"/>
      <c r="P2528" s="1"/>
      <c r="Q2528" s="1"/>
      <c r="R2528" s="1"/>
      <c r="S2528" s="1"/>
      <c r="T2528" s="1"/>
      <c r="U2528" s="1"/>
      <c r="V2528" s="1"/>
      <c r="W2528" s="1"/>
      <c r="X2528" s="1"/>
      <c r="Y2528" s="1"/>
      <c r="Z2528" s="1"/>
      <c r="AA2528" s="1"/>
      <c r="AB2528" s="1"/>
    </row>
    <row r="2529" spans="1:28" ht="15.75" customHeight="1">
      <c r="A2529" s="1"/>
      <c r="B2529" s="1">
        <v>2534</v>
      </c>
      <c r="C2529" s="3"/>
      <c r="D2529" s="39">
        <v>42544</v>
      </c>
      <c r="E2529" s="3" t="s">
        <v>190</v>
      </c>
      <c r="F2529" s="3" t="s">
        <v>1417</v>
      </c>
      <c r="G2529" s="3"/>
      <c r="H2529" s="3"/>
      <c r="I2529" s="3" t="s">
        <v>3159</v>
      </c>
      <c r="J2529" s="3" t="s">
        <v>358</v>
      </c>
      <c r="K2529" s="3" t="s">
        <v>2304</v>
      </c>
      <c r="L2529" s="3" t="s">
        <v>3160</v>
      </c>
      <c r="M2529" s="1"/>
      <c r="N2529" s="1"/>
      <c r="O2529" s="1"/>
      <c r="P2529" s="1"/>
      <c r="Q2529" s="1"/>
      <c r="R2529" s="1"/>
      <c r="S2529" s="1"/>
      <c r="T2529" s="1"/>
      <c r="U2529" s="1"/>
      <c r="V2529" s="1"/>
      <c r="W2529" s="1"/>
      <c r="X2529" s="1"/>
      <c r="Y2529" s="1"/>
      <c r="Z2529" s="1"/>
      <c r="AA2529" s="1"/>
      <c r="AB2529" s="1"/>
    </row>
    <row r="2530" spans="1:28" ht="15.75" customHeight="1">
      <c r="A2530" s="1"/>
      <c r="B2530" s="1">
        <v>2535</v>
      </c>
      <c r="C2530" s="3"/>
      <c r="D2530" s="39">
        <v>42544</v>
      </c>
      <c r="E2530" s="3" t="s">
        <v>190</v>
      </c>
      <c r="F2530" s="3" t="s">
        <v>1417</v>
      </c>
      <c r="G2530" s="3"/>
      <c r="H2530" s="3"/>
      <c r="I2530" s="3" t="s">
        <v>3159</v>
      </c>
      <c r="J2530" s="3" t="s">
        <v>2890</v>
      </c>
      <c r="K2530" s="3" t="s">
        <v>2304</v>
      </c>
      <c r="L2530" s="3" t="s">
        <v>3161</v>
      </c>
      <c r="M2530" s="1"/>
      <c r="N2530" s="1"/>
      <c r="O2530" s="1"/>
      <c r="P2530" s="1"/>
      <c r="Q2530" s="1"/>
      <c r="R2530" s="1"/>
      <c r="S2530" s="1"/>
      <c r="T2530" s="1"/>
      <c r="U2530" s="1"/>
      <c r="V2530" s="1"/>
      <c r="W2530" s="1"/>
      <c r="X2530" s="1"/>
      <c r="Y2530" s="1"/>
      <c r="Z2530" s="1"/>
      <c r="AA2530" s="1"/>
      <c r="AB2530" s="1"/>
    </row>
    <row r="2531" spans="1:28" ht="15.75" customHeight="1">
      <c r="A2531" s="1"/>
      <c r="B2531" s="1">
        <v>2536</v>
      </c>
      <c r="C2531" s="3"/>
      <c r="D2531" s="39">
        <v>42544</v>
      </c>
      <c r="E2531" s="3" t="s">
        <v>190</v>
      </c>
      <c r="F2531" s="3" t="s">
        <v>895</v>
      </c>
      <c r="G2531" s="3"/>
      <c r="H2531" s="3"/>
      <c r="I2531" s="3" t="s">
        <v>3162</v>
      </c>
      <c r="J2531" s="3" t="s">
        <v>2890</v>
      </c>
      <c r="K2531" s="3" t="s">
        <v>2304</v>
      </c>
      <c r="L2531" s="3" t="s">
        <v>3163</v>
      </c>
      <c r="M2531" s="1"/>
      <c r="N2531" s="1"/>
      <c r="O2531" s="1"/>
      <c r="P2531" s="1"/>
      <c r="Q2531" s="1"/>
      <c r="R2531" s="1"/>
      <c r="S2531" s="1"/>
      <c r="T2531" s="1"/>
      <c r="U2531" s="1"/>
      <c r="V2531" s="1"/>
      <c r="W2531" s="1"/>
      <c r="X2531" s="1"/>
      <c r="Y2531" s="1"/>
      <c r="Z2531" s="1"/>
      <c r="AA2531" s="1"/>
      <c r="AB2531" s="1"/>
    </row>
    <row r="2532" spans="1:28" ht="15.75" customHeight="1">
      <c r="A2532" s="1"/>
      <c r="B2532" s="1">
        <v>2537</v>
      </c>
      <c r="C2532" s="3"/>
      <c r="D2532" s="39">
        <v>42544</v>
      </c>
      <c r="E2532" s="3" t="s">
        <v>190</v>
      </c>
      <c r="F2532" s="3" t="s">
        <v>1119</v>
      </c>
      <c r="G2532" s="3"/>
      <c r="H2532" s="3"/>
      <c r="I2532" s="3" t="s">
        <v>3159</v>
      </c>
      <c r="J2532" s="3" t="s">
        <v>358</v>
      </c>
      <c r="K2532" s="3" t="s">
        <v>2304</v>
      </c>
      <c r="L2532" s="3" t="s">
        <v>3164</v>
      </c>
      <c r="M2532" s="1"/>
      <c r="N2532" s="1"/>
      <c r="O2532" s="1"/>
      <c r="P2532" s="1"/>
      <c r="Q2532" s="1"/>
      <c r="R2532" s="1"/>
      <c r="S2532" s="1"/>
      <c r="T2532" s="1"/>
      <c r="U2532" s="1"/>
      <c r="V2532" s="1"/>
      <c r="W2532" s="1"/>
      <c r="X2532" s="1"/>
      <c r="Y2532" s="1"/>
      <c r="Z2532" s="1"/>
      <c r="AA2532" s="1"/>
      <c r="AB2532" s="1"/>
    </row>
    <row r="2533" spans="1:28" ht="15.75" customHeight="1">
      <c r="A2533" s="1"/>
      <c r="B2533" s="1">
        <v>2538</v>
      </c>
      <c r="C2533" s="3"/>
      <c r="D2533" s="39">
        <v>42544</v>
      </c>
      <c r="E2533" s="3" t="s">
        <v>190</v>
      </c>
      <c r="F2533" s="3" t="s">
        <v>1119</v>
      </c>
      <c r="G2533" s="3"/>
      <c r="H2533" s="3"/>
      <c r="I2533" s="3" t="s">
        <v>3159</v>
      </c>
      <c r="J2533" s="3" t="s">
        <v>129</v>
      </c>
      <c r="K2533" s="3" t="s">
        <v>2304</v>
      </c>
      <c r="L2533" s="3" t="s">
        <v>8561</v>
      </c>
      <c r="M2533" s="1"/>
      <c r="N2533" s="1"/>
      <c r="O2533" s="1"/>
      <c r="P2533" s="1"/>
      <c r="Q2533" s="1"/>
      <c r="R2533" s="1"/>
      <c r="S2533" s="1"/>
      <c r="T2533" s="1"/>
      <c r="U2533" s="1"/>
      <c r="V2533" s="1"/>
      <c r="W2533" s="1"/>
      <c r="X2533" s="1"/>
      <c r="Y2533" s="1"/>
      <c r="Z2533" s="1"/>
      <c r="AA2533" s="1"/>
      <c r="AB2533" s="1"/>
    </row>
    <row r="2534" spans="1:28" ht="15.75" customHeight="1">
      <c r="A2534" s="1"/>
      <c r="B2534" s="1">
        <v>2539</v>
      </c>
      <c r="C2534" s="3"/>
      <c r="D2534" s="39">
        <v>42544</v>
      </c>
      <c r="E2534" s="3" t="s">
        <v>190</v>
      </c>
      <c r="F2534" s="3" t="s">
        <v>1119</v>
      </c>
      <c r="G2534" s="3"/>
      <c r="H2534" s="3"/>
      <c r="I2534" s="3" t="s">
        <v>3159</v>
      </c>
      <c r="J2534" s="3" t="s">
        <v>129</v>
      </c>
      <c r="K2534" s="3" t="s">
        <v>2304</v>
      </c>
      <c r="L2534" s="3" t="s">
        <v>3165</v>
      </c>
      <c r="M2534" s="1"/>
      <c r="N2534" s="1"/>
      <c r="O2534" s="1"/>
      <c r="P2534" s="1"/>
      <c r="Q2534" s="1"/>
      <c r="R2534" s="1"/>
      <c r="S2534" s="1"/>
      <c r="T2534" s="1"/>
      <c r="U2534" s="1"/>
      <c r="V2534" s="1"/>
      <c r="W2534" s="1"/>
      <c r="X2534" s="1"/>
      <c r="Y2534" s="1"/>
      <c r="Z2534" s="1"/>
      <c r="AA2534" s="1"/>
      <c r="AB2534" s="1"/>
    </row>
    <row r="2535" spans="1:28" ht="15.75" customHeight="1">
      <c r="A2535" s="1"/>
      <c r="B2535" s="1">
        <v>2540</v>
      </c>
      <c r="C2535" s="3"/>
      <c r="D2535" s="39">
        <v>42544</v>
      </c>
      <c r="E2535" s="3" t="s">
        <v>190</v>
      </c>
      <c r="F2535" s="3" t="s">
        <v>1119</v>
      </c>
      <c r="G2535" s="3"/>
      <c r="H2535" s="3"/>
      <c r="I2535" s="3" t="s">
        <v>3159</v>
      </c>
      <c r="J2535" s="3" t="s">
        <v>129</v>
      </c>
      <c r="K2535" s="3" t="s">
        <v>2304</v>
      </c>
      <c r="L2535" s="3" t="s">
        <v>3166</v>
      </c>
      <c r="M2535" s="1"/>
      <c r="N2535" s="1"/>
      <c r="O2535" s="1"/>
      <c r="P2535" s="1"/>
      <c r="Q2535" s="1"/>
      <c r="R2535" s="1"/>
      <c r="S2535" s="1"/>
      <c r="T2535" s="1"/>
      <c r="U2535" s="1"/>
      <c r="V2535" s="1"/>
      <c r="W2535" s="1"/>
      <c r="X2535" s="1"/>
      <c r="Y2535" s="1"/>
      <c r="Z2535" s="1"/>
      <c r="AA2535" s="1"/>
      <c r="AB2535" s="1"/>
    </row>
    <row r="2536" spans="1:28" ht="15.75" customHeight="1">
      <c r="A2536" s="1"/>
      <c r="B2536" s="1">
        <v>2541</v>
      </c>
      <c r="C2536" s="3"/>
      <c r="D2536" s="39">
        <v>42544</v>
      </c>
      <c r="E2536" s="3" t="s">
        <v>190</v>
      </c>
      <c r="F2536" s="3" t="s">
        <v>1119</v>
      </c>
      <c r="G2536" s="3"/>
      <c r="H2536" s="3"/>
      <c r="I2536" s="3" t="s">
        <v>3159</v>
      </c>
      <c r="J2536" s="3" t="s">
        <v>129</v>
      </c>
      <c r="K2536" s="3" t="s">
        <v>875</v>
      </c>
      <c r="L2536" s="3" t="s">
        <v>3167</v>
      </c>
      <c r="M2536" s="1"/>
      <c r="N2536" s="1"/>
      <c r="O2536" s="1"/>
      <c r="P2536" s="1"/>
      <c r="Q2536" s="1"/>
      <c r="R2536" s="1"/>
      <c r="S2536" s="1"/>
      <c r="T2536" s="1"/>
      <c r="U2536" s="1"/>
      <c r="V2536" s="1"/>
      <c r="W2536" s="1"/>
      <c r="X2536" s="1"/>
      <c r="Y2536" s="1"/>
      <c r="Z2536" s="1"/>
      <c r="AA2536" s="1"/>
      <c r="AB2536" s="1"/>
    </row>
    <row r="2537" spans="1:28" ht="15.75" customHeight="1">
      <c r="A2537" s="1"/>
      <c r="B2537" s="1">
        <v>2542</v>
      </c>
      <c r="C2537" s="3"/>
      <c r="D2537" s="39">
        <v>42544</v>
      </c>
      <c r="E2537" s="3" t="s">
        <v>190</v>
      </c>
      <c r="F2537" s="3" t="s">
        <v>1019</v>
      </c>
      <c r="G2537" s="3"/>
      <c r="H2537" s="3"/>
      <c r="I2537" s="3" t="s">
        <v>3159</v>
      </c>
      <c r="J2537" s="3" t="s">
        <v>395</v>
      </c>
      <c r="K2537" s="3" t="s">
        <v>2304</v>
      </c>
      <c r="L2537" s="3" t="s">
        <v>3168</v>
      </c>
      <c r="M2537" s="1"/>
      <c r="N2537" s="1"/>
      <c r="O2537" s="1"/>
      <c r="P2537" s="1"/>
      <c r="Q2537" s="1"/>
      <c r="R2537" s="1"/>
      <c r="S2537" s="1"/>
      <c r="T2537" s="1"/>
      <c r="U2537" s="1"/>
      <c r="V2537" s="1"/>
      <c r="W2537" s="1"/>
      <c r="X2537" s="1"/>
      <c r="Y2537" s="1"/>
      <c r="Z2537" s="1"/>
      <c r="AA2537" s="1"/>
      <c r="AB2537" s="1"/>
    </row>
    <row r="2538" spans="1:28" ht="15.75" customHeight="1">
      <c r="A2538" s="1"/>
      <c r="B2538" s="1">
        <v>2543</v>
      </c>
      <c r="C2538" s="3"/>
      <c r="D2538" s="39">
        <v>42544</v>
      </c>
      <c r="E2538" s="3" t="s">
        <v>190</v>
      </c>
      <c r="F2538" s="3" t="s">
        <v>1019</v>
      </c>
      <c r="G2538" s="3"/>
      <c r="H2538" s="3"/>
      <c r="I2538" s="3" t="s">
        <v>3159</v>
      </c>
      <c r="J2538" s="3" t="s">
        <v>358</v>
      </c>
      <c r="K2538" s="3" t="s">
        <v>2304</v>
      </c>
      <c r="L2538" s="3" t="s">
        <v>3169</v>
      </c>
      <c r="M2538" s="1"/>
      <c r="N2538" s="1"/>
      <c r="O2538" s="1"/>
      <c r="P2538" s="1"/>
      <c r="Q2538" s="1"/>
      <c r="R2538" s="1"/>
      <c r="S2538" s="1"/>
      <c r="T2538" s="1"/>
      <c r="U2538" s="1"/>
      <c r="V2538" s="1"/>
      <c r="W2538" s="1"/>
      <c r="X2538" s="1"/>
      <c r="Y2538" s="1"/>
      <c r="Z2538" s="1"/>
      <c r="AA2538" s="1"/>
      <c r="AB2538" s="1"/>
    </row>
    <row r="2539" spans="1:28" ht="15.75" customHeight="1">
      <c r="A2539" s="1"/>
      <c r="B2539" s="1">
        <v>2544</v>
      </c>
      <c r="C2539" s="3"/>
      <c r="D2539" s="39">
        <v>42544</v>
      </c>
      <c r="E2539" s="3" t="s">
        <v>190</v>
      </c>
      <c r="F2539" s="3" t="s">
        <v>1019</v>
      </c>
      <c r="G2539" s="3"/>
      <c r="H2539" s="3"/>
      <c r="I2539" s="3" t="s">
        <v>3159</v>
      </c>
      <c r="J2539" s="3" t="s">
        <v>395</v>
      </c>
      <c r="K2539" s="3" t="s">
        <v>2304</v>
      </c>
      <c r="L2539" s="3" t="s">
        <v>3170</v>
      </c>
      <c r="M2539" s="1"/>
      <c r="N2539" s="1"/>
      <c r="O2539" s="1"/>
      <c r="P2539" s="1"/>
      <c r="Q2539" s="1"/>
      <c r="R2539" s="1"/>
      <c r="S2539" s="1"/>
      <c r="T2539" s="1"/>
      <c r="U2539" s="1"/>
      <c r="V2539" s="1"/>
      <c r="W2539" s="1"/>
      <c r="X2539" s="1"/>
      <c r="Y2539" s="1"/>
      <c r="Z2539" s="1"/>
      <c r="AA2539" s="1"/>
      <c r="AB2539" s="1"/>
    </row>
    <row r="2540" spans="1:28" ht="15.75" customHeight="1">
      <c r="A2540" s="1"/>
      <c r="B2540" s="1">
        <v>2545</v>
      </c>
      <c r="C2540" s="3"/>
      <c r="D2540" s="39">
        <v>42544</v>
      </c>
      <c r="E2540" s="3" t="s">
        <v>190</v>
      </c>
      <c r="F2540" s="3" t="s">
        <v>1019</v>
      </c>
      <c r="G2540" s="3"/>
      <c r="H2540" s="3"/>
      <c r="I2540" s="3" t="s">
        <v>3159</v>
      </c>
      <c r="J2540" s="3" t="s">
        <v>129</v>
      </c>
      <c r="K2540" s="3" t="s">
        <v>2304</v>
      </c>
      <c r="L2540" s="3" t="s">
        <v>3171</v>
      </c>
      <c r="M2540" s="1"/>
      <c r="N2540" s="1"/>
      <c r="O2540" s="1"/>
      <c r="P2540" s="1"/>
      <c r="Q2540" s="1"/>
      <c r="R2540" s="1"/>
      <c r="S2540" s="1"/>
      <c r="T2540" s="1"/>
      <c r="U2540" s="1"/>
      <c r="V2540" s="1"/>
      <c r="W2540" s="1"/>
      <c r="X2540" s="1"/>
      <c r="Y2540" s="1"/>
      <c r="Z2540" s="1"/>
      <c r="AA2540" s="1"/>
      <c r="AB2540" s="1"/>
    </row>
    <row r="2541" spans="1:28" ht="15.75" customHeight="1">
      <c r="A2541" s="1"/>
      <c r="B2541" s="1">
        <v>2546</v>
      </c>
      <c r="C2541" s="3"/>
      <c r="D2541" s="39">
        <v>42544</v>
      </c>
      <c r="E2541" s="3" t="s">
        <v>190</v>
      </c>
      <c r="F2541" s="3" t="s">
        <v>3172</v>
      </c>
      <c r="G2541" s="3"/>
      <c r="H2541" s="3"/>
      <c r="I2541" s="3" t="s">
        <v>3159</v>
      </c>
      <c r="J2541" s="3" t="s">
        <v>129</v>
      </c>
      <c r="K2541" s="3" t="s">
        <v>856</v>
      </c>
      <c r="L2541" s="3" t="s">
        <v>3173</v>
      </c>
      <c r="M2541" s="1"/>
      <c r="N2541" s="1"/>
      <c r="O2541" s="1"/>
      <c r="P2541" s="1"/>
      <c r="Q2541" s="1"/>
      <c r="R2541" s="1"/>
      <c r="S2541" s="1"/>
      <c r="T2541" s="1"/>
      <c r="U2541" s="1"/>
      <c r="V2541" s="1"/>
      <c r="W2541" s="1"/>
      <c r="X2541" s="1"/>
      <c r="Y2541" s="1"/>
      <c r="Z2541" s="1"/>
      <c r="AA2541" s="1"/>
      <c r="AB2541" s="1"/>
    </row>
    <row r="2542" spans="1:28" ht="15.75" customHeight="1">
      <c r="A2542" s="1"/>
      <c r="B2542" s="1">
        <v>2547</v>
      </c>
      <c r="C2542" s="3"/>
      <c r="D2542" s="39">
        <v>42544</v>
      </c>
      <c r="E2542" s="3" t="s">
        <v>190</v>
      </c>
      <c r="F2542" s="3" t="s">
        <v>3174</v>
      </c>
      <c r="G2542" s="3"/>
      <c r="H2542" s="3"/>
      <c r="I2542" s="3" t="s">
        <v>3159</v>
      </c>
      <c r="J2542" s="3" t="s">
        <v>129</v>
      </c>
      <c r="K2542" s="3" t="s">
        <v>856</v>
      </c>
      <c r="L2542" s="3" t="s">
        <v>3175</v>
      </c>
      <c r="M2542" s="1"/>
      <c r="N2542" s="1"/>
      <c r="O2542" s="1"/>
      <c r="P2542" s="1"/>
      <c r="Q2542" s="1"/>
      <c r="R2542" s="1"/>
      <c r="S2542" s="1"/>
      <c r="T2542" s="1"/>
      <c r="U2542" s="1"/>
      <c r="V2542" s="1"/>
      <c r="W2542" s="1"/>
      <c r="X2542" s="1"/>
      <c r="Y2542" s="1"/>
      <c r="Z2542" s="1"/>
      <c r="AA2542" s="1"/>
      <c r="AB2542" s="1"/>
    </row>
    <row r="2543" spans="1:28" ht="15.75" customHeight="1">
      <c r="A2543" s="1"/>
      <c r="B2543" s="1">
        <v>2548</v>
      </c>
      <c r="C2543" s="3"/>
      <c r="D2543" s="39">
        <v>42544</v>
      </c>
      <c r="E2543" s="3" t="s">
        <v>190</v>
      </c>
      <c r="F2543" s="3" t="s">
        <v>895</v>
      </c>
      <c r="G2543" s="3"/>
      <c r="H2543" s="3"/>
      <c r="I2543" s="3" t="s">
        <v>3159</v>
      </c>
      <c r="J2543" s="3" t="s">
        <v>129</v>
      </c>
      <c r="K2543" s="3" t="s">
        <v>856</v>
      </c>
      <c r="L2543" s="3" t="s">
        <v>3176</v>
      </c>
      <c r="M2543" s="1"/>
      <c r="N2543" s="1"/>
      <c r="O2543" s="1"/>
      <c r="P2543" s="1"/>
      <c r="Q2543" s="1"/>
      <c r="R2543" s="1"/>
      <c r="S2543" s="1"/>
      <c r="T2543" s="1"/>
      <c r="U2543" s="1"/>
      <c r="V2543" s="1"/>
      <c r="W2543" s="1"/>
      <c r="X2543" s="1"/>
      <c r="Y2543" s="1"/>
      <c r="Z2543" s="1"/>
      <c r="AA2543" s="1"/>
      <c r="AB2543" s="1"/>
    </row>
    <row r="2544" spans="1:28" ht="15.75" customHeight="1">
      <c r="A2544" s="1"/>
      <c r="B2544" s="1">
        <v>2549</v>
      </c>
      <c r="C2544" s="3"/>
      <c r="D2544" s="39">
        <v>42544</v>
      </c>
      <c r="E2544" s="3" t="s">
        <v>190</v>
      </c>
      <c r="F2544" s="3" t="s">
        <v>895</v>
      </c>
      <c r="G2544" s="3"/>
      <c r="H2544" s="3"/>
      <c r="I2544" s="3" t="s">
        <v>3159</v>
      </c>
      <c r="J2544" s="3" t="s">
        <v>2890</v>
      </c>
      <c r="K2544" s="3" t="s">
        <v>856</v>
      </c>
      <c r="L2544" s="3" t="s">
        <v>3177</v>
      </c>
      <c r="M2544" s="1"/>
      <c r="N2544" s="1"/>
      <c r="O2544" s="1"/>
      <c r="P2544" s="1"/>
      <c r="Q2544" s="1"/>
      <c r="R2544" s="1"/>
      <c r="S2544" s="1"/>
      <c r="T2544" s="1"/>
      <c r="U2544" s="1"/>
      <c r="V2544" s="1"/>
      <c r="W2544" s="1"/>
      <c r="X2544" s="1"/>
      <c r="Y2544" s="1"/>
      <c r="Z2544" s="1"/>
      <c r="AA2544" s="1"/>
      <c r="AB2544" s="1"/>
    </row>
    <row r="2545" spans="1:28" ht="15.75" customHeight="1">
      <c r="A2545" s="1"/>
      <c r="B2545" s="1">
        <v>2550</v>
      </c>
      <c r="C2545" s="3"/>
      <c r="D2545" s="39">
        <v>42544</v>
      </c>
      <c r="E2545" s="3" t="s">
        <v>190</v>
      </c>
      <c r="F2545" s="3" t="s">
        <v>895</v>
      </c>
      <c r="G2545" s="3"/>
      <c r="H2545" s="3"/>
      <c r="I2545" s="3" t="s">
        <v>3159</v>
      </c>
      <c r="J2545" s="3" t="s">
        <v>395</v>
      </c>
      <c r="K2545" s="3" t="s">
        <v>856</v>
      </c>
      <c r="L2545" s="3" t="s">
        <v>3178</v>
      </c>
      <c r="M2545" s="1"/>
      <c r="N2545" s="1"/>
      <c r="O2545" s="1"/>
      <c r="P2545" s="1"/>
      <c r="Q2545" s="1"/>
      <c r="R2545" s="1"/>
      <c r="S2545" s="1"/>
      <c r="T2545" s="1"/>
      <c r="U2545" s="1"/>
      <c r="V2545" s="1"/>
      <c r="W2545" s="1"/>
      <c r="X2545" s="1"/>
      <c r="Y2545" s="1"/>
      <c r="Z2545" s="1"/>
      <c r="AA2545" s="1"/>
      <c r="AB2545" s="1"/>
    </row>
    <row r="2546" spans="1:28" ht="15.75" customHeight="1">
      <c r="A2546" s="1"/>
      <c r="B2546" s="1">
        <v>2551</v>
      </c>
      <c r="C2546" s="3"/>
      <c r="D2546" s="39">
        <v>42544</v>
      </c>
      <c r="E2546" s="3" t="s">
        <v>190</v>
      </c>
      <c r="F2546" s="3" t="s">
        <v>839</v>
      </c>
      <c r="G2546" s="3"/>
      <c r="H2546" s="3"/>
      <c r="I2546" s="3" t="s">
        <v>3159</v>
      </c>
      <c r="J2546" s="3" t="s">
        <v>2890</v>
      </c>
      <c r="K2546" s="3" t="s">
        <v>2304</v>
      </c>
      <c r="L2546" s="3" t="s">
        <v>3179</v>
      </c>
      <c r="M2546" s="1"/>
      <c r="N2546" s="1"/>
      <c r="O2546" s="1"/>
      <c r="P2546" s="1"/>
      <c r="Q2546" s="1"/>
      <c r="R2546" s="1"/>
      <c r="S2546" s="1"/>
      <c r="T2546" s="1"/>
      <c r="U2546" s="1"/>
      <c r="V2546" s="1"/>
      <c r="W2546" s="1"/>
      <c r="X2546" s="1"/>
      <c r="Y2546" s="1"/>
      <c r="Z2546" s="1"/>
      <c r="AA2546" s="1"/>
      <c r="AB2546" s="1"/>
    </row>
    <row r="2547" spans="1:28" ht="15.75" customHeight="1">
      <c r="A2547" s="1"/>
      <c r="B2547" s="1">
        <v>2552</v>
      </c>
      <c r="C2547" s="3"/>
      <c r="D2547" s="39">
        <v>42545</v>
      </c>
      <c r="E2547" s="3" t="s">
        <v>701</v>
      </c>
      <c r="F2547" s="3" t="s">
        <v>2953</v>
      </c>
      <c r="G2547" s="3"/>
      <c r="H2547" s="3"/>
      <c r="I2547" s="3" t="s">
        <v>1167</v>
      </c>
      <c r="J2547" s="3" t="s">
        <v>698</v>
      </c>
      <c r="K2547" s="3" t="s">
        <v>808</v>
      </c>
      <c r="L2547" s="3" t="s">
        <v>3180</v>
      </c>
      <c r="M2547" s="1"/>
      <c r="N2547" s="1"/>
      <c r="O2547" s="1"/>
      <c r="P2547" s="1"/>
      <c r="Q2547" s="1"/>
      <c r="R2547" s="1"/>
      <c r="S2547" s="1"/>
      <c r="T2547" s="1"/>
      <c r="U2547" s="1"/>
      <c r="V2547" s="1"/>
      <c r="W2547" s="1"/>
      <c r="X2547" s="1"/>
      <c r="Y2547" s="1"/>
      <c r="Z2547" s="1"/>
      <c r="AA2547" s="1"/>
      <c r="AB2547" s="1"/>
    </row>
    <row r="2548" spans="1:28" ht="15.75" customHeight="1">
      <c r="A2548" s="1"/>
      <c r="B2548" s="1">
        <v>2553</v>
      </c>
      <c r="C2548" s="3"/>
      <c r="D2548" s="39">
        <v>42545</v>
      </c>
      <c r="E2548" s="3" t="s">
        <v>701</v>
      </c>
      <c r="F2548" s="3" t="s">
        <v>2510</v>
      </c>
      <c r="G2548" s="3"/>
      <c r="H2548" s="3"/>
      <c r="I2548" s="3" t="s">
        <v>1167</v>
      </c>
      <c r="J2548" s="3" t="s">
        <v>698</v>
      </c>
      <c r="K2548" s="3" t="s">
        <v>856</v>
      </c>
      <c r="L2548" s="3" t="s">
        <v>3181</v>
      </c>
      <c r="M2548" s="1"/>
      <c r="N2548" s="1"/>
      <c r="O2548" s="1"/>
      <c r="P2548" s="1"/>
      <c r="Q2548" s="1"/>
      <c r="R2548" s="1"/>
      <c r="S2548" s="1"/>
      <c r="T2548" s="1"/>
      <c r="U2548" s="1"/>
      <c r="V2548" s="1"/>
      <c r="W2548" s="1"/>
      <c r="X2548" s="1"/>
      <c r="Y2548" s="1"/>
      <c r="Z2548" s="1"/>
      <c r="AA2548" s="1"/>
      <c r="AB2548" s="1"/>
    </row>
    <row r="2549" spans="1:28" ht="15.75" customHeight="1">
      <c r="A2549" s="1"/>
      <c r="B2549" s="1">
        <v>2554</v>
      </c>
      <c r="C2549" s="3"/>
      <c r="D2549" s="39">
        <v>42545</v>
      </c>
      <c r="E2549" s="3" t="s">
        <v>701</v>
      </c>
      <c r="F2549" s="3" t="s">
        <v>1012</v>
      </c>
      <c r="G2549" s="3"/>
      <c r="H2549" s="3"/>
      <c r="I2549" s="3" t="s">
        <v>1167</v>
      </c>
      <c r="J2549" s="3" t="s">
        <v>698</v>
      </c>
      <c r="K2549" s="3" t="s">
        <v>1146</v>
      </c>
      <c r="L2549" s="3" t="s">
        <v>3182</v>
      </c>
      <c r="M2549" s="1"/>
      <c r="N2549" s="1"/>
      <c r="O2549" s="1"/>
      <c r="P2549" s="1"/>
      <c r="Q2549" s="1"/>
      <c r="R2549" s="1"/>
      <c r="S2549" s="1"/>
      <c r="T2549" s="1"/>
      <c r="U2549" s="1"/>
      <c r="V2549" s="1"/>
      <c r="W2549" s="1"/>
      <c r="X2549" s="1"/>
      <c r="Y2549" s="1"/>
      <c r="Z2549" s="1"/>
      <c r="AA2549" s="1"/>
      <c r="AB2549" s="1"/>
    </row>
    <row r="2550" spans="1:28" ht="15.75" customHeight="1">
      <c r="A2550" s="1"/>
      <c r="B2550" s="1">
        <v>2555</v>
      </c>
      <c r="C2550" s="3"/>
      <c r="D2550" s="39">
        <v>42545</v>
      </c>
      <c r="E2550" s="3" t="s">
        <v>701</v>
      </c>
      <c r="F2550" s="3" t="s">
        <v>2510</v>
      </c>
      <c r="G2550" s="3"/>
      <c r="H2550" s="3"/>
      <c r="I2550" s="3" t="s">
        <v>1167</v>
      </c>
      <c r="J2550" s="3" t="s">
        <v>129</v>
      </c>
      <c r="K2550" s="3" t="s">
        <v>2776</v>
      </c>
      <c r="L2550" s="3" t="s">
        <v>3183</v>
      </c>
      <c r="M2550" s="1"/>
      <c r="N2550" s="1"/>
      <c r="O2550" s="1"/>
      <c r="P2550" s="1"/>
      <c r="Q2550" s="1"/>
      <c r="R2550" s="1"/>
      <c r="S2550" s="1"/>
      <c r="T2550" s="1"/>
      <c r="U2550" s="1"/>
      <c r="V2550" s="1"/>
      <c r="W2550" s="1"/>
      <c r="X2550" s="1"/>
      <c r="Y2550" s="1"/>
      <c r="Z2550" s="1"/>
      <c r="AA2550" s="1"/>
      <c r="AB2550" s="1"/>
    </row>
    <row r="2551" spans="1:28" ht="15.75" customHeight="1">
      <c r="A2551" s="1"/>
      <c r="B2551" s="1">
        <v>2556</v>
      </c>
      <c r="C2551" s="3"/>
      <c r="D2551" s="39">
        <v>42545</v>
      </c>
      <c r="E2551" s="3" t="s">
        <v>701</v>
      </c>
      <c r="F2551" s="3" t="s">
        <v>2953</v>
      </c>
      <c r="G2551" s="3"/>
      <c r="H2551" s="3"/>
      <c r="I2551" s="3" t="s">
        <v>1167</v>
      </c>
      <c r="J2551" s="3" t="s">
        <v>129</v>
      </c>
      <c r="K2551" s="3" t="s">
        <v>44</v>
      </c>
      <c r="L2551" s="3" t="s">
        <v>3184</v>
      </c>
      <c r="M2551" s="1"/>
      <c r="N2551" s="1"/>
      <c r="O2551" s="1"/>
      <c r="P2551" s="1"/>
      <c r="Q2551" s="1"/>
      <c r="R2551" s="1"/>
      <c r="S2551" s="1"/>
      <c r="T2551" s="1"/>
      <c r="U2551" s="1"/>
      <c r="V2551" s="1"/>
      <c r="W2551" s="1"/>
      <c r="X2551" s="1"/>
      <c r="Y2551" s="1"/>
      <c r="Z2551" s="1"/>
      <c r="AA2551" s="1"/>
      <c r="AB2551" s="1"/>
    </row>
    <row r="2552" spans="1:28" ht="15.75" customHeight="1">
      <c r="A2552" s="1"/>
      <c r="B2552" s="1">
        <v>2557</v>
      </c>
      <c r="C2552" s="3"/>
      <c r="D2552" s="39">
        <v>42545</v>
      </c>
      <c r="E2552" s="3" t="s">
        <v>701</v>
      </c>
      <c r="F2552" s="3" t="s">
        <v>1343</v>
      </c>
      <c r="G2552" s="3"/>
      <c r="H2552" s="3"/>
      <c r="I2552" s="3" t="s">
        <v>1167</v>
      </c>
      <c r="J2552" s="3" t="s">
        <v>129</v>
      </c>
      <c r="K2552" s="3" t="s">
        <v>828</v>
      </c>
      <c r="L2552" s="3" t="s">
        <v>3185</v>
      </c>
      <c r="M2552" s="1"/>
      <c r="N2552" s="1"/>
      <c r="O2552" s="1"/>
      <c r="P2552" s="1"/>
      <c r="Q2552" s="1"/>
      <c r="R2552" s="1"/>
      <c r="S2552" s="1"/>
      <c r="T2552" s="1"/>
      <c r="U2552" s="1"/>
      <c r="V2552" s="1"/>
      <c r="W2552" s="1"/>
      <c r="X2552" s="1"/>
      <c r="Y2552" s="1"/>
      <c r="Z2552" s="1"/>
      <c r="AA2552" s="1"/>
      <c r="AB2552" s="1"/>
    </row>
    <row r="2553" spans="1:28" ht="15.75" customHeight="1">
      <c r="A2553" s="1"/>
      <c r="B2553" s="1">
        <v>2558</v>
      </c>
      <c r="C2553" s="3"/>
      <c r="D2553" s="39">
        <v>42545</v>
      </c>
      <c r="E2553" s="3" t="s">
        <v>701</v>
      </c>
      <c r="F2553" s="3" t="s">
        <v>2953</v>
      </c>
      <c r="G2553" s="3"/>
      <c r="H2553" s="3"/>
      <c r="I2553" s="3" t="s">
        <v>1167</v>
      </c>
      <c r="J2553" s="3" t="s">
        <v>358</v>
      </c>
      <c r="K2553" s="3" t="s">
        <v>1856</v>
      </c>
      <c r="L2553" s="3" t="s">
        <v>3186</v>
      </c>
      <c r="M2553" s="1"/>
      <c r="N2553" s="1"/>
      <c r="O2553" s="1"/>
      <c r="P2553" s="1"/>
      <c r="Q2553" s="1"/>
      <c r="R2553" s="1"/>
      <c r="S2553" s="1"/>
      <c r="T2553" s="1"/>
      <c r="U2553" s="1"/>
      <c r="V2553" s="1"/>
      <c r="W2553" s="1"/>
      <c r="X2553" s="1"/>
      <c r="Y2553" s="1"/>
      <c r="Z2553" s="1"/>
      <c r="AA2553" s="1"/>
      <c r="AB2553" s="1"/>
    </row>
    <row r="2554" spans="1:28" ht="15.75" customHeight="1">
      <c r="A2554" s="1"/>
      <c r="B2554" s="1">
        <v>2559</v>
      </c>
      <c r="C2554" s="3"/>
      <c r="D2554" s="39">
        <v>42545</v>
      </c>
      <c r="E2554" s="3" t="s">
        <v>701</v>
      </c>
      <c r="F2554" s="3" t="s">
        <v>2953</v>
      </c>
      <c r="G2554" s="3"/>
      <c r="H2554" s="3"/>
      <c r="I2554" s="3" t="s">
        <v>1167</v>
      </c>
      <c r="J2554" s="3" t="s">
        <v>129</v>
      </c>
      <c r="K2554" s="3" t="s">
        <v>856</v>
      </c>
      <c r="L2554" s="3" t="s">
        <v>3187</v>
      </c>
      <c r="M2554" s="1"/>
      <c r="N2554" s="1"/>
      <c r="O2554" s="1"/>
      <c r="P2554" s="1"/>
      <c r="Q2554" s="1"/>
      <c r="R2554" s="1"/>
      <c r="S2554" s="1"/>
      <c r="T2554" s="1"/>
      <c r="U2554" s="1"/>
      <c r="V2554" s="1"/>
      <c r="W2554" s="1"/>
      <c r="X2554" s="1"/>
      <c r="Y2554" s="1"/>
      <c r="Z2554" s="1"/>
      <c r="AA2554" s="1"/>
      <c r="AB2554" s="1"/>
    </row>
    <row r="2555" spans="1:28" ht="15.75" customHeight="1">
      <c r="A2555" s="1"/>
      <c r="B2555" s="1">
        <v>2560</v>
      </c>
      <c r="C2555" s="3"/>
      <c r="D2555" s="39">
        <v>42545</v>
      </c>
      <c r="E2555" s="3" t="s">
        <v>701</v>
      </c>
      <c r="F2555" s="3" t="s">
        <v>1039</v>
      </c>
      <c r="G2555" s="3"/>
      <c r="H2555" s="3"/>
      <c r="I2555" s="3" t="s">
        <v>1167</v>
      </c>
      <c r="J2555" s="3" t="s">
        <v>129</v>
      </c>
      <c r="K2555" s="3" t="s">
        <v>828</v>
      </c>
      <c r="L2555" s="3" t="s">
        <v>3188</v>
      </c>
      <c r="M2555" s="1"/>
      <c r="N2555" s="1"/>
      <c r="O2555" s="1"/>
      <c r="P2555" s="1"/>
      <c r="Q2555" s="1"/>
      <c r="R2555" s="1"/>
      <c r="S2555" s="1"/>
      <c r="T2555" s="1"/>
      <c r="U2555" s="1"/>
      <c r="V2555" s="1"/>
      <c r="W2555" s="1"/>
      <c r="X2555" s="1"/>
      <c r="Y2555" s="1"/>
      <c r="Z2555" s="1"/>
      <c r="AA2555" s="1"/>
      <c r="AB2555" s="1"/>
    </row>
    <row r="2556" spans="1:28" ht="15.75" customHeight="1">
      <c r="A2556" s="1"/>
      <c r="B2556" s="1">
        <v>2561</v>
      </c>
      <c r="C2556" s="3"/>
      <c r="D2556" s="39">
        <v>42545</v>
      </c>
      <c r="E2556" s="3" t="s">
        <v>701</v>
      </c>
      <c r="F2556" s="3" t="s">
        <v>2510</v>
      </c>
      <c r="G2556" s="3"/>
      <c r="H2556" s="3"/>
      <c r="I2556" s="3" t="s">
        <v>1167</v>
      </c>
      <c r="J2556" s="3" t="s">
        <v>358</v>
      </c>
      <c r="K2556" s="3" t="s">
        <v>942</v>
      </c>
      <c r="L2556" s="3" t="s">
        <v>3189</v>
      </c>
      <c r="M2556" s="1"/>
      <c r="N2556" s="1"/>
      <c r="O2556" s="1"/>
      <c r="P2556" s="1"/>
      <c r="Q2556" s="1"/>
      <c r="R2556" s="1"/>
      <c r="S2556" s="1"/>
      <c r="T2556" s="1"/>
      <c r="U2556" s="1"/>
      <c r="V2556" s="1"/>
      <c r="W2556" s="1"/>
      <c r="X2556" s="1"/>
      <c r="Y2556" s="1"/>
      <c r="Z2556" s="1"/>
      <c r="AA2556" s="1"/>
      <c r="AB2556" s="1"/>
    </row>
    <row r="2557" spans="1:28" ht="15.75" customHeight="1">
      <c r="A2557" s="1"/>
      <c r="B2557" s="1">
        <v>2562</v>
      </c>
      <c r="C2557" s="3"/>
      <c r="D2557" s="39">
        <v>42545</v>
      </c>
      <c r="E2557" s="3" t="s">
        <v>190</v>
      </c>
      <c r="F2557" s="3" t="s">
        <v>839</v>
      </c>
      <c r="G2557" s="3"/>
      <c r="H2557" s="3"/>
      <c r="I2557" s="3" t="s">
        <v>3159</v>
      </c>
      <c r="J2557" s="3" t="s">
        <v>358</v>
      </c>
      <c r="K2557" s="3" t="s">
        <v>113</v>
      </c>
      <c r="L2557" s="3" t="s">
        <v>3190</v>
      </c>
      <c r="M2557" s="1"/>
      <c r="N2557" s="1"/>
      <c r="O2557" s="1"/>
      <c r="P2557" s="1"/>
      <c r="Q2557" s="1"/>
      <c r="R2557" s="1"/>
      <c r="S2557" s="1"/>
      <c r="T2557" s="1"/>
      <c r="U2557" s="1"/>
      <c r="V2557" s="1"/>
      <c r="W2557" s="1"/>
      <c r="X2557" s="1"/>
      <c r="Y2557" s="1"/>
      <c r="Z2557" s="1"/>
      <c r="AA2557" s="1"/>
      <c r="AB2557" s="1"/>
    </row>
    <row r="2558" spans="1:28" ht="15.75" customHeight="1">
      <c r="A2558" s="1"/>
      <c r="B2558" s="1">
        <v>2563</v>
      </c>
      <c r="C2558" s="3"/>
      <c r="D2558" s="39">
        <v>42545</v>
      </c>
      <c r="E2558" s="3" t="s">
        <v>190</v>
      </c>
      <c r="F2558" s="3" t="s">
        <v>839</v>
      </c>
      <c r="G2558" s="3"/>
      <c r="H2558" s="3"/>
      <c r="I2558" s="3" t="s">
        <v>3159</v>
      </c>
      <c r="J2558" s="3" t="s">
        <v>2890</v>
      </c>
      <c r="K2558" s="3" t="s">
        <v>2304</v>
      </c>
      <c r="L2558" s="3" t="s">
        <v>3191</v>
      </c>
      <c r="M2558" s="1"/>
      <c r="N2558" s="1"/>
      <c r="O2558" s="1"/>
      <c r="P2558" s="1"/>
      <c r="Q2558" s="1"/>
      <c r="R2558" s="1"/>
      <c r="S2558" s="1"/>
      <c r="T2558" s="1"/>
      <c r="U2558" s="1"/>
      <c r="V2558" s="1"/>
      <c r="W2558" s="1"/>
      <c r="X2558" s="1"/>
      <c r="Y2558" s="1"/>
      <c r="Z2558" s="1"/>
      <c r="AA2558" s="1"/>
      <c r="AB2558" s="1"/>
    </row>
    <row r="2559" spans="1:28" ht="15.75" customHeight="1">
      <c r="A2559" s="1"/>
      <c r="B2559" s="1">
        <v>2564</v>
      </c>
      <c r="C2559" s="3"/>
      <c r="D2559" s="39">
        <v>42545</v>
      </c>
      <c r="E2559" s="3" t="s">
        <v>190</v>
      </c>
      <c r="F2559" s="3" t="s">
        <v>844</v>
      </c>
      <c r="G2559" s="3"/>
      <c r="H2559" s="3"/>
      <c r="I2559" s="3" t="s">
        <v>3159</v>
      </c>
      <c r="J2559" s="3" t="s">
        <v>2890</v>
      </c>
      <c r="K2559" s="3" t="s">
        <v>2304</v>
      </c>
      <c r="L2559" s="3" t="s">
        <v>3192</v>
      </c>
      <c r="M2559" s="1"/>
      <c r="N2559" s="1"/>
      <c r="O2559" s="1"/>
      <c r="P2559" s="1"/>
      <c r="Q2559" s="1"/>
      <c r="R2559" s="1"/>
      <c r="S2559" s="1"/>
      <c r="T2559" s="1"/>
      <c r="U2559" s="1"/>
      <c r="V2559" s="1"/>
      <c r="W2559" s="1"/>
      <c r="X2559" s="1"/>
      <c r="Y2559" s="1"/>
      <c r="Z2559" s="1"/>
      <c r="AA2559" s="1"/>
      <c r="AB2559" s="1"/>
    </row>
    <row r="2560" spans="1:28" ht="15.75" customHeight="1">
      <c r="A2560" s="1"/>
      <c r="B2560" s="1">
        <v>2565</v>
      </c>
      <c r="C2560" s="3"/>
      <c r="D2560" s="39">
        <v>42545</v>
      </c>
      <c r="E2560" s="3" t="s">
        <v>190</v>
      </c>
      <c r="F2560" s="3" t="s">
        <v>895</v>
      </c>
      <c r="G2560" s="3"/>
      <c r="H2560" s="3"/>
      <c r="I2560" s="3" t="s">
        <v>3159</v>
      </c>
      <c r="J2560" s="3" t="s">
        <v>2890</v>
      </c>
      <c r="K2560" s="3" t="s">
        <v>2304</v>
      </c>
      <c r="L2560" s="3" t="s">
        <v>3193</v>
      </c>
      <c r="M2560" s="1"/>
      <c r="N2560" s="1"/>
      <c r="O2560" s="1"/>
      <c r="P2560" s="1"/>
      <c r="Q2560" s="1"/>
      <c r="R2560" s="1"/>
      <c r="S2560" s="1"/>
      <c r="T2560" s="1"/>
      <c r="U2560" s="1"/>
      <c r="V2560" s="1"/>
      <c r="W2560" s="1"/>
      <c r="X2560" s="1"/>
      <c r="Y2560" s="1"/>
      <c r="Z2560" s="1"/>
      <c r="AA2560" s="1"/>
      <c r="AB2560" s="1"/>
    </row>
    <row r="2561" spans="1:28" ht="15.75" customHeight="1">
      <c r="A2561" s="1"/>
      <c r="B2561" s="1">
        <v>2566</v>
      </c>
      <c r="C2561" s="3"/>
      <c r="D2561" s="39">
        <v>42545</v>
      </c>
      <c r="E2561" s="3" t="s">
        <v>190</v>
      </c>
      <c r="F2561" s="3" t="s">
        <v>3194</v>
      </c>
      <c r="G2561" s="3"/>
      <c r="H2561" s="3"/>
      <c r="I2561" s="3" t="s">
        <v>3159</v>
      </c>
      <c r="J2561" s="3" t="s">
        <v>129</v>
      </c>
      <c r="K2561" s="3" t="s">
        <v>2304</v>
      </c>
      <c r="L2561" s="3" t="s">
        <v>3195</v>
      </c>
      <c r="M2561" s="1"/>
      <c r="N2561" s="1"/>
      <c r="O2561" s="1"/>
      <c r="P2561" s="1"/>
      <c r="Q2561" s="1"/>
      <c r="R2561" s="1"/>
      <c r="S2561" s="1"/>
      <c r="T2561" s="1"/>
      <c r="U2561" s="1"/>
      <c r="V2561" s="1"/>
      <c r="W2561" s="1"/>
      <c r="X2561" s="1"/>
      <c r="Y2561" s="1"/>
      <c r="Z2561" s="1"/>
      <c r="AA2561" s="1"/>
      <c r="AB2561" s="1"/>
    </row>
    <row r="2562" spans="1:28" ht="15.75" customHeight="1">
      <c r="A2562" s="1"/>
      <c r="B2562" s="1">
        <v>2567</v>
      </c>
      <c r="C2562" s="3"/>
      <c r="D2562" s="39">
        <v>42545</v>
      </c>
      <c r="E2562" s="3" t="s">
        <v>190</v>
      </c>
      <c r="F2562" s="3" t="s">
        <v>3196</v>
      </c>
      <c r="G2562" s="3"/>
      <c r="H2562" s="3"/>
      <c r="I2562" s="3" t="s">
        <v>3159</v>
      </c>
      <c r="J2562" s="3" t="s">
        <v>129</v>
      </c>
      <c r="K2562" s="3" t="s">
        <v>2304</v>
      </c>
      <c r="L2562" s="3" t="s">
        <v>3197</v>
      </c>
      <c r="M2562" s="1"/>
      <c r="N2562" s="1"/>
      <c r="O2562" s="1"/>
      <c r="P2562" s="1"/>
      <c r="Q2562" s="1"/>
      <c r="R2562" s="1"/>
      <c r="S2562" s="1"/>
      <c r="T2562" s="1"/>
      <c r="U2562" s="1"/>
      <c r="V2562" s="1"/>
      <c r="W2562" s="1"/>
      <c r="X2562" s="1"/>
      <c r="Y2562" s="1"/>
      <c r="Z2562" s="1"/>
      <c r="AA2562" s="1"/>
      <c r="AB2562" s="1"/>
    </row>
    <row r="2563" spans="1:28" ht="15.75" customHeight="1">
      <c r="A2563" s="1"/>
      <c r="B2563" s="1">
        <v>2568</v>
      </c>
      <c r="C2563" s="3"/>
      <c r="D2563" s="39"/>
      <c r="E2563" s="3"/>
      <c r="F2563" s="3"/>
      <c r="G2563" s="3"/>
      <c r="H2563" s="3"/>
      <c r="I2563" s="3"/>
      <c r="J2563" s="3"/>
      <c r="K2563" s="3"/>
      <c r="L2563" s="3"/>
      <c r="M2563" s="1"/>
      <c r="N2563" s="1"/>
      <c r="O2563" s="1"/>
      <c r="P2563" s="1"/>
      <c r="Q2563" s="1"/>
      <c r="R2563" s="1"/>
      <c r="S2563" s="1"/>
      <c r="T2563" s="1"/>
      <c r="U2563" s="1"/>
      <c r="V2563" s="1"/>
      <c r="W2563" s="1"/>
      <c r="X2563" s="1"/>
      <c r="Y2563" s="1"/>
      <c r="Z2563" s="1"/>
      <c r="AA2563" s="1"/>
      <c r="AB2563" s="1"/>
    </row>
    <row r="2564" spans="1:28" ht="15.75" customHeight="1">
      <c r="A2564" s="1"/>
      <c r="B2564" s="1">
        <v>2569</v>
      </c>
      <c r="C2564" s="3"/>
      <c r="D2564" s="39"/>
      <c r="E2564" s="3"/>
      <c r="F2564" s="3"/>
      <c r="G2564" s="3"/>
      <c r="H2564" s="3"/>
      <c r="I2564" s="3"/>
      <c r="J2564" s="3"/>
      <c r="K2564" s="3"/>
      <c r="L2564" s="3"/>
      <c r="M2564" s="1"/>
      <c r="N2564" s="1"/>
      <c r="O2564" s="1"/>
      <c r="P2564" s="1"/>
      <c r="Q2564" s="1"/>
      <c r="R2564" s="1"/>
      <c r="S2564" s="1"/>
      <c r="T2564" s="1"/>
      <c r="U2564" s="1"/>
      <c r="V2564" s="1"/>
      <c r="W2564" s="1"/>
      <c r="X2564" s="1"/>
      <c r="Y2564" s="1"/>
      <c r="Z2564" s="1"/>
      <c r="AA2564" s="1"/>
      <c r="AB2564" s="1"/>
    </row>
    <row r="2565" spans="1:28" ht="15.75" customHeight="1">
      <c r="A2565" s="1"/>
      <c r="B2565" s="1">
        <v>2570</v>
      </c>
      <c r="C2565" s="3"/>
      <c r="D2565" s="39">
        <v>42548</v>
      </c>
      <c r="E2565" s="3" t="s">
        <v>190</v>
      </c>
      <c r="F2565" s="3" t="s">
        <v>3198</v>
      </c>
      <c r="G2565" s="3"/>
      <c r="H2565" s="3"/>
      <c r="I2565" s="3" t="s">
        <v>3199</v>
      </c>
      <c r="J2565" s="3" t="s">
        <v>358</v>
      </c>
      <c r="K2565" s="3" t="s">
        <v>3133</v>
      </c>
      <c r="L2565" s="3" t="s">
        <v>3200</v>
      </c>
      <c r="M2565" s="1"/>
      <c r="N2565" s="1"/>
      <c r="O2565" s="1"/>
      <c r="P2565" s="1"/>
      <c r="Q2565" s="1"/>
      <c r="R2565" s="1"/>
      <c r="S2565" s="1"/>
      <c r="T2565" s="1"/>
      <c r="U2565" s="1"/>
      <c r="V2565" s="1"/>
      <c r="W2565" s="1"/>
      <c r="X2565" s="1"/>
      <c r="Y2565" s="1"/>
      <c r="Z2565" s="1"/>
      <c r="AA2565" s="1"/>
      <c r="AB2565" s="1"/>
    </row>
    <row r="2566" spans="1:28" ht="15.75" customHeight="1">
      <c r="A2566" s="1"/>
      <c r="B2566" s="1">
        <v>2571</v>
      </c>
      <c r="C2566" s="3"/>
      <c r="D2566" s="39">
        <v>42548</v>
      </c>
      <c r="E2566" s="3" t="s">
        <v>190</v>
      </c>
      <c r="F2566" s="3" t="s">
        <v>1019</v>
      </c>
      <c r="G2566" s="3"/>
      <c r="H2566" s="3"/>
      <c r="I2566" s="3" t="s">
        <v>3199</v>
      </c>
      <c r="J2566" s="3" t="s">
        <v>115</v>
      </c>
      <c r="K2566" s="3" t="s">
        <v>3201</v>
      </c>
      <c r="L2566" s="3" t="s">
        <v>3202</v>
      </c>
      <c r="M2566" s="1"/>
      <c r="N2566" s="1"/>
      <c r="O2566" s="1"/>
      <c r="P2566" s="1"/>
      <c r="Q2566" s="1"/>
      <c r="R2566" s="1"/>
      <c r="S2566" s="1"/>
      <c r="T2566" s="1"/>
      <c r="U2566" s="1"/>
      <c r="V2566" s="1"/>
      <c r="W2566" s="1"/>
      <c r="X2566" s="1"/>
      <c r="Y2566" s="1"/>
      <c r="Z2566" s="1"/>
      <c r="AA2566" s="1"/>
      <c r="AB2566" s="1"/>
    </row>
    <row r="2567" spans="1:28" ht="15.75" customHeight="1">
      <c r="A2567" s="1"/>
      <c r="B2567" s="1">
        <v>2572</v>
      </c>
      <c r="C2567" s="3"/>
      <c r="D2567" s="39">
        <v>42548</v>
      </c>
      <c r="E2567" s="3" t="s">
        <v>190</v>
      </c>
      <c r="F2567" s="3" t="s">
        <v>1019</v>
      </c>
      <c r="G2567" s="3"/>
      <c r="H2567" s="3"/>
      <c r="I2567" s="3" t="s">
        <v>3199</v>
      </c>
      <c r="J2567" s="3" t="s">
        <v>115</v>
      </c>
      <c r="K2567" s="3" t="s">
        <v>3201</v>
      </c>
      <c r="L2567" s="3" t="s">
        <v>3203</v>
      </c>
      <c r="M2567" s="1"/>
      <c r="N2567" s="1"/>
      <c r="O2567" s="1"/>
      <c r="P2567" s="1"/>
      <c r="Q2567" s="1"/>
      <c r="R2567" s="1"/>
      <c r="S2567" s="1"/>
      <c r="T2567" s="1"/>
      <c r="U2567" s="1"/>
      <c r="V2567" s="1"/>
      <c r="W2567" s="1"/>
      <c r="X2567" s="1"/>
      <c r="Y2567" s="1"/>
      <c r="Z2567" s="1"/>
      <c r="AA2567" s="1"/>
      <c r="AB2567" s="1"/>
    </row>
    <row r="2568" spans="1:28" ht="15.75" customHeight="1">
      <c r="A2568" s="1"/>
      <c r="B2568" s="1">
        <v>2573</v>
      </c>
      <c r="C2568" s="3"/>
      <c r="D2568" s="39">
        <v>42548</v>
      </c>
      <c r="E2568" s="3" t="s">
        <v>190</v>
      </c>
      <c r="F2568" s="3" t="s">
        <v>1019</v>
      </c>
      <c r="G2568" s="3"/>
      <c r="H2568" s="3"/>
      <c r="I2568" s="3" t="s">
        <v>3199</v>
      </c>
      <c r="J2568" s="3" t="s">
        <v>129</v>
      </c>
      <c r="K2568" s="3" t="s">
        <v>3201</v>
      </c>
      <c r="L2568" s="3" t="s">
        <v>3204</v>
      </c>
      <c r="M2568" s="1"/>
      <c r="N2568" s="1"/>
      <c r="O2568" s="1"/>
      <c r="P2568" s="1"/>
      <c r="Q2568" s="1"/>
      <c r="R2568" s="1"/>
      <c r="S2568" s="1"/>
      <c r="T2568" s="1"/>
      <c r="U2568" s="1"/>
      <c r="V2568" s="1"/>
      <c r="W2568" s="1"/>
      <c r="X2568" s="1"/>
      <c r="Y2568" s="1"/>
      <c r="Z2568" s="1"/>
      <c r="AA2568" s="1"/>
      <c r="AB2568" s="1"/>
    </row>
    <row r="2569" spans="1:28" ht="15.75" customHeight="1">
      <c r="A2569" s="1"/>
      <c r="B2569" s="1">
        <v>2574</v>
      </c>
      <c r="C2569" s="3"/>
      <c r="D2569" s="39">
        <v>42548</v>
      </c>
      <c r="E2569" s="3" t="s">
        <v>190</v>
      </c>
      <c r="F2569" s="3" t="s">
        <v>1417</v>
      </c>
      <c r="G2569" s="3"/>
      <c r="H2569" s="3"/>
      <c r="I2569" s="3" t="s">
        <v>3199</v>
      </c>
      <c r="J2569" s="3" t="s">
        <v>3205</v>
      </c>
      <c r="K2569" s="3" t="s">
        <v>3201</v>
      </c>
      <c r="L2569" s="3" t="s">
        <v>3206</v>
      </c>
      <c r="M2569" s="1"/>
      <c r="N2569" s="1"/>
      <c r="O2569" s="1"/>
      <c r="P2569" s="1"/>
      <c r="Q2569" s="1"/>
      <c r="R2569" s="1"/>
      <c r="S2569" s="1"/>
      <c r="T2569" s="1"/>
      <c r="U2569" s="1"/>
      <c r="V2569" s="1"/>
      <c r="W2569" s="1"/>
      <c r="X2569" s="1"/>
      <c r="Y2569" s="1"/>
      <c r="Z2569" s="1"/>
      <c r="AA2569" s="1"/>
      <c r="AB2569" s="1"/>
    </row>
    <row r="2570" spans="1:28" ht="15.75" customHeight="1">
      <c r="A2570" s="1"/>
      <c r="B2570" s="1">
        <v>2575</v>
      </c>
      <c r="C2570" s="3"/>
      <c r="D2570" s="39">
        <v>42548</v>
      </c>
      <c r="E2570" s="3" t="s">
        <v>190</v>
      </c>
      <c r="F2570" s="3" t="s">
        <v>1119</v>
      </c>
      <c r="G2570" s="3"/>
      <c r="H2570" s="3"/>
      <c r="I2570" s="3" t="s">
        <v>3199</v>
      </c>
      <c r="J2570" s="3" t="s">
        <v>3207</v>
      </c>
      <c r="K2570" s="3" t="s">
        <v>3208</v>
      </c>
      <c r="L2570" s="3" t="s">
        <v>3209</v>
      </c>
      <c r="M2570" s="1"/>
      <c r="N2570" s="1"/>
      <c r="O2570" s="1"/>
      <c r="P2570" s="1"/>
      <c r="Q2570" s="1"/>
      <c r="R2570" s="1"/>
      <c r="S2570" s="1"/>
      <c r="T2570" s="1"/>
      <c r="U2570" s="1"/>
      <c r="V2570" s="1"/>
      <c r="W2570" s="1"/>
      <c r="X2570" s="1"/>
      <c r="Y2570" s="1"/>
      <c r="Z2570" s="1"/>
      <c r="AA2570" s="1"/>
      <c r="AB2570" s="1"/>
    </row>
    <row r="2571" spans="1:28" ht="15.75" customHeight="1">
      <c r="A2571" s="1"/>
      <c r="B2571" s="1">
        <v>2576</v>
      </c>
      <c r="C2571" s="3"/>
      <c r="D2571" s="39">
        <v>42548</v>
      </c>
      <c r="E2571" s="3" t="s">
        <v>190</v>
      </c>
      <c r="F2571" s="3" t="s">
        <v>1119</v>
      </c>
      <c r="G2571" s="3"/>
      <c r="H2571" s="3"/>
      <c r="I2571" s="3" t="s">
        <v>3199</v>
      </c>
      <c r="J2571" s="3" t="s">
        <v>1232</v>
      </c>
      <c r="K2571" s="3" t="s">
        <v>3208</v>
      </c>
      <c r="L2571" s="3" t="s">
        <v>3210</v>
      </c>
      <c r="M2571" s="1"/>
      <c r="N2571" s="1"/>
      <c r="O2571" s="1"/>
      <c r="P2571" s="1"/>
      <c r="Q2571" s="1"/>
      <c r="R2571" s="1"/>
      <c r="S2571" s="1"/>
      <c r="T2571" s="1"/>
      <c r="U2571" s="1"/>
      <c r="V2571" s="1"/>
      <c r="W2571" s="1"/>
      <c r="X2571" s="1"/>
      <c r="Y2571" s="1"/>
      <c r="Z2571" s="1"/>
      <c r="AA2571" s="1"/>
      <c r="AB2571" s="1"/>
    </row>
    <row r="2572" spans="1:28" ht="15.75" customHeight="1">
      <c r="A2572" s="1"/>
      <c r="B2572" s="1">
        <v>2577</v>
      </c>
      <c r="C2572" s="3"/>
      <c r="D2572" s="39">
        <v>42548</v>
      </c>
      <c r="E2572" s="3" t="s">
        <v>190</v>
      </c>
      <c r="F2572" s="3" t="s">
        <v>1119</v>
      </c>
      <c r="G2572" s="3"/>
      <c r="H2572" s="3"/>
      <c r="I2572" s="3" t="s">
        <v>3199</v>
      </c>
      <c r="J2572" s="3" t="s">
        <v>1232</v>
      </c>
      <c r="K2572" s="3" t="s">
        <v>3208</v>
      </c>
      <c r="L2572" s="3" t="s">
        <v>3211</v>
      </c>
      <c r="M2572" s="1"/>
      <c r="N2572" s="1"/>
      <c r="O2572" s="1"/>
      <c r="P2572" s="1"/>
      <c r="Q2572" s="1"/>
      <c r="R2572" s="1"/>
      <c r="S2572" s="1"/>
      <c r="T2572" s="1"/>
      <c r="U2572" s="1"/>
      <c r="V2572" s="1"/>
      <c r="W2572" s="1"/>
      <c r="X2572" s="1"/>
      <c r="Y2572" s="1"/>
      <c r="Z2572" s="1"/>
      <c r="AA2572" s="1"/>
      <c r="AB2572" s="1"/>
    </row>
    <row r="2573" spans="1:28" ht="15.75" customHeight="1">
      <c r="A2573" s="1"/>
      <c r="B2573" s="1">
        <v>2578</v>
      </c>
      <c r="C2573" s="3"/>
      <c r="D2573" s="39">
        <v>42548</v>
      </c>
      <c r="E2573" s="3" t="s">
        <v>190</v>
      </c>
      <c r="F2573" s="3" t="s">
        <v>867</v>
      </c>
      <c r="G2573" s="3"/>
      <c r="H2573" s="3"/>
      <c r="I2573" s="3" t="s">
        <v>3199</v>
      </c>
      <c r="J2573" s="3" t="s">
        <v>3212</v>
      </c>
      <c r="K2573" s="3" t="s">
        <v>942</v>
      </c>
      <c r="L2573" s="3" t="s">
        <v>3213</v>
      </c>
      <c r="M2573" s="1"/>
      <c r="N2573" s="1"/>
      <c r="O2573" s="1"/>
      <c r="P2573" s="1"/>
      <c r="Q2573" s="1"/>
      <c r="R2573" s="1"/>
      <c r="S2573" s="1"/>
      <c r="T2573" s="1"/>
      <c r="U2573" s="1"/>
      <c r="V2573" s="1"/>
      <c r="W2573" s="1"/>
      <c r="X2573" s="1"/>
      <c r="Y2573" s="1"/>
      <c r="Z2573" s="1"/>
      <c r="AA2573" s="1"/>
      <c r="AB2573" s="1"/>
    </row>
    <row r="2574" spans="1:28" ht="15.75" customHeight="1">
      <c r="A2574" s="1"/>
      <c r="B2574" s="1">
        <v>2579</v>
      </c>
      <c r="C2574" s="3"/>
      <c r="D2574" s="39">
        <v>42548</v>
      </c>
      <c r="E2574" s="3" t="s">
        <v>190</v>
      </c>
      <c r="F2574" s="3" t="s">
        <v>1417</v>
      </c>
      <c r="G2574" s="3"/>
      <c r="H2574" s="3"/>
      <c r="I2574" s="3" t="s">
        <v>3199</v>
      </c>
      <c r="J2574" s="3" t="s">
        <v>3212</v>
      </c>
      <c r="K2574" s="3" t="s">
        <v>942</v>
      </c>
      <c r="L2574" s="3" t="s">
        <v>3214</v>
      </c>
      <c r="M2574" s="1"/>
      <c r="N2574" s="1"/>
      <c r="O2574" s="1"/>
      <c r="P2574" s="1"/>
      <c r="Q2574" s="1"/>
      <c r="R2574" s="1"/>
      <c r="S2574" s="1"/>
      <c r="T2574" s="1"/>
      <c r="U2574" s="1"/>
      <c r="V2574" s="1"/>
      <c r="W2574" s="1"/>
      <c r="X2574" s="1"/>
      <c r="Y2574" s="1"/>
      <c r="Z2574" s="1"/>
      <c r="AA2574" s="1"/>
      <c r="AB2574" s="1"/>
    </row>
    <row r="2575" spans="1:28" ht="15.75" customHeight="1">
      <c r="A2575" s="1"/>
      <c r="B2575" s="1">
        <v>2580</v>
      </c>
      <c r="C2575" s="3"/>
      <c r="D2575" s="39">
        <v>42548</v>
      </c>
      <c r="E2575" s="3" t="s">
        <v>190</v>
      </c>
      <c r="F2575" s="3" t="s">
        <v>867</v>
      </c>
      <c r="G2575" s="3"/>
      <c r="H2575" s="3"/>
      <c r="I2575" s="3" t="s">
        <v>3199</v>
      </c>
      <c r="J2575" s="3" t="s">
        <v>3212</v>
      </c>
      <c r="K2575" s="3" t="s">
        <v>942</v>
      </c>
      <c r="L2575" s="3" t="s">
        <v>3215</v>
      </c>
      <c r="M2575" s="1"/>
      <c r="N2575" s="1"/>
      <c r="O2575" s="1"/>
      <c r="P2575" s="1"/>
      <c r="Q2575" s="1"/>
      <c r="R2575" s="1"/>
      <c r="S2575" s="1"/>
      <c r="T2575" s="1"/>
      <c r="U2575" s="1"/>
      <c r="V2575" s="1"/>
      <c r="W2575" s="1"/>
      <c r="X2575" s="1"/>
      <c r="Y2575" s="1"/>
      <c r="Z2575" s="1"/>
      <c r="AA2575" s="1"/>
      <c r="AB2575" s="1"/>
    </row>
    <row r="2576" spans="1:28" ht="15.75" customHeight="1">
      <c r="A2576" s="1"/>
      <c r="B2576" s="1">
        <v>2581</v>
      </c>
      <c r="C2576" s="3"/>
      <c r="D2576" s="39">
        <v>42548</v>
      </c>
      <c r="E2576" s="3" t="s">
        <v>190</v>
      </c>
      <c r="F2576" s="3" t="s">
        <v>1119</v>
      </c>
      <c r="G2576" s="3"/>
      <c r="H2576" s="3"/>
      <c r="I2576" s="3" t="s">
        <v>3199</v>
      </c>
      <c r="J2576" s="3"/>
      <c r="K2576" s="3" t="s">
        <v>942</v>
      </c>
      <c r="L2576" s="3" t="s">
        <v>3216</v>
      </c>
      <c r="M2576" s="1"/>
      <c r="N2576" s="1"/>
      <c r="O2576" s="1"/>
      <c r="P2576" s="1"/>
      <c r="Q2576" s="1"/>
      <c r="R2576" s="1"/>
      <c r="S2576" s="1"/>
      <c r="T2576" s="1"/>
      <c r="U2576" s="1"/>
      <c r="V2576" s="1"/>
      <c r="W2576" s="1"/>
      <c r="X2576" s="1"/>
      <c r="Y2576" s="1"/>
      <c r="Z2576" s="1"/>
      <c r="AA2576" s="1"/>
      <c r="AB2576" s="1"/>
    </row>
    <row r="2577" spans="1:28" ht="15.75" customHeight="1">
      <c r="A2577" s="1"/>
      <c r="B2577" s="1">
        <v>2582</v>
      </c>
      <c r="C2577" s="3"/>
      <c r="D2577" s="39">
        <v>42548</v>
      </c>
      <c r="E2577" s="3" t="s">
        <v>190</v>
      </c>
      <c r="F2577" s="3" t="s">
        <v>1019</v>
      </c>
      <c r="G2577" s="3"/>
      <c r="H2577" s="3"/>
      <c r="I2577" s="3" t="s">
        <v>3199</v>
      </c>
      <c r="J2577" s="3"/>
      <c r="K2577" s="3" t="s">
        <v>942</v>
      </c>
      <c r="L2577" s="3" t="s">
        <v>3217</v>
      </c>
      <c r="M2577" s="1"/>
      <c r="N2577" s="1"/>
      <c r="O2577" s="1"/>
      <c r="P2577" s="1"/>
      <c r="Q2577" s="1"/>
      <c r="R2577" s="1"/>
      <c r="S2577" s="1"/>
      <c r="T2577" s="1"/>
      <c r="U2577" s="1"/>
      <c r="V2577" s="1"/>
      <c r="W2577" s="1"/>
      <c r="X2577" s="1"/>
      <c r="Y2577" s="1"/>
      <c r="Z2577" s="1"/>
      <c r="AA2577" s="1"/>
      <c r="AB2577" s="1"/>
    </row>
    <row r="2578" spans="1:28" ht="15.75" customHeight="1">
      <c r="A2578" s="1"/>
      <c r="B2578" s="1">
        <v>2583</v>
      </c>
      <c r="C2578" s="3"/>
      <c r="D2578" s="39">
        <v>42548</v>
      </c>
      <c r="E2578" s="3" t="s">
        <v>190</v>
      </c>
      <c r="F2578" s="3" t="s">
        <v>1417</v>
      </c>
      <c r="G2578" s="3"/>
      <c r="H2578" s="3"/>
      <c r="I2578" s="3" t="s">
        <v>3199</v>
      </c>
      <c r="J2578" s="3" t="s">
        <v>1678</v>
      </c>
      <c r="K2578" s="3" t="s">
        <v>3218</v>
      </c>
      <c r="L2578" s="3" t="s">
        <v>3219</v>
      </c>
      <c r="M2578" s="1"/>
      <c r="N2578" s="1"/>
      <c r="O2578" s="1"/>
      <c r="P2578" s="1"/>
      <c r="Q2578" s="1"/>
      <c r="R2578" s="1"/>
      <c r="S2578" s="1"/>
      <c r="T2578" s="1"/>
      <c r="U2578" s="1"/>
      <c r="V2578" s="1"/>
      <c r="W2578" s="1"/>
      <c r="X2578" s="1"/>
      <c r="Y2578" s="1"/>
      <c r="Z2578" s="1"/>
      <c r="AA2578" s="1"/>
      <c r="AB2578" s="1"/>
    </row>
    <row r="2579" spans="1:28" ht="15.75" customHeight="1">
      <c r="A2579" s="1"/>
      <c r="B2579" s="1">
        <v>2584</v>
      </c>
      <c r="C2579" s="3"/>
      <c r="D2579" s="39">
        <v>42548</v>
      </c>
      <c r="E2579" s="3" t="s">
        <v>190</v>
      </c>
      <c r="F2579" s="3" t="s">
        <v>1119</v>
      </c>
      <c r="G2579" s="3"/>
      <c r="H2579" s="3"/>
      <c r="I2579" s="3" t="s">
        <v>3199</v>
      </c>
      <c r="J2579" s="3" t="s">
        <v>1678</v>
      </c>
      <c r="K2579" s="3" t="s">
        <v>3133</v>
      </c>
      <c r="L2579" s="3" t="s">
        <v>3220</v>
      </c>
      <c r="M2579" s="1"/>
      <c r="N2579" s="1"/>
      <c r="O2579" s="1"/>
      <c r="P2579" s="1"/>
      <c r="Q2579" s="1"/>
      <c r="R2579" s="1"/>
      <c r="S2579" s="1"/>
      <c r="T2579" s="1"/>
      <c r="U2579" s="1"/>
      <c r="V2579" s="1"/>
      <c r="W2579" s="1"/>
      <c r="X2579" s="1"/>
      <c r="Y2579" s="1"/>
      <c r="Z2579" s="1"/>
      <c r="AA2579" s="1"/>
      <c r="AB2579" s="1"/>
    </row>
    <row r="2580" spans="1:28" ht="15.75" customHeight="1">
      <c r="A2580" s="1"/>
      <c r="B2580" s="1">
        <v>2585</v>
      </c>
      <c r="C2580" s="3"/>
      <c r="D2580" s="39">
        <v>42548</v>
      </c>
      <c r="E2580" s="3" t="s">
        <v>190</v>
      </c>
      <c r="F2580" s="3" t="s">
        <v>1019</v>
      </c>
      <c r="G2580" s="3"/>
      <c r="H2580" s="3"/>
      <c r="I2580" s="3" t="s">
        <v>3199</v>
      </c>
      <c r="J2580" s="3" t="s">
        <v>1678</v>
      </c>
      <c r="K2580" s="3" t="s">
        <v>3221</v>
      </c>
      <c r="L2580" s="3" t="s">
        <v>3222</v>
      </c>
      <c r="M2580" s="1"/>
      <c r="N2580" s="1"/>
      <c r="O2580" s="1"/>
      <c r="P2580" s="1"/>
      <c r="Q2580" s="1"/>
      <c r="R2580" s="1"/>
      <c r="S2580" s="1"/>
      <c r="T2580" s="1"/>
      <c r="U2580" s="1"/>
      <c r="V2580" s="1"/>
      <c r="W2580" s="1"/>
      <c r="X2580" s="1"/>
      <c r="Y2580" s="1"/>
      <c r="Z2580" s="1"/>
      <c r="AA2580" s="1"/>
      <c r="AB2580" s="1"/>
    </row>
    <row r="2581" spans="1:28" ht="15.75" customHeight="1">
      <c r="A2581" s="1"/>
      <c r="B2581" s="1">
        <v>2586</v>
      </c>
      <c r="C2581" s="3"/>
      <c r="D2581" s="39">
        <v>42548</v>
      </c>
      <c r="E2581" s="3" t="s">
        <v>190</v>
      </c>
      <c r="F2581" s="3" t="s">
        <v>1119</v>
      </c>
      <c r="G2581" s="3"/>
      <c r="H2581" s="3"/>
      <c r="I2581" s="3" t="s">
        <v>3199</v>
      </c>
      <c r="J2581" s="3" t="s">
        <v>13</v>
      </c>
      <c r="K2581" s="3" t="s">
        <v>3133</v>
      </c>
      <c r="L2581" s="3" t="s">
        <v>3223</v>
      </c>
      <c r="M2581" s="1"/>
      <c r="N2581" s="1"/>
      <c r="O2581" s="1"/>
      <c r="P2581" s="1"/>
      <c r="Q2581" s="1"/>
      <c r="R2581" s="1"/>
      <c r="S2581" s="1"/>
      <c r="T2581" s="1"/>
      <c r="U2581" s="1"/>
      <c r="V2581" s="1"/>
      <c r="W2581" s="1"/>
      <c r="X2581" s="1"/>
      <c r="Y2581" s="1"/>
      <c r="Z2581" s="1"/>
      <c r="AA2581" s="1"/>
      <c r="AB2581" s="1"/>
    </row>
    <row r="2582" spans="1:28" ht="15.75" customHeight="1">
      <c r="A2582" s="1"/>
      <c r="B2582" s="1">
        <v>2587</v>
      </c>
      <c r="C2582" s="3"/>
      <c r="D2582" s="39">
        <v>42548</v>
      </c>
      <c r="E2582" s="3" t="s">
        <v>190</v>
      </c>
      <c r="F2582" s="3" t="s">
        <v>1119</v>
      </c>
      <c r="G2582" s="3"/>
      <c r="H2582" s="3"/>
      <c r="I2582" s="3" t="s">
        <v>3199</v>
      </c>
      <c r="J2582" s="3" t="s">
        <v>129</v>
      </c>
      <c r="K2582" s="3" t="s">
        <v>3133</v>
      </c>
      <c r="L2582" s="3" t="s">
        <v>3224</v>
      </c>
      <c r="M2582" s="1"/>
      <c r="N2582" s="1"/>
      <c r="O2582" s="1"/>
      <c r="P2582" s="1"/>
      <c r="Q2582" s="1"/>
      <c r="R2582" s="1"/>
      <c r="S2582" s="1"/>
      <c r="T2582" s="1"/>
      <c r="U2582" s="1"/>
      <c r="V2582" s="1"/>
      <c r="W2582" s="1"/>
      <c r="X2582" s="1"/>
      <c r="Y2582" s="1"/>
      <c r="Z2582" s="1"/>
      <c r="AA2582" s="1"/>
      <c r="AB2582" s="1"/>
    </row>
    <row r="2583" spans="1:28" ht="15.75" customHeight="1">
      <c r="A2583" s="1"/>
      <c r="B2583" s="1">
        <v>2588</v>
      </c>
      <c r="C2583" s="3"/>
      <c r="D2583" s="39">
        <v>42548</v>
      </c>
      <c r="E2583" s="3" t="s">
        <v>190</v>
      </c>
      <c r="F2583" s="3" t="s">
        <v>1119</v>
      </c>
      <c r="G2583" s="3"/>
      <c r="H2583" s="3"/>
      <c r="I2583" s="3" t="s">
        <v>3199</v>
      </c>
      <c r="J2583" s="3" t="s">
        <v>3205</v>
      </c>
      <c r="K2583" s="3" t="s">
        <v>3225</v>
      </c>
      <c r="L2583" s="3" t="s">
        <v>3226</v>
      </c>
      <c r="M2583" s="1"/>
      <c r="N2583" s="1"/>
      <c r="O2583" s="1"/>
      <c r="P2583" s="1"/>
      <c r="Q2583" s="1"/>
      <c r="R2583" s="1"/>
      <c r="S2583" s="1"/>
      <c r="T2583" s="1"/>
      <c r="U2583" s="1"/>
      <c r="V2583" s="1"/>
      <c r="W2583" s="1"/>
      <c r="X2583" s="1"/>
      <c r="Y2583" s="1"/>
      <c r="Z2583" s="1"/>
      <c r="AA2583" s="1"/>
      <c r="AB2583" s="1"/>
    </row>
    <row r="2584" spans="1:28" ht="15.75" customHeight="1">
      <c r="A2584" s="1"/>
      <c r="B2584" s="1">
        <v>2589</v>
      </c>
      <c r="C2584" s="3"/>
      <c r="D2584" s="39">
        <v>42548</v>
      </c>
      <c r="E2584" s="3" t="s">
        <v>190</v>
      </c>
      <c r="F2584" s="3" t="s">
        <v>1119</v>
      </c>
      <c r="G2584" s="3"/>
      <c r="H2584" s="3"/>
      <c r="I2584" s="3" t="s">
        <v>3199</v>
      </c>
      <c r="J2584" s="3" t="s">
        <v>13</v>
      </c>
      <c r="K2584" s="3" t="s">
        <v>3227</v>
      </c>
      <c r="L2584" s="3" t="s">
        <v>3228</v>
      </c>
      <c r="M2584" s="1"/>
      <c r="N2584" s="1"/>
      <c r="O2584" s="1"/>
      <c r="P2584" s="1"/>
      <c r="Q2584" s="1"/>
      <c r="R2584" s="1"/>
      <c r="S2584" s="1"/>
      <c r="T2584" s="1"/>
      <c r="U2584" s="1"/>
      <c r="V2584" s="1"/>
      <c r="W2584" s="1"/>
      <c r="X2584" s="1"/>
      <c r="Y2584" s="1"/>
      <c r="Z2584" s="1"/>
      <c r="AA2584" s="1"/>
      <c r="AB2584" s="1"/>
    </row>
    <row r="2585" spans="1:28" ht="15.75" customHeight="1">
      <c r="A2585" s="1"/>
      <c r="B2585" s="1">
        <v>2590</v>
      </c>
      <c r="C2585" s="3"/>
      <c r="D2585" s="39">
        <v>42548</v>
      </c>
      <c r="E2585" s="3" t="s">
        <v>190</v>
      </c>
      <c r="F2585" s="3" t="s">
        <v>867</v>
      </c>
      <c r="G2585" s="3"/>
      <c r="H2585" s="3"/>
      <c r="I2585" s="3" t="s">
        <v>3199</v>
      </c>
      <c r="J2585" s="3" t="s">
        <v>358</v>
      </c>
      <c r="K2585" s="3" t="s">
        <v>1146</v>
      </c>
      <c r="L2585" s="3" t="s">
        <v>3229</v>
      </c>
      <c r="M2585" s="1"/>
      <c r="N2585" s="1"/>
      <c r="O2585" s="1"/>
      <c r="P2585" s="1"/>
      <c r="Q2585" s="1"/>
      <c r="R2585" s="1"/>
      <c r="S2585" s="1"/>
      <c r="T2585" s="1"/>
      <c r="U2585" s="1"/>
      <c r="V2585" s="1"/>
      <c r="W2585" s="1"/>
      <c r="X2585" s="1"/>
      <c r="Y2585" s="1"/>
      <c r="Z2585" s="1"/>
      <c r="AA2585" s="1"/>
      <c r="AB2585" s="1"/>
    </row>
    <row r="2586" spans="1:28" ht="15.75" customHeight="1">
      <c r="A2586" s="1"/>
      <c r="B2586" s="1">
        <v>2591</v>
      </c>
      <c r="C2586" s="3"/>
      <c r="D2586" s="39">
        <v>42548</v>
      </c>
      <c r="E2586" s="3" t="s">
        <v>190</v>
      </c>
      <c r="F2586" s="3" t="s">
        <v>867</v>
      </c>
      <c r="G2586" s="3"/>
      <c r="H2586" s="3"/>
      <c r="I2586" s="3" t="s">
        <v>3199</v>
      </c>
      <c r="J2586" s="3" t="s">
        <v>358</v>
      </c>
      <c r="K2586" s="3" t="s">
        <v>942</v>
      </c>
      <c r="L2586" s="3" t="s">
        <v>3230</v>
      </c>
      <c r="M2586" s="1"/>
      <c r="N2586" s="1"/>
      <c r="O2586" s="1"/>
      <c r="P2586" s="1"/>
      <c r="Q2586" s="1"/>
      <c r="R2586" s="1"/>
      <c r="S2586" s="1"/>
      <c r="T2586" s="1"/>
      <c r="U2586" s="1"/>
      <c r="V2586" s="1"/>
      <c r="W2586" s="1"/>
      <c r="X2586" s="1"/>
      <c r="Y2586" s="1"/>
      <c r="Z2586" s="1"/>
      <c r="AA2586" s="1"/>
      <c r="AB2586" s="1"/>
    </row>
    <row r="2587" spans="1:28" ht="15.75" customHeight="1">
      <c r="A2587" s="1"/>
      <c r="B2587" s="1">
        <v>2592</v>
      </c>
      <c r="C2587" s="3"/>
      <c r="D2587" s="39">
        <v>42548</v>
      </c>
      <c r="E2587" s="3" t="s">
        <v>190</v>
      </c>
      <c r="F2587" s="3" t="s">
        <v>1119</v>
      </c>
      <c r="G2587" s="3"/>
      <c r="H2587" s="3"/>
      <c r="I2587" s="3" t="s">
        <v>3199</v>
      </c>
      <c r="J2587" s="3" t="s">
        <v>358</v>
      </c>
      <c r="K2587" s="3" t="s">
        <v>942</v>
      </c>
      <c r="L2587" s="3" t="s">
        <v>3231</v>
      </c>
      <c r="M2587" s="1"/>
      <c r="N2587" s="1"/>
      <c r="O2587" s="1"/>
      <c r="P2587" s="1"/>
      <c r="Q2587" s="1"/>
      <c r="R2587" s="1"/>
      <c r="S2587" s="1"/>
      <c r="T2587" s="1"/>
      <c r="U2587" s="1"/>
      <c r="V2587" s="1"/>
      <c r="W2587" s="1"/>
      <c r="X2587" s="1"/>
      <c r="Y2587" s="1"/>
      <c r="Z2587" s="1"/>
      <c r="AA2587" s="1"/>
      <c r="AB2587" s="1"/>
    </row>
    <row r="2588" spans="1:28" ht="15.75" customHeight="1">
      <c r="A2588" s="1"/>
      <c r="B2588" s="1">
        <v>2593</v>
      </c>
      <c r="C2588" s="3"/>
      <c r="D2588" s="38">
        <v>42548</v>
      </c>
      <c r="E2588" s="3" t="s">
        <v>190</v>
      </c>
      <c r="F2588" s="3" t="s">
        <v>1417</v>
      </c>
      <c r="G2588" s="3"/>
      <c r="H2588" s="3"/>
      <c r="I2588" s="3" t="s">
        <v>3199</v>
      </c>
      <c r="J2588" s="3" t="s">
        <v>3205</v>
      </c>
      <c r="K2588" s="3" t="s">
        <v>3232</v>
      </c>
      <c r="L2588" s="3" t="s">
        <v>3233</v>
      </c>
      <c r="M2588" s="1"/>
      <c r="N2588" s="1"/>
      <c r="O2588" s="1"/>
      <c r="P2588" s="1"/>
      <c r="Q2588" s="1"/>
      <c r="R2588" s="1"/>
      <c r="S2588" s="1"/>
      <c r="T2588" s="1"/>
      <c r="U2588" s="1"/>
      <c r="V2588" s="1"/>
      <c r="W2588" s="1"/>
      <c r="X2588" s="1"/>
      <c r="Y2588" s="1"/>
      <c r="Z2588" s="1"/>
      <c r="AA2588" s="1"/>
      <c r="AB2588" s="1"/>
    </row>
    <row r="2589" spans="1:28" ht="15.75" customHeight="1">
      <c r="A2589" s="1"/>
      <c r="B2589" s="1">
        <v>2594</v>
      </c>
      <c r="C2589" s="3"/>
      <c r="D2589" s="39" t="s">
        <v>3234</v>
      </c>
      <c r="E2589" s="3" t="s">
        <v>190</v>
      </c>
      <c r="F2589" s="3" t="s">
        <v>1051</v>
      </c>
      <c r="G2589" s="3"/>
      <c r="H2589" s="3"/>
      <c r="I2589" s="3" t="s">
        <v>3199</v>
      </c>
      <c r="J2589" s="3" t="s">
        <v>358</v>
      </c>
      <c r="K2589" s="3" t="s">
        <v>2648</v>
      </c>
      <c r="L2589" s="3" t="s">
        <v>3235</v>
      </c>
      <c r="M2589" s="1"/>
      <c r="N2589" s="1"/>
      <c r="O2589" s="1"/>
      <c r="P2589" s="1"/>
      <c r="Q2589" s="1"/>
      <c r="R2589" s="1"/>
      <c r="S2589" s="1"/>
      <c r="T2589" s="1"/>
      <c r="U2589" s="1"/>
      <c r="V2589" s="1"/>
      <c r="W2589" s="1"/>
      <c r="X2589" s="1"/>
      <c r="Y2589" s="1"/>
      <c r="Z2589" s="1"/>
      <c r="AA2589" s="1"/>
      <c r="AB2589" s="1"/>
    </row>
    <row r="2590" spans="1:28" ht="15.75" customHeight="1">
      <c r="A2590" s="1"/>
      <c r="B2590" s="1">
        <v>2595</v>
      </c>
      <c r="C2590" s="3"/>
      <c r="D2590" s="39" t="s">
        <v>3234</v>
      </c>
      <c r="E2590" s="3" t="s">
        <v>190</v>
      </c>
      <c r="F2590" s="3" t="s">
        <v>1051</v>
      </c>
      <c r="G2590" s="3"/>
      <c r="H2590" s="3"/>
      <c r="I2590" s="3" t="s">
        <v>3199</v>
      </c>
      <c r="J2590" s="3" t="s">
        <v>358</v>
      </c>
      <c r="K2590" s="3" t="s">
        <v>2648</v>
      </c>
      <c r="L2590" s="3" t="s">
        <v>3236</v>
      </c>
      <c r="M2590" s="1"/>
      <c r="N2590" s="1"/>
      <c r="O2590" s="1"/>
      <c r="P2590" s="1"/>
      <c r="Q2590" s="1"/>
      <c r="R2590" s="1"/>
      <c r="S2590" s="1"/>
      <c r="T2590" s="1"/>
      <c r="U2590" s="1"/>
      <c r="V2590" s="1"/>
      <c r="W2590" s="1"/>
      <c r="X2590" s="1"/>
      <c r="Y2590" s="1"/>
      <c r="Z2590" s="1"/>
      <c r="AA2590" s="1"/>
      <c r="AB2590" s="1"/>
    </row>
    <row r="2591" spans="1:28" ht="15.75" customHeight="1">
      <c r="A2591" s="1"/>
      <c r="B2591" s="1">
        <v>2596</v>
      </c>
      <c r="C2591" s="3"/>
      <c r="D2591" s="39" t="s">
        <v>3234</v>
      </c>
      <c r="E2591" s="3" t="s">
        <v>190</v>
      </c>
      <c r="F2591" s="3" t="s">
        <v>1051</v>
      </c>
      <c r="G2591" s="3"/>
      <c r="H2591" s="3"/>
      <c r="I2591" s="3" t="s">
        <v>3199</v>
      </c>
      <c r="J2591" s="3" t="s">
        <v>358</v>
      </c>
      <c r="K2591" s="3" t="s">
        <v>942</v>
      </c>
      <c r="L2591" s="3" t="s">
        <v>3237</v>
      </c>
      <c r="M2591" s="1"/>
      <c r="N2591" s="1"/>
      <c r="O2591" s="1"/>
      <c r="P2591" s="1"/>
      <c r="Q2591" s="1"/>
      <c r="R2591" s="1"/>
      <c r="S2591" s="1"/>
      <c r="T2591" s="1"/>
      <c r="U2591" s="1"/>
      <c r="V2591" s="1"/>
      <c r="W2591" s="1"/>
      <c r="X2591" s="1"/>
      <c r="Y2591" s="1"/>
      <c r="Z2591" s="1"/>
      <c r="AA2591" s="1"/>
      <c r="AB2591" s="1"/>
    </row>
    <row r="2592" spans="1:28" ht="15.75" customHeight="1">
      <c r="A2592" s="1"/>
      <c r="B2592" s="1">
        <v>2597</v>
      </c>
      <c r="C2592" s="3"/>
      <c r="D2592" s="39" t="s">
        <v>3234</v>
      </c>
      <c r="E2592" s="3" t="s">
        <v>190</v>
      </c>
      <c r="F2592" s="3" t="s">
        <v>1051</v>
      </c>
      <c r="G2592" s="3"/>
      <c r="H2592" s="3"/>
      <c r="I2592" s="3" t="s">
        <v>3199</v>
      </c>
      <c r="J2592" s="3" t="s">
        <v>358</v>
      </c>
      <c r="K2592" s="3" t="s">
        <v>1173</v>
      </c>
      <c r="L2592" s="3" t="s">
        <v>3238</v>
      </c>
      <c r="M2592" s="1"/>
      <c r="N2592" s="1"/>
      <c r="O2592" s="1"/>
      <c r="P2592" s="1"/>
      <c r="Q2592" s="1"/>
      <c r="R2592" s="1"/>
      <c r="S2592" s="1"/>
      <c r="T2592" s="1"/>
      <c r="U2592" s="1"/>
      <c r="V2592" s="1"/>
      <c r="W2592" s="1"/>
      <c r="X2592" s="1"/>
      <c r="Y2592" s="1"/>
      <c r="Z2592" s="1"/>
      <c r="AA2592" s="1"/>
      <c r="AB2592" s="1"/>
    </row>
    <row r="2593" spans="1:28" ht="15.75" customHeight="1">
      <c r="A2593" s="1"/>
      <c r="B2593" s="1">
        <v>2598</v>
      </c>
      <c r="C2593" s="3"/>
      <c r="D2593" s="39" t="s">
        <v>3234</v>
      </c>
      <c r="E2593" s="3" t="s">
        <v>190</v>
      </c>
      <c r="F2593" s="3" t="s">
        <v>3239</v>
      </c>
      <c r="G2593" s="3"/>
      <c r="H2593" s="3"/>
      <c r="I2593" s="3" t="s">
        <v>3199</v>
      </c>
      <c r="J2593" s="3" t="s">
        <v>1482</v>
      </c>
      <c r="K2593" s="3" t="s">
        <v>1093</v>
      </c>
      <c r="L2593" s="3" t="s">
        <v>3240</v>
      </c>
      <c r="M2593" s="1"/>
      <c r="N2593" s="1"/>
      <c r="O2593" s="1"/>
      <c r="P2593" s="1"/>
      <c r="Q2593" s="1"/>
      <c r="R2593" s="1"/>
      <c r="S2593" s="1"/>
      <c r="T2593" s="1"/>
      <c r="U2593" s="1"/>
      <c r="V2593" s="1"/>
      <c r="W2593" s="1"/>
      <c r="X2593" s="1"/>
      <c r="Y2593" s="1"/>
      <c r="Z2593" s="1"/>
      <c r="AA2593" s="1"/>
      <c r="AB2593" s="1"/>
    </row>
    <row r="2594" spans="1:28" ht="15.75" customHeight="1">
      <c r="A2594" s="1"/>
      <c r="B2594" s="1">
        <v>2599</v>
      </c>
      <c r="C2594" s="3"/>
      <c r="D2594" s="39" t="s">
        <v>3234</v>
      </c>
      <c r="E2594" s="3" t="s">
        <v>190</v>
      </c>
      <c r="F2594" s="3" t="s">
        <v>3239</v>
      </c>
      <c r="G2594" s="3"/>
      <c r="H2594" s="3"/>
      <c r="I2594" s="3" t="s">
        <v>3199</v>
      </c>
      <c r="J2594" s="3" t="s">
        <v>395</v>
      </c>
      <c r="K2594" s="3" t="s">
        <v>3241</v>
      </c>
      <c r="L2594" s="3" t="s">
        <v>3242</v>
      </c>
      <c r="M2594" s="1"/>
      <c r="N2594" s="1"/>
      <c r="O2594" s="1"/>
      <c r="P2594" s="1"/>
      <c r="Q2594" s="1"/>
      <c r="R2594" s="1"/>
      <c r="S2594" s="1"/>
      <c r="T2594" s="1"/>
      <c r="U2594" s="1"/>
      <c r="V2594" s="1"/>
      <c r="W2594" s="1"/>
      <c r="X2594" s="1"/>
      <c r="Y2594" s="1"/>
      <c r="Z2594" s="1"/>
      <c r="AA2594" s="1"/>
      <c r="AB2594" s="1"/>
    </row>
    <row r="2595" spans="1:28" ht="15.75" customHeight="1">
      <c r="A2595" s="1"/>
      <c r="B2595" s="1">
        <v>2600</v>
      </c>
      <c r="C2595" s="3"/>
      <c r="D2595" s="39" t="s">
        <v>3234</v>
      </c>
      <c r="E2595" s="3" t="s">
        <v>190</v>
      </c>
      <c r="F2595" s="3" t="s">
        <v>3239</v>
      </c>
      <c r="G2595" s="3"/>
      <c r="H2595" s="3"/>
      <c r="I2595" s="3" t="s">
        <v>3199</v>
      </c>
      <c r="J2595" s="3" t="s">
        <v>358</v>
      </c>
      <c r="K2595" s="3" t="s">
        <v>2828</v>
      </c>
      <c r="L2595" s="3" t="s">
        <v>3243</v>
      </c>
      <c r="M2595" s="1"/>
      <c r="N2595" s="1"/>
      <c r="O2595" s="1"/>
      <c r="P2595" s="1"/>
      <c r="Q2595" s="1"/>
      <c r="R2595" s="1"/>
      <c r="S2595" s="1"/>
      <c r="T2595" s="1"/>
      <c r="U2595" s="1"/>
      <c r="V2595" s="1"/>
      <c r="W2595" s="1"/>
      <c r="X2595" s="1"/>
      <c r="Y2595" s="1"/>
      <c r="Z2595" s="1"/>
      <c r="AA2595" s="1"/>
      <c r="AB2595" s="1"/>
    </row>
    <row r="2596" spans="1:28" ht="15.75" customHeight="1">
      <c r="A2596" s="1"/>
      <c r="B2596" s="1">
        <v>2601</v>
      </c>
      <c r="C2596" s="3"/>
      <c r="D2596" s="39" t="s">
        <v>3234</v>
      </c>
      <c r="E2596" s="3" t="s">
        <v>190</v>
      </c>
      <c r="F2596" s="3" t="s">
        <v>3244</v>
      </c>
      <c r="G2596" s="3"/>
      <c r="H2596" s="3"/>
      <c r="I2596" s="3" t="s">
        <v>3199</v>
      </c>
      <c r="J2596" s="3" t="s">
        <v>358</v>
      </c>
      <c r="K2596" s="3" t="s">
        <v>1173</v>
      </c>
      <c r="L2596" s="3" t="s">
        <v>3245</v>
      </c>
      <c r="M2596" s="1"/>
      <c r="N2596" s="1"/>
      <c r="O2596" s="1"/>
      <c r="P2596" s="1"/>
      <c r="Q2596" s="1"/>
      <c r="R2596" s="1"/>
      <c r="S2596" s="1"/>
      <c r="T2596" s="1"/>
      <c r="U2596" s="1"/>
      <c r="V2596" s="1"/>
      <c r="W2596" s="1"/>
      <c r="X2596" s="1"/>
      <c r="Y2596" s="1"/>
      <c r="Z2596" s="1"/>
      <c r="AA2596" s="1"/>
      <c r="AB2596" s="1"/>
    </row>
    <row r="2597" spans="1:28" ht="15.75" customHeight="1">
      <c r="A2597" s="1"/>
      <c r="B2597" s="1">
        <v>2602</v>
      </c>
      <c r="C2597" s="3"/>
      <c r="D2597" s="39" t="s">
        <v>3234</v>
      </c>
      <c r="E2597" s="3" t="s">
        <v>190</v>
      </c>
      <c r="F2597" s="3" t="s">
        <v>3244</v>
      </c>
      <c r="G2597" s="3"/>
      <c r="H2597" s="3"/>
      <c r="I2597" s="3" t="s">
        <v>3199</v>
      </c>
      <c r="J2597" s="3" t="s">
        <v>358</v>
      </c>
      <c r="K2597" s="3" t="s">
        <v>1173</v>
      </c>
      <c r="L2597" s="3" t="s">
        <v>3246</v>
      </c>
      <c r="M2597" s="1"/>
      <c r="N2597" s="1"/>
      <c r="O2597" s="1"/>
      <c r="P2597" s="1"/>
      <c r="Q2597" s="1"/>
      <c r="R2597" s="1"/>
      <c r="S2597" s="1"/>
      <c r="T2597" s="1"/>
      <c r="U2597" s="1"/>
      <c r="V2597" s="1"/>
      <c r="W2597" s="1"/>
      <c r="X2597" s="1"/>
      <c r="Y2597" s="1"/>
      <c r="Z2597" s="1"/>
      <c r="AA2597" s="1"/>
      <c r="AB2597" s="1"/>
    </row>
    <row r="2598" spans="1:28" ht="15.75" customHeight="1">
      <c r="A2598" s="1"/>
      <c r="B2598" s="1">
        <v>2603</v>
      </c>
      <c r="C2598" s="3"/>
      <c r="D2598" s="39" t="s">
        <v>3234</v>
      </c>
      <c r="E2598" s="3" t="s">
        <v>190</v>
      </c>
      <c r="F2598" s="3" t="s">
        <v>3244</v>
      </c>
      <c r="G2598" s="3"/>
      <c r="H2598" s="3"/>
      <c r="I2598" s="3" t="s">
        <v>3199</v>
      </c>
      <c r="J2598" s="3" t="s">
        <v>358</v>
      </c>
      <c r="K2598" s="3" t="s">
        <v>2648</v>
      </c>
      <c r="L2598" s="3" t="s">
        <v>3247</v>
      </c>
      <c r="M2598" s="1"/>
      <c r="N2598" s="1"/>
      <c r="O2598" s="1"/>
      <c r="P2598" s="1"/>
      <c r="Q2598" s="1"/>
      <c r="R2598" s="1"/>
      <c r="S2598" s="1"/>
      <c r="T2598" s="1"/>
      <c r="U2598" s="1"/>
      <c r="V2598" s="1"/>
      <c r="W2598" s="1"/>
      <c r="X2598" s="1"/>
      <c r="Y2598" s="1"/>
      <c r="Z2598" s="1"/>
      <c r="AA2598" s="1"/>
      <c r="AB2598" s="1"/>
    </row>
    <row r="2599" spans="1:28" ht="15.75" customHeight="1">
      <c r="A2599" s="1"/>
      <c r="B2599" s="1">
        <v>2604</v>
      </c>
      <c r="C2599" s="3"/>
      <c r="D2599" s="39" t="s">
        <v>3234</v>
      </c>
      <c r="E2599" s="3" t="s">
        <v>190</v>
      </c>
      <c r="F2599" s="3" t="s">
        <v>1356</v>
      </c>
      <c r="G2599" s="3"/>
      <c r="H2599" s="3"/>
      <c r="I2599" s="3" t="s">
        <v>3199</v>
      </c>
      <c r="J2599" s="3" t="s">
        <v>358</v>
      </c>
      <c r="K2599" s="3" t="s">
        <v>2648</v>
      </c>
      <c r="L2599" s="3" t="s">
        <v>3248</v>
      </c>
      <c r="M2599" s="1"/>
      <c r="N2599" s="1"/>
      <c r="O2599" s="1"/>
      <c r="P2599" s="1"/>
      <c r="Q2599" s="1"/>
      <c r="R2599" s="1"/>
      <c r="S2599" s="1"/>
      <c r="T2599" s="1"/>
      <c r="U2599" s="1"/>
      <c r="V2599" s="1"/>
      <c r="W2599" s="1"/>
      <c r="X2599" s="1"/>
      <c r="Y2599" s="1"/>
      <c r="Z2599" s="1"/>
      <c r="AA2599" s="1"/>
      <c r="AB2599" s="1"/>
    </row>
    <row r="2600" spans="1:28" ht="15.75" customHeight="1">
      <c r="A2600" s="1"/>
      <c r="B2600" s="1">
        <v>2605</v>
      </c>
      <c r="C2600" s="3"/>
      <c r="D2600" s="39" t="s">
        <v>3234</v>
      </c>
      <c r="E2600" s="3" t="s">
        <v>190</v>
      </c>
      <c r="F2600" s="3" t="s">
        <v>1356</v>
      </c>
      <c r="G2600" s="3"/>
      <c r="H2600" s="3"/>
      <c r="I2600" s="3" t="s">
        <v>3199</v>
      </c>
      <c r="J2600" s="3" t="s">
        <v>358</v>
      </c>
      <c r="K2600" s="3" t="s">
        <v>3249</v>
      </c>
      <c r="L2600" s="3" t="s">
        <v>3250</v>
      </c>
      <c r="M2600" s="1"/>
      <c r="N2600" s="1"/>
      <c r="O2600" s="1"/>
      <c r="P2600" s="1"/>
      <c r="Q2600" s="1"/>
      <c r="R2600" s="1"/>
      <c r="S2600" s="1"/>
      <c r="T2600" s="1"/>
      <c r="U2600" s="1"/>
      <c r="V2600" s="1"/>
      <c r="W2600" s="1"/>
      <c r="X2600" s="1"/>
      <c r="Y2600" s="1"/>
      <c r="Z2600" s="1"/>
      <c r="AA2600" s="1"/>
      <c r="AB2600" s="1"/>
    </row>
    <row r="2601" spans="1:28" ht="15.75" customHeight="1">
      <c r="A2601" s="1"/>
      <c r="B2601" s="1">
        <v>2606</v>
      </c>
      <c r="C2601" s="3"/>
      <c r="D2601" s="39" t="s">
        <v>3234</v>
      </c>
      <c r="E2601" s="3" t="s">
        <v>190</v>
      </c>
      <c r="F2601" s="3" t="s">
        <v>1199</v>
      </c>
      <c r="G2601" s="3"/>
      <c r="H2601" s="3"/>
      <c r="I2601" s="3" t="s">
        <v>3199</v>
      </c>
      <c r="J2601" s="3" t="s">
        <v>129</v>
      </c>
      <c r="K2601" s="3" t="s">
        <v>2648</v>
      </c>
      <c r="L2601" s="3" t="s">
        <v>3251</v>
      </c>
      <c r="M2601" s="1"/>
      <c r="N2601" s="1"/>
      <c r="O2601" s="1"/>
      <c r="P2601" s="1"/>
      <c r="Q2601" s="1"/>
      <c r="R2601" s="1"/>
      <c r="S2601" s="1"/>
      <c r="T2601" s="1"/>
      <c r="U2601" s="1"/>
      <c r="V2601" s="1"/>
      <c r="W2601" s="1"/>
      <c r="X2601" s="1"/>
      <c r="Y2601" s="1"/>
      <c r="Z2601" s="1"/>
      <c r="AA2601" s="1"/>
      <c r="AB2601" s="1"/>
    </row>
    <row r="2602" spans="1:28" ht="15.75" customHeight="1">
      <c r="A2602" s="1"/>
      <c r="B2602" s="1">
        <v>2607</v>
      </c>
      <c r="C2602" s="3"/>
      <c r="D2602" s="39" t="s">
        <v>3234</v>
      </c>
      <c r="E2602" s="3" t="s">
        <v>190</v>
      </c>
      <c r="F2602" s="3" t="s">
        <v>1202</v>
      </c>
      <c r="G2602" s="3"/>
      <c r="H2602" s="3"/>
      <c r="I2602" s="3" t="s">
        <v>3199</v>
      </c>
      <c r="J2602" s="3" t="s">
        <v>358</v>
      </c>
      <c r="K2602" s="3" t="s">
        <v>3252</v>
      </c>
      <c r="L2602" s="3" t="s">
        <v>3253</v>
      </c>
      <c r="M2602" s="1"/>
      <c r="N2602" s="1"/>
      <c r="O2602" s="1"/>
      <c r="P2602" s="1"/>
      <c r="Q2602" s="1"/>
      <c r="R2602" s="1"/>
      <c r="S2602" s="1"/>
      <c r="T2602" s="1"/>
      <c r="U2602" s="1"/>
      <c r="V2602" s="1"/>
      <c r="W2602" s="1"/>
      <c r="X2602" s="1"/>
      <c r="Y2602" s="1"/>
      <c r="Z2602" s="1"/>
      <c r="AA2602" s="1"/>
      <c r="AB2602" s="1"/>
    </row>
    <row r="2603" spans="1:28" ht="15.75" customHeight="1">
      <c r="A2603" s="1"/>
      <c r="B2603" s="1">
        <v>2608</v>
      </c>
      <c r="C2603" s="3"/>
      <c r="D2603" s="39" t="s">
        <v>3234</v>
      </c>
      <c r="E2603" s="3" t="s">
        <v>190</v>
      </c>
      <c r="F2603" s="3" t="s">
        <v>3254</v>
      </c>
      <c r="G2603" s="3"/>
      <c r="H2603" s="3"/>
      <c r="I2603" s="3" t="s">
        <v>3199</v>
      </c>
      <c r="J2603" s="3" t="s">
        <v>358</v>
      </c>
      <c r="K2603" s="3" t="s">
        <v>1057</v>
      </c>
      <c r="L2603" s="3" t="s">
        <v>3255</v>
      </c>
      <c r="M2603" s="1"/>
      <c r="N2603" s="1"/>
      <c r="O2603" s="1"/>
      <c r="P2603" s="1"/>
      <c r="Q2603" s="1"/>
      <c r="R2603" s="1"/>
      <c r="S2603" s="1"/>
      <c r="T2603" s="1"/>
      <c r="U2603" s="1"/>
      <c r="V2603" s="1"/>
      <c r="W2603" s="1"/>
      <c r="X2603" s="1"/>
      <c r="Y2603" s="1"/>
      <c r="Z2603" s="1"/>
      <c r="AA2603" s="1"/>
      <c r="AB2603" s="1"/>
    </row>
    <row r="2604" spans="1:28" ht="15.75" customHeight="1">
      <c r="A2604" s="1"/>
      <c r="B2604" s="1">
        <v>2609</v>
      </c>
      <c r="C2604" s="3"/>
      <c r="D2604" s="39" t="s">
        <v>3234</v>
      </c>
      <c r="E2604" s="3" t="s">
        <v>190</v>
      </c>
      <c r="F2604" s="3" t="s">
        <v>3254</v>
      </c>
      <c r="G2604" s="3"/>
      <c r="H2604" s="3"/>
      <c r="I2604" s="3" t="s">
        <v>3199</v>
      </c>
      <c r="J2604" s="3" t="s">
        <v>358</v>
      </c>
      <c r="K2604" s="3" t="s">
        <v>1093</v>
      </c>
      <c r="L2604" s="3" t="s">
        <v>3256</v>
      </c>
      <c r="M2604" s="1"/>
      <c r="N2604" s="1"/>
      <c r="O2604" s="1"/>
      <c r="P2604" s="1"/>
      <c r="Q2604" s="1"/>
      <c r="R2604" s="1"/>
      <c r="S2604" s="1"/>
      <c r="T2604" s="1"/>
      <c r="U2604" s="1"/>
      <c r="V2604" s="1"/>
      <c r="W2604" s="1"/>
      <c r="X2604" s="1"/>
      <c r="Y2604" s="1"/>
      <c r="Z2604" s="1"/>
      <c r="AA2604" s="1"/>
      <c r="AB2604" s="1"/>
    </row>
    <row r="2605" spans="1:28" ht="15.75" customHeight="1">
      <c r="A2605" s="1"/>
      <c r="B2605" s="1">
        <v>2610</v>
      </c>
      <c r="C2605" s="3"/>
      <c r="D2605" s="39" t="s">
        <v>3234</v>
      </c>
      <c r="E2605" s="3" t="s">
        <v>190</v>
      </c>
      <c r="F2605" s="3" t="s">
        <v>3254</v>
      </c>
      <c r="G2605" s="3"/>
      <c r="H2605" s="3"/>
      <c r="I2605" s="3" t="s">
        <v>3199</v>
      </c>
      <c r="J2605" s="3" t="s">
        <v>1045</v>
      </c>
      <c r="K2605" s="3" t="s">
        <v>3133</v>
      </c>
      <c r="L2605" s="3" t="s">
        <v>3257</v>
      </c>
      <c r="M2605" s="1"/>
      <c r="N2605" s="1"/>
      <c r="O2605" s="1"/>
      <c r="P2605" s="1"/>
      <c r="Q2605" s="1"/>
      <c r="R2605" s="1"/>
      <c r="S2605" s="1"/>
      <c r="T2605" s="1"/>
      <c r="U2605" s="1"/>
      <c r="V2605" s="1"/>
      <c r="W2605" s="1"/>
      <c r="X2605" s="1"/>
      <c r="Y2605" s="1"/>
      <c r="Z2605" s="1"/>
      <c r="AA2605" s="1"/>
      <c r="AB2605" s="1"/>
    </row>
    <row r="2606" spans="1:28" ht="15.75" customHeight="1">
      <c r="A2606" s="1"/>
      <c r="B2606" s="1">
        <v>2611</v>
      </c>
      <c r="C2606" s="3"/>
      <c r="D2606" s="39" t="s">
        <v>3234</v>
      </c>
      <c r="E2606" s="3" t="s">
        <v>190</v>
      </c>
      <c r="F2606" s="3" t="s">
        <v>3254</v>
      </c>
      <c r="G2606" s="3"/>
      <c r="H2606" s="3"/>
      <c r="I2606" s="3" t="s">
        <v>3199</v>
      </c>
      <c r="J2606" s="3" t="s">
        <v>358</v>
      </c>
      <c r="K2606" s="3" t="s">
        <v>1173</v>
      </c>
      <c r="L2606" s="3" t="s">
        <v>3258</v>
      </c>
      <c r="M2606" s="1"/>
      <c r="N2606" s="1"/>
      <c r="O2606" s="1"/>
      <c r="P2606" s="1"/>
      <c r="Q2606" s="1"/>
      <c r="R2606" s="1"/>
      <c r="S2606" s="1"/>
      <c r="T2606" s="1"/>
      <c r="U2606" s="1"/>
      <c r="V2606" s="1"/>
      <c r="W2606" s="1"/>
      <c r="X2606" s="1"/>
      <c r="Y2606" s="1"/>
      <c r="Z2606" s="1"/>
      <c r="AA2606" s="1"/>
      <c r="AB2606" s="1"/>
    </row>
    <row r="2607" spans="1:28" ht="15.75" customHeight="1">
      <c r="A2607" s="1"/>
      <c r="B2607" s="1">
        <v>2612</v>
      </c>
      <c r="C2607" s="3"/>
      <c r="D2607" s="39" t="s">
        <v>3234</v>
      </c>
      <c r="E2607" s="3" t="s">
        <v>190</v>
      </c>
      <c r="F2607" s="3" t="s">
        <v>3254</v>
      </c>
      <c r="G2607" s="3"/>
      <c r="H2607" s="3"/>
      <c r="I2607" s="3" t="s">
        <v>3199</v>
      </c>
      <c r="J2607" s="3" t="s">
        <v>358</v>
      </c>
      <c r="K2607" s="3" t="s">
        <v>1173</v>
      </c>
      <c r="L2607" s="3" t="s">
        <v>3259</v>
      </c>
      <c r="M2607" s="1"/>
      <c r="N2607" s="1"/>
      <c r="O2607" s="1"/>
      <c r="P2607" s="1"/>
      <c r="Q2607" s="1"/>
      <c r="R2607" s="1"/>
      <c r="S2607" s="1"/>
      <c r="T2607" s="1"/>
      <c r="U2607" s="1"/>
      <c r="V2607" s="1"/>
      <c r="W2607" s="1"/>
      <c r="X2607" s="1"/>
      <c r="Y2607" s="1"/>
      <c r="Z2607" s="1"/>
      <c r="AA2607" s="1"/>
      <c r="AB2607" s="1"/>
    </row>
    <row r="2608" spans="1:28" ht="15.75" customHeight="1">
      <c r="A2608" s="1"/>
      <c r="B2608" s="1">
        <v>2613</v>
      </c>
      <c r="C2608" s="3"/>
      <c r="D2608" s="39" t="s">
        <v>3234</v>
      </c>
      <c r="E2608" s="3" t="s">
        <v>190</v>
      </c>
      <c r="F2608" s="3" t="s">
        <v>3254</v>
      </c>
      <c r="G2608" s="3"/>
      <c r="H2608" s="3"/>
      <c r="I2608" s="3" t="s">
        <v>3199</v>
      </c>
      <c r="J2608" s="3" t="s">
        <v>358</v>
      </c>
      <c r="K2608" s="3" t="s">
        <v>3133</v>
      </c>
      <c r="L2608" s="3" t="s">
        <v>3260</v>
      </c>
      <c r="M2608" s="1"/>
      <c r="N2608" s="1"/>
      <c r="O2608" s="1"/>
      <c r="P2608" s="1"/>
      <c r="Q2608" s="1"/>
      <c r="R2608" s="1"/>
      <c r="S2608" s="1"/>
      <c r="T2608" s="1"/>
      <c r="U2608" s="1"/>
      <c r="V2608" s="1"/>
      <c r="W2608" s="1"/>
      <c r="X2608" s="1"/>
      <c r="Y2608" s="1"/>
      <c r="Z2608" s="1"/>
      <c r="AA2608" s="1"/>
      <c r="AB2608" s="1"/>
    </row>
    <row r="2609" spans="1:28" ht="15.75" customHeight="1">
      <c r="A2609" s="1"/>
      <c r="B2609" s="1">
        <v>2614</v>
      </c>
      <c r="C2609" s="3"/>
      <c r="D2609" s="39" t="s">
        <v>3234</v>
      </c>
      <c r="E2609" s="3" t="s">
        <v>190</v>
      </c>
      <c r="F2609" s="3" t="s">
        <v>1056</v>
      </c>
      <c r="G2609" s="3"/>
      <c r="H2609" s="3"/>
      <c r="I2609" s="3" t="s">
        <v>3199</v>
      </c>
      <c r="J2609" s="3" t="s">
        <v>358</v>
      </c>
      <c r="K2609" s="3" t="s">
        <v>1173</v>
      </c>
      <c r="L2609" s="3" t="s">
        <v>3261</v>
      </c>
      <c r="M2609" s="1"/>
      <c r="N2609" s="1"/>
      <c r="O2609" s="1"/>
      <c r="P2609" s="1"/>
      <c r="Q2609" s="1"/>
      <c r="R2609" s="1"/>
      <c r="S2609" s="1"/>
      <c r="T2609" s="1"/>
      <c r="U2609" s="1"/>
      <c r="V2609" s="1"/>
      <c r="W2609" s="1"/>
      <c r="X2609" s="1"/>
      <c r="Y2609" s="1"/>
      <c r="Z2609" s="1"/>
      <c r="AA2609" s="1"/>
      <c r="AB2609" s="1"/>
    </row>
    <row r="2610" spans="1:28" ht="15.75" customHeight="1">
      <c r="A2610" s="1"/>
      <c r="B2610" s="1">
        <v>2615</v>
      </c>
      <c r="C2610" s="3"/>
      <c r="D2610" s="39" t="s">
        <v>3234</v>
      </c>
      <c r="E2610" s="3" t="s">
        <v>190</v>
      </c>
      <c r="F2610" s="3" t="s">
        <v>1056</v>
      </c>
      <c r="G2610" s="3"/>
      <c r="H2610" s="3"/>
      <c r="I2610" s="3" t="s">
        <v>3199</v>
      </c>
      <c r="J2610" s="3" t="s">
        <v>358</v>
      </c>
      <c r="K2610" s="3" t="s">
        <v>3252</v>
      </c>
      <c r="L2610" s="3" t="s">
        <v>3262</v>
      </c>
      <c r="M2610" s="1"/>
      <c r="N2610" s="1"/>
      <c r="O2610" s="1"/>
      <c r="P2610" s="1"/>
      <c r="Q2610" s="1"/>
      <c r="R2610" s="1"/>
      <c r="S2610" s="1"/>
      <c r="T2610" s="1"/>
      <c r="U2610" s="1"/>
      <c r="V2610" s="1"/>
      <c r="W2610" s="1"/>
      <c r="X2610" s="1"/>
      <c r="Y2610" s="1"/>
      <c r="Z2610" s="1"/>
      <c r="AA2610" s="1"/>
      <c r="AB2610" s="1"/>
    </row>
    <row r="2611" spans="1:28" ht="15.75" customHeight="1">
      <c r="A2611" s="1"/>
      <c r="B2611" s="1">
        <v>2616</v>
      </c>
      <c r="C2611" s="3"/>
      <c r="D2611" s="39" t="s">
        <v>3234</v>
      </c>
      <c r="E2611" s="3" t="s">
        <v>190</v>
      </c>
      <c r="F2611" s="3" t="s">
        <v>1056</v>
      </c>
      <c r="G2611" s="3"/>
      <c r="H2611" s="3"/>
      <c r="I2611" s="3" t="s">
        <v>3199</v>
      </c>
      <c r="J2611" s="3" t="s">
        <v>395</v>
      </c>
      <c r="K2611" s="3" t="s">
        <v>2947</v>
      </c>
      <c r="L2611" s="3" t="s">
        <v>3263</v>
      </c>
      <c r="M2611" s="1"/>
      <c r="N2611" s="1"/>
      <c r="O2611" s="1"/>
      <c r="P2611" s="1"/>
      <c r="Q2611" s="1"/>
      <c r="R2611" s="1"/>
      <c r="S2611" s="1"/>
      <c r="T2611" s="1"/>
      <c r="U2611" s="1"/>
      <c r="V2611" s="1"/>
      <c r="W2611" s="1"/>
      <c r="X2611" s="1"/>
      <c r="Y2611" s="1"/>
      <c r="Z2611" s="1"/>
      <c r="AA2611" s="1"/>
      <c r="AB2611" s="1"/>
    </row>
    <row r="2612" spans="1:28" ht="15.75" customHeight="1">
      <c r="A2612" s="1"/>
      <c r="B2612" s="1">
        <v>2617</v>
      </c>
      <c r="C2612" s="3"/>
      <c r="D2612" s="39" t="s">
        <v>3234</v>
      </c>
      <c r="E2612" s="3" t="s">
        <v>190</v>
      </c>
      <c r="F2612" s="3" t="s">
        <v>1056</v>
      </c>
      <c r="G2612" s="3"/>
      <c r="H2612" s="3"/>
      <c r="I2612" s="3" t="s">
        <v>3199</v>
      </c>
      <c r="J2612" s="3" t="s">
        <v>395</v>
      </c>
      <c r="K2612" s="3" t="s">
        <v>3252</v>
      </c>
      <c r="L2612" s="3" t="s">
        <v>3264</v>
      </c>
      <c r="M2612" s="1"/>
      <c r="N2612" s="1"/>
      <c r="O2612" s="1"/>
      <c r="P2612" s="1"/>
      <c r="Q2612" s="1"/>
      <c r="R2612" s="1"/>
      <c r="S2612" s="1"/>
      <c r="T2612" s="1"/>
      <c r="U2612" s="1"/>
      <c r="V2612" s="1"/>
      <c r="W2612" s="1"/>
      <c r="X2612" s="1"/>
      <c r="Y2612" s="1"/>
      <c r="Z2612" s="1"/>
      <c r="AA2612" s="1"/>
      <c r="AB2612" s="1"/>
    </row>
    <row r="2613" spans="1:28" ht="15.75" customHeight="1">
      <c r="A2613" s="1"/>
      <c r="B2613" s="1">
        <v>2618</v>
      </c>
      <c r="C2613" s="3"/>
      <c r="D2613" s="39" t="s">
        <v>3234</v>
      </c>
      <c r="E2613" s="3" t="s">
        <v>190</v>
      </c>
      <c r="F2613" s="3" t="s">
        <v>1056</v>
      </c>
      <c r="G2613" s="3"/>
      <c r="H2613" s="3"/>
      <c r="I2613" s="3" t="s">
        <v>3199</v>
      </c>
      <c r="J2613" s="3" t="s">
        <v>358</v>
      </c>
      <c r="K2613" s="3" t="s">
        <v>1057</v>
      </c>
      <c r="L2613" s="3" t="s">
        <v>3265</v>
      </c>
      <c r="M2613" s="1"/>
      <c r="N2613" s="1"/>
      <c r="O2613" s="1"/>
      <c r="P2613" s="1"/>
      <c r="Q2613" s="1"/>
      <c r="R2613" s="1"/>
      <c r="S2613" s="1"/>
      <c r="T2613" s="1"/>
      <c r="U2613" s="1"/>
      <c r="V2613" s="1"/>
      <c r="W2613" s="1"/>
      <c r="X2613" s="1"/>
      <c r="Y2613" s="1"/>
      <c r="Z2613" s="1"/>
      <c r="AA2613" s="1"/>
      <c r="AB2613" s="1"/>
    </row>
    <row r="2614" spans="1:28" ht="15.75" customHeight="1">
      <c r="A2614" s="1"/>
      <c r="B2614" s="1">
        <v>2619</v>
      </c>
      <c r="C2614" s="3"/>
      <c r="D2614" s="39" t="s">
        <v>3234</v>
      </c>
      <c r="E2614" s="3" t="s">
        <v>190</v>
      </c>
      <c r="F2614" s="3" t="s">
        <v>1056</v>
      </c>
      <c r="G2614" s="3"/>
      <c r="H2614" s="3"/>
      <c r="I2614" s="3" t="s">
        <v>3199</v>
      </c>
      <c r="J2614" s="3" t="s">
        <v>395</v>
      </c>
      <c r="K2614" s="3" t="s">
        <v>1057</v>
      </c>
      <c r="L2614" s="3" t="s">
        <v>3266</v>
      </c>
      <c r="M2614" s="1"/>
      <c r="N2614" s="1"/>
      <c r="O2614" s="1"/>
      <c r="P2614" s="1"/>
      <c r="Q2614" s="1"/>
      <c r="R2614" s="1"/>
      <c r="S2614" s="1"/>
      <c r="T2614" s="1"/>
      <c r="U2614" s="1"/>
      <c r="V2614" s="1"/>
      <c r="W2614" s="1"/>
      <c r="X2614" s="1"/>
      <c r="Y2614" s="1"/>
      <c r="Z2614" s="1"/>
      <c r="AA2614" s="1"/>
      <c r="AB2614" s="1"/>
    </row>
    <row r="2615" spans="1:28" ht="15.75" customHeight="1">
      <c r="A2615" s="1"/>
      <c r="B2615" s="1">
        <v>2620</v>
      </c>
      <c r="C2615" s="3"/>
      <c r="D2615" s="39" t="s">
        <v>3234</v>
      </c>
      <c r="E2615" s="3" t="s">
        <v>190</v>
      </c>
      <c r="F2615" s="3" t="s">
        <v>1056</v>
      </c>
      <c r="G2615" s="3"/>
      <c r="H2615" s="3"/>
      <c r="I2615" s="3" t="s">
        <v>3199</v>
      </c>
      <c r="J2615" s="3" t="s">
        <v>358</v>
      </c>
      <c r="K2615" s="3" t="s">
        <v>1057</v>
      </c>
      <c r="L2615" s="3" t="s">
        <v>3267</v>
      </c>
      <c r="M2615" s="1"/>
      <c r="N2615" s="1"/>
      <c r="O2615" s="1"/>
      <c r="P2615" s="1"/>
      <c r="Q2615" s="1"/>
      <c r="R2615" s="1"/>
      <c r="S2615" s="1"/>
      <c r="T2615" s="1"/>
      <c r="U2615" s="1"/>
      <c r="V2615" s="1"/>
      <c r="W2615" s="1"/>
      <c r="X2615" s="1"/>
      <c r="Y2615" s="1"/>
      <c r="Z2615" s="1"/>
      <c r="AA2615" s="1"/>
      <c r="AB2615" s="1"/>
    </row>
    <row r="2616" spans="1:28" ht="15.75" customHeight="1">
      <c r="A2616" s="1"/>
      <c r="B2616" s="1">
        <v>2621</v>
      </c>
      <c r="C2616" s="3"/>
      <c r="D2616" s="39" t="s">
        <v>3234</v>
      </c>
      <c r="E2616" s="3" t="s">
        <v>190</v>
      </c>
      <c r="F2616" s="3" t="s">
        <v>1056</v>
      </c>
      <c r="G2616" s="3"/>
      <c r="H2616" s="3"/>
      <c r="I2616" s="3" t="s">
        <v>3199</v>
      </c>
      <c r="J2616" s="3" t="s">
        <v>358</v>
      </c>
      <c r="K2616" s="3" t="s">
        <v>1057</v>
      </c>
      <c r="L2616" s="3" t="s">
        <v>3268</v>
      </c>
      <c r="M2616" s="1"/>
      <c r="N2616" s="1"/>
      <c r="O2616" s="1"/>
      <c r="P2616" s="1"/>
      <c r="Q2616" s="1"/>
      <c r="R2616" s="1"/>
      <c r="S2616" s="1"/>
      <c r="T2616" s="1"/>
      <c r="U2616" s="1"/>
      <c r="V2616" s="1"/>
      <c r="W2616" s="1"/>
      <c r="X2616" s="1"/>
      <c r="Y2616" s="1"/>
      <c r="Z2616" s="1"/>
      <c r="AA2616" s="1"/>
      <c r="AB2616" s="1"/>
    </row>
    <row r="2617" spans="1:28" ht="15.75" customHeight="1">
      <c r="A2617" s="1"/>
      <c r="B2617" s="1">
        <v>2622</v>
      </c>
      <c r="C2617" s="3"/>
      <c r="D2617" s="39" t="s">
        <v>3234</v>
      </c>
      <c r="E2617" s="3" t="s">
        <v>190</v>
      </c>
      <c r="F2617" s="3" t="s">
        <v>3269</v>
      </c>
      <c r="G2617" s="3"/>
      <c r="H2617" s="3"/>
      <c r="I2617" s="3" t="s">
        <v>3199</v>
      </c>
      <c r="J2617" s="3" t="s">
        <v>358</v>
      </c>
      <c r="K2617" s="3" t="s">
        <v>1173</v>
      </c>
      <c r="L2617" s="3" t="s">
        <v>3270</v>
      </c>
      <c r="M2617" s="1"/>
      <c r="N2617" s="1"/>
      <c r="O2617" s="1"/>
      <c r="P2617" s="1"/>
      <c r="Q2617" s="1"/>
      <c r="R2617" s="1"/>
      <c r="S2617" s="1"/>
      <c r="T2617" s="1"/>
      <c r="U2617" s="1"/>
      <c r="V2617" s="1"/>
      <c r="W2617" s="1"/>
      <c r="X2617" s="1"/>
      <c r="Y2617" s="1"/>
      <c r="Z2617" s="1"/>
      <c r="AA2617" s="1"/>
      <c r="AB2617" s="1"/>
    </row>
    <row r="2618" spans="1:28" ht="15.75" customHeight="1">
      <c r="A2618" s="1"/>
      <c r="B2618" s="1">
        <v>2623</v>
      </c>
      <c r="C2618" s="3"/>
      <c r="D2618" s="39" t="s">
        <v>3234</v>
      </c>
      <c r="E2618" s="3" t="s">
        <v>190</v>
      </c>
      <c r="F2618" s="3" t="s">
        <v>3269</v>
      </c>
      <c r="G2618" s="3"/>
      <c r="H2618" s="3"/>
      <c r="I2618" s="3" t="s">
        <v>3199</v>
      </c>
      <c r="J2618" s="3" t="s">
        <v>129</v>
      </c>
      <c r="K2618" s="3" t="s">
        <v>2648</v>
      </c>
      <c r="L2618" s="3" t="s">
        <v>3271</v>
      </c>
      <c r="M2618" s="1"/>
      <c r="N2618" s="1"/>
      <c r="O2618" s="1"/>
      <c r="P2618" s="1"/>
      <c r="Q2618" s="1"/>
      <c r="R2618" s="1"/>
      <c r="S2618" s="1"/>
      <c r="T2618" s="1"/>
      <c r="U2618" s="1"/>
      <c r="V2618" s="1"/>
      <c r="W2618" s="1"/>
      <c r="X2618" s="1"/>
      <c r="Y2618" s="1"/>
      <c r="Z2618" s="1"/>
      <c r="AA2618" s="1"/>
      <c r="AB2618" s="1"/>
    </row>
    <row r="2619" spans="1:28" ht="15.75" customHeight="1">
      <c r="A2619" s="1"/>
      <c r="B2619" s="1">
        <v>2624</v>
      </c>
      <c r="C2619" s="3"/>
      <c r="D2619" s="39" t="s">
        <v>3234</v>
      </c>
      <c r="E2619" s="3" t="s">
        <v>190</v>
      </c>
      <c r="F2619" s="3" t="s">
        <v>3269</v>
      </c>
      <c r="G2619" s="3"/>
      <c r="H2619" s="3"/>
      <c r="I2619" s="3" t="s">
        <v>3199</v>
      </c>
      <c r="J2619" s="3" t="s">
        <v>358</v>
      </c>
      <c r="K2619" s="3" t="s">
        <v>942</v>
      </c>
      <c r="L2619" s="3" t="s">
        <v>3272</v>
      </c>
      <c r="M2619" s="1"/>
      <c r="N2619" s="1"/>
      <c r="O2619" s="1"/>
      <c r="P2619" s="1"/>
      <c r="Q2619" s="1"/>
      <c r="R2619" s="1"/>
      <c r="S2619" s="1"/>
      <c r="T2619" s="1"/>
      <c r="U2619" s="1"/>
      <c r="V2619" s="1"/>
      <c r="W2619" s="1"/>
      <c r="X2619" s="1"/>
      <c r="Y2619" s="1"/>
      <c r="Z2619" s="1"/>
      <c r="AA2619" s="1"/>
      <c r="AB2619" s="1"/>
    </row>
    <row r="2620" spans="1:28" ht="15.75" customHeight="1">
      <c r="A2620" s="1"/>
      <c r="B2620" s="1">
        <v>2625</v>
      </c>
      <c r="C2620" s="3"/>
      <c r="D2620" s="39" t="s">
        <v>3234</v>
      </c>
      <c r="E2620" s="3" t="s">
        <v>190</v>
      </c>
      <c r="F2620" s="3" t="s">
        <v>3269</v>
      </c>
      <c r="G2620" s="3"/>
      <c r="H2620" s="3"/>
      <c r="I2620" s="3" t="s">
        <v>3199</v>
      </c>
      <c r="J2620" s="3" t="s">
        <v>358</v>
      </c>
      <c r="K2620" s="3" t="s">
        <v>2648</v>
      </c>
      <c r="L2620" s="3" t="s">
        <v>3273</v>
      </c>
      <c r="M2620" s="1"/>
      <c r="N2620" s="1"/>
      <c r="O2620" s="1"/>
      <c r="P2620" s="1"/>
      <c r="Q2620" s="1"/>
      <c r="R2620" s="1"/>
      <c r="S2620" s="1"/>
      <c r="T2620" s="1"/>
      <c r="U2620" s="1"/>
      <c r="V2620" s="1"/>
      <c r="W2620" s="1"/>
      <c r="X2620" s="1"/>
      <c r="Y2620" s="1"/>
      <c r="Z2620" s="1"/>
      <c r="AA2620" s="1"/>
      <c r="AB2620" s="1"/>
    </row>
    <row r="2621" spans="1:28" ht="15.75" customHeight="1">
      <c r="A2621" s="1"/>
      <c r="B2621" s="1">
        <v>2626</v>
      </c>
      <c r="C2621" s="3"/>
      <c r="D2621" s="39" t="s">
        <v>3234</v>
      </c>
      <c r="E2621" s="3" t="s">
        <v>190</v>
      </c>
      <c r="F2621" s="3" t="s">
        <v>3274</v>
      </c>
      <c r="G2621" s="3"/>
      <c r="H2621" s="3"/>
      <c r="I2621" s="3" t="s">
        <v>3199</v>
      </c>
      <c r="J2621" s="3" t="s">
        <v>358</v>
      </c>
      <c r="K2621" s="3" t="s">
        <v>1057</v>
      </c>
      <c r="L2621" s="3" t="s">
        <v>3275</v>
      </c>
      <c r="M2621" s="1"/>
      <c r="N2621" s="1"/>
      <c r="O2621" s="1"/>
      <c r="P2621" s="1"/>
      <c r="Q2621" s="1"/>
      <c r="R2621" s="1"/>
      <c r="S2621" s="1"/>
      <c r="T2621" s="1"/>
      <c r="U2621" s="1"/>
      <c r="V2621" s="1"/>
      <c r="W2621" s="1"/>
      <c r="X2621" s="1"/>
      <c r="Y2621" s="1"/>
      <c r="Z2621" s="1"/>
      <c r="AA2621" s="1"/>
      <c r="AB2621" s="1"/>
    </row>
    <row r="2622" spans="1:28" ht="15.75" customHeight="1">
      <c r="A2622" s="1"/>
      <c r="B2622" s="1">
        <v>2627</v>
      </c>
      <c r="C2622" s="3"/>
      <c r="D2622" s="39" t="s">
        <v>3234</v>
      </c>
      <c r="E2622" s="3" t="s">
        <v>190</v>
      </c>
      <c r="F2622" s="3" t="s">
        <v>3274</v>
      </c>
      <c r="G2622" s="3"/>
      <c r="H2622" s="3"/>
      <c r="I2622" s="3" t="s">
        <v>3199</v>
      </c>
      <c r="J2622" s="3" t="s">
        <v>2381</v>
      </c>
      <c r="K2622" s="3" t="s">
        <v>42</v>
      </c>
      <c r="L2622" s="3" t="s">
        <v>3276</v>
      </c>
      <c r="M2622" s="1"/>
      <c r="N2622" s="1"/>
      <c r="O2622" s="1"/>
      <c r="P2622" s="1"/>
      <c r="Q2622" s="1"/>
      <c r="R2622" s="1"/>
      <c r="S2622" s="1"/>
      <c r="T2622" s="1"/>
      <c r="U2622" s="1"/>
      <c r="V2622" s="1"/>
      <c r="W2622" s="1"/>
      <c r="X2622" s="1"/>
      <c r="Y2622" s="1"/>
      <c r="Z2622" s="1"/>
      <c r="AA2622" s="1"/>
      <c r="AB2622" s="1"/>
    </row>
    <row r="2623" spans="1:28" ht="15.75" customHeight="1">
      <c r="A2623" s="1"/>
      <c r="B2623" s="1">
        <v>2628</v>
      </c>
      <c r="C2623" s="3"/>
      <c r="D2623" s="39" t="s">
        <v>3234</v>
      </c>
      <c r="E2623" s="3" t="s">
        <v>190</v>
      </c>
      <c r="F2623" s="3" t="s">
        <v>3277</v>
      </c>
      <c r="G2623" s="3"/>
      <c r="H2623" s="3"/>
      <c r="I2623" s="3" t="s">
        <v>3199</v>
      </c>
      <c r="J2623" s="3" t="s">
        <v>358</v>
      </c>
      <c r="K2623" s="3" t="s">
        <v>2648</v>
      </c>
      <c r="L2623" s="3" t="s">
        <v>3278</v>
      </c>
      <c r="M2623" s="1"/>
      <c r="N2623" s="1"/>
      <c r="O2623" s="1"/>
      <c r="P2623" s="1"/>
      <c r="Q2623" s="1"/>
      <c r="R2623" s="1"/>
      <c r="S2623" s="1"/>
      <c r="T2623" s="1"/>
      <c r="U2623" s="1"/>
      <c r="V2623" s="1"/>
      <c r="W2623" s="1"/>
      <c r="X2623" s="1"/>
      <c r="Y2623" s="1"/>
      <c r="Z2623" s="1"/>
      <c r="AA2623" s="1"/>
      <c r="AB2623" s="1"/>
    </row>
    <row r="2624" spans="1:28" ht="15.75" customHeight="1">
      <c r="A2624" s="1"/>
      <c r="B2624" s="1">
        <v>2629</v>
      </c>
      <c r="C2624" s="3"/>
      <c r="D2624" s="39">
        <v>42549</v>
      </c>
      <c r="E2624" s="3" t="s">
        <v>190</v>
      </c>
      <c r="F2624" s="3" t="s">
        <v>1417</v>
      </c>
      <c r="G2624" s="3"/>
      <c r="H2624" s="3"/>
      <c r="I2624" s="3" t="s">
        <v>3159</v>
      </c>
      <c r="J2624" s="3" t="s">
        <v>395</v>
      </c>
      <c r="K2624" s="3" t="s">
        <v>3208</v>
      </c>
      <c r="L2624" s="3" t="s">
        <v>3279</v>
      </c>
      <c r="M2624" s="1"/>
      <c r="N2624" s="1"/>
      <c r="O2624" s="1"/>
      <c r="P2624" s="1"/>
      <c r="Q2624" s="1"/>
      <c r="R2624" s="1"/>
      <c r="S2624" s="1"/>
      <c r="T2624" s="1"/>
      <c r="U2624" s="1"/>
      <c r="V2624" s="1"/>
      <c r="W2624" s="1"/>
      <c r="X2624" s="1"/>
      <c r="Y2624" s="1"/>
      <c r="Z2624" s="1"/>
      <c r="AA2624" s="1"/>
      <c r="AB2624" s="1"/>
    </row>
    <row r="2625" spans="1:28" ht="15.75" customHeight="1">
      <c r="A2625" s="1"/>
      <c r="B2625" s="1">
        <v>2630</v>
      </c>
      <c r="C2625" s="3"/>
      <c r="D2625" s="39">
        <v>42549</v>
      </c>
      <c r="E2625" s="3" t="s">
        <v>190</v>
      </c>
      <c r="F2625" s="3" t="s">
        <v>895</v>
      </c>
      <c r="G2625" s="3"/>
      <c r="H2625" s="3"/>
      <c r="I2625" s="3" t="s">
        <v>3159</v>
      </c>
      <c r="J2625" s="3" t="s">
        <v>358</v>
      </c>
      <c r="K2625" s="3" t="s">
        <v>3208</v>
      </c>
      <c r="L2625" s="3" t="s">
        <v>3280</v>
      </c>
      <c r="M2625" s="1"/>
      <c r="N2625" s="1"/>
      <c r="O2625" s="1"/>
      <c r="P2625" s="1"/>
      <c r="Q2625" s="1"/>
      <c r="R2625" s="1"/>
      <c r="S2625" s="1"/>
      <c r="T2625" s="1"/>
      <c r="U2625" s="1"/>
      <c r="V2625" s="1"/>
      <c r="W2625" s="1"/>
      <c r="X2625" s="1"/>
      <c r="Y2625" s="1"/>
      <c r="Z2625" s="1"/>
      <c r="AA2625" s="1"/>
      <c r="AB2625" s="1"/>
    </row>
    <row r="2626" spans="1:28" ht="15.75" customHeight="1">
      <c r="A2626" s="1"/>
      <c r="B2626" s="1">
        <v>2631</v>
      </c>
      <c r="C2626" s="3"/>
      <c r="D2626" s="39">
        <v>42549</v>
      </c>
      <c r="E2626" s="3" t="s">
        <v>190</v>
      </c>
      <c r="F2626" s="3" t="s">
        <v>844</v>
      </c>
      <c r="G2626" s="3"/>
      <c r="H2626" s="3"/>
      <c r="I2626" s="3" t="s">
        <v>3159</v>
      </c>
      <c r="J2626" s="3" t="s">
        <v>395</v>
      </c>
      <c r="K2626" s="3" t="s">
        <v>3133</v>
      </c>
      <c r="L2626" s="3" t="s">
        <v>3281</v>
      </c>
      <c r="M2626" s="1"/>
      <c r="N2626" s="1"/>
      <c r="O2626" s="1"/>
      <c r="P2626" s="1"/>
      <c r="Q2626" s="1"/>
      <c r="R2626" s="1"/>
      <c r="S2626" s="1"/>
      <c r="T2626" s="1"/>
      <c r="U2626" s="1"/>
      <c r="V2626" s="1"/>
      <c r="W2626" s="1"/>
      <c r="X2626" s="1"/>
      <c r="Y2626" s="1"/>
      <c r="Z2626" s="1"/>
      <c r="AA2626" s="1"/>
      <c r="AB2626" s="1"/>
    </row>
    <row r="2627" spans="1:28" ht="15.75" customHeight="1">
      <c r="A2627" s="1"/>
      <c r="B2627" s="1">
        <v>2632</v>
      </c>
      <c r="C2627" s="3"/>
      <c r="D2627" s="39">
        <v>42549</v>
      </c>
      <c r="E2627" s="3" t="s">
        <v>190</v>
      </c>
      <c r="F2627" s="3" t="s">
        <v>3282</v>
      </c>
      <c r="G2627" s="3"/>
      <c r="H2627" s="3"/>
      <c r="I2627" s="3" t="s">
        <v>3159</v>
      </c>
      <c r="J2627" s="3" t="s">
        <v>3283</v>
      </c>
      <c r="K2627" s="3" t="s">
        <v>2648</v>
      </c>
      <c r="L2627" s="3" t="s">
        <v>3284</v>
      </c>
      <c r="M2627" s="1"/>
      <c r="N2627" s="1"/>
      <c r="O2627" s="1"/>
      <c r="P2627" s="1"/>
      <c r="Q2627" s="1"/>
      <c r="R2627" s="1"/>
      <c r="S2627" s="1"/>
      <c r="T2627" s="1"/>
      <c r="U2627" s="1"/>
      <c r="V2627" s="1"/>
      <c r="W2627" s="1"/>
      <c r="X2627" s="1"/>
      <c r="Y2627" s="1"/>
      <c r="Z2627" s="1"/>
      <c r="AA2627" s="1"/>
      <c r="AB2627" s="1"/>
    </row>
    <row r="2628" spans="1:28" ht="15.75" customHeight="1">
      <c r="A2628" s="1"/>
      <c r="B2628" s="1">
        <v>2633</v>
      </c>
      <c r="C2628" s="3"/>
      <c r="D2628" s="39">
        <v>42549</v>
      </c>
      <c r="E2628" s="3" t="s">
        <v>190</v>
      </c>
      <c r="F2628" s="3" t="s">
        <v>3282</v>
      </c>
      <c r="G2628" s="3"/>
      <c r="H2628" s="3"/>
      <c r="I2628" s="3" t="s">
        <v>3159</v>
      </c>
      <c r="J2628" s="3" t="s">
        <v>358</v>
      </c>
      <c r="K2628" s="3" t="s">
        <v>942</v>
      </c>
      <c r="L2628" s="3" t="s">
        <v>3285</v>
      </c>
      <c r="M2628" s="1"/>
      <c r="N2628" s="1"/>
      <c r="O2628" s="1"/>
      <c r="P2628" s="1"/>
      <c r="Q2628" s="1"/>
      <c r="R2628" s="1"/>
      <c r="S2628" s="1"/>
      <c r="T2628" s="1"/>
      <c r="U2628" s="1"/>
      <c r="V2628" s="1"/>
      <c r="W2628" s="1"/>
      <c r="X2628" s="1"/>
      <c r="Y2628" s="1"/>
      <c r="Z2628" s="1"/>
      <c r="AA2628" s="1"/>
      <c r="AB2628" s="1"/>
    </row>
    <row r="2629" spans="1:28" ht="15.75" customHeight="1">
      <c r="A2629" s="1"/>
      <c r="B2629" s="1">
        <v>2634</v>
      </c>
      <c r="C2629" s="3"/>
      <c r="D2629" s="39">
        <v>42549</v>
      </c>
      <c r="E2629" s="3" t="s">
        <v>190</v>
      </c>
      <c r="F2629" s="3" t="s">
        <v>895</v>
      </c>
      <c r="G2629" s="3"/>
      <c r="H2629" s="3"/>
      <c r="I2629" s="3" t="s">
        <v>3159</v>
      </c>
      <c r="J2629" s="3" t="s">
        <v>358</v>
      </c>
      <c r="K2629" s="3" t="s">
        <v>856</v>
      </c>
      <c r="L2629" s="3" t="s">
        <v>3286</v>
      </c>
      <c r="M2629" s="1"/>
      <c r="N2629" s="1"/>
      <c r="O2629" s="1"/>
      <c r="P2629" s="1"/>
      <c r="Q2629" s="1"/>
      <c r="R2629" s="1"/>
      <c r="S2629" s="1"/>
      <c r="T2629" s="1"/>
      <c r="U2629" s="1"/>
      <c r="V2629" s="1"/>
      <c r="W2629" s="1"/>
      <c r="X2629" s="1"/>
      <c r="Y2629" s="1"/>
      <c r="Z2629" s="1"/>
      <c r="AA2629" s="1"/>
      <c r="AB2629" s="1"/>
    </row>
    <row r="2630" spans="1:28" ht="15.75" customHeight="1">
      <c r="A2630" s="1"/>
      <c r="B2630" s="1">
        <v>2635</v>
      </c>
      <c r="C2630" s="3"/>
      <c r="D2630" s="39">
        <v>42549</v>
      </c>
      <c r="E2630" s="3" t="s">
        <v>190</v>
      </c>
      <c r="F2630" s="3" t="s">
        <v>3287</v>
      </c>
      <c r="G2630" s="3"/>
      <c r="H2630" s="3"/>
      <c r="I2630" s="3" t="s">
        <v>3159</v>
      </c>
      <c r="J2630" s="3" t="s">
        <v>395</v>
      </c>
      <c r="K2630" s="3" t="s">
        <v>2648</v>
      </c>
      <c r="L2630" s="3" t="s">
        <v>3288</v>
      </c>
      <c r="M2630" s="1"/>
      <c r="N2630" s="1"/>
      <c r="O2630" s="1"/>
      <c r="P2630" s="1"/>
      <c r="Q2630" s="1"/>
      <c r="R2630" s="1"/>
      <c r="S2630" s="1"/>
      <c r="T2630" s="1"/>
      <c r="U2630" s="1"/>
      <c r="V2630" s="1"/>
      <c r="W2630" s="1"/>
      <c r="X2630" s="1"/>
      <c r="Y2630" s="1"/>
      <c r="Z2630" s="1"/>
      <c r="AA2630" s="1"/>
      <c r="AB2630" s="1"/>
    </row>
    <row r="2631" spans="1:28" ht="15.75" customHeight="1">
      <c r="A2631" s="1"/>
      <c r="B2631" s="1">
        <v>2636</v>
      </c>
      <c r="C2631" s="3"/>
      <c r="D2631" s="39">
        <v>42549</v>
      </c>
      <c r="E2631" s="3" t="s">
        <v>190</v>
      </c>
      <c r="F2631" s="3" t="s">
        <v>1019</v>
      </c>
      <c r="G2631" s="3"/>
      <c r="H2631" s="3"/>
      <c r="I2631" s="3" t="s">
        <v>3159</v>
      </c>
      <c r="J2631" s="3" t="s">
        <v>395</v>
      </c>
      <c r="K2631" s="3" t="s">
        <v>875</v>
      </c>
      <c r="L2631" s="3" t="s">
        <v>3289</v>
      </c>
      <c r="M2631" s="1"/>
      <c r="N2631" s="1"/>
      <c r="O2631" s="1"/>
      <c r="P2631" s="1"/>
      <c r="Q2631" s="1"/>
      <c r="R2631" s="1"/>
      <c r="S2631" s="1"/>
      <c r="T2631" s="1"/>
      <c r="U2631" s="1"/>
      <c r="V2631" s="1"/>
      <c r="W2631" s="1"/>
      <c r="X2631" s="1"/>
      <c r="Y2631" s="1"/>
      <c r="Z2631" s="1"/>
      <c r="AA2631" s="1"/>
      <c r="AB2631" s="1"/>
    </row>
    <row r="2632" spans="1:28" ht="15.75" customHeight="1">
      <c r="A2632" s="1"/>
      <c r="B2632" s="1">
        <v>2637</v>
      </c>
      <c r="C2632" s="3"/>
      <c r="D2632" s="39">
        <v>42549</v>
      </c>
      <c r="E2632" s="3" t="s">
        <v>190</v>
      </c>
      <c r="F2632" s="3" t="s">
        <v>1019</v>
      </c>
      <c r="G2632" s="3"/>
      <c r="H2632" s="3"/>
      <c r="I2632" s="3" t="s">
        <v>3159</v>
      </c>
      <c r="J2632" s="3" t="s">
        <v>395</v>
      </c>
      <c r="K2632" s="3" t="s">
        <v>3133</v>
      </c>
      <c r="L2632" s="3" t="s">
        <v>3290</v>
      </c>
      <c r="M2632" s="1"/>
      <c r="N2632" s="1"/>
      <c r="O2632" s="1"/>
      <c r="P2632" s="1"/>
      <c r="Q2632" s="1"/>
      <c r="R2632" s="1"/>
      <c r="S2632" s="1"/>
      <c r="T2632" s="1"/>
      <c r="U2632" s="1"/>
      <c r="V2632" s="1"/>
      <c r="W2632" s="1"/>
      <c r="X2632" s="1"/>
      <c r="Y2632" s="1"/>
      <c r="Z2632" s="1"/>
      <c r="AA2632" s="1"/>
      <c r="AB2632" s="1"/>
    </row>
    <row r="2633" spans="1:28" ht="15.75" customHeight="1">
      <c r="A2633" s="1"/>
      <c r="B2633" s="1">
        <v>2638</v>
      </c>
      <c r="C2633" s="3"/>
      <c r="D2633" s="39">
        <v>42549</v>
      </c>
      <c r="E2633" s="3" t="s">
        <v>190</v>
      </c>
      <c r="F2633" s="3" t="s">
        <v>929</v>
      </c>
      <c r="G2633" s="3"/>
      <c r="H2633" s="3"/>
      <c r="I2633" s="3" t="s">
        <v>3159</v>
      </c>
      <c r="J2633" s="3" t="s">
        <v>358</v>
      </c>
      <c r="K2633" s="3" t="s">
        <v>3291</v>
      </c>
      <c r="L2633" s="3" t="s">
        <v>3292</v>
      </c>
      <c r="M2633" s="1"/>
      <c r="N2633" s="1"/>
      <c r="O2633" s="1"/>
      <c r="P2633" s="1"/>
      <c r="Q2633" s="1"/>
      <c r="R2633" s="1"/>
      <c r="S2633" s="1"/>
      <c r="T2633" s="1"/>
      <c r="U2633" s="1"/>
      <c r="V2633" s="1"/>
      <c r="W2633" s="1"/>
      <c r="X2633" s="1"/>
      <c r="Y2633" s="1"/>
      <c r="Z2633" s="1"/>
      <c r="AA2633" s="1"/>
      <c r="AB2633" s="1"/>
    </row>
    <row r="2634" spans="1:28" ht="15.75" customHeight="1">
      <c r="A2634" s="1"/>
      <c r="B2634" s="1">
        <v>2639</v>
      </c>
      <c r="C2634" s="3"/>
      <c r="D2634" s="39">
        <v>42549</v>
      </c>
      <c r="E2634" s="3" t="s">
        <v>190</v>
      </c>
      <c r="F2634" s="3" t="s">
        <v>3282</v>
      </c>
      <c r="G2634" s="3"/>
      <c r="H2634" s="3"/>
      <c r="I2634" s="3" t="s">
        <v>3159</v>
      </c>
      <c r="J2634" s="3" t="s">
        <v>358</v>
      </c>
      <c r="K2634" s="3" t="s">
        <v>3133</v>
      </c>
      <c r="L2634" s="3" t="s">
        <v>3293</v>
      </c>
      <c r="M2634" s="1"/>
      <c r="N2634" s="1"/>
      <c r="O2634" s="1"/>
      <c r="P2634" s="1"/>
      <c r="Q2634" s="1"/>
      <c r="R2634" s="1"/>
      <c r="S2634" s="1"/>
      <c r="T2634" s="1"/>
      <c r="U2634" s="1"/>
      <c r="V2634" s="1"/>
      <c r="W2634" s="1"/>
      <c r="X2634" s="1"/>
      <c r="Y2634" s="1"/>
      <c r="Z2634" s="1"/>
      <c r="AA2634" s="1"/>
      <c r="AB2634" s="1"/>
    </row>
    <row r="2635" spans="1:28" ht="15.75" customHeight="1">
      <c r="A2635" s="1"/>
      <c r="B2635" s="1">
        <v>2640</v>
      </c>
      <c r="C2635" s="3"/>
      <c r="D2635" s="39">
        <v>42549</v>
      </c>
      <c r="E2635" s="3" t="s">
        <v>190</v>
      </c>
      <c r="F2635" s="3" t="s">
        <v>1019</v>
      </c>
      <c r="G2635" s="3"/>
      <c r="H2635" s="3"/>
      <c r="I2635" s="3" t="s">
        <v>3159</v>
      </c>
      <c r="J2635" s="3" t="s">
        <v>395</v>
      </c>
      <c r="K2635" s="3" t="s">
        <v>3133</v>
      </c>
      <c r="L2635" s="3" t="s">
        <v>3294</v>
      </c>
      <c r="M2635" s="1"/>
      <c r="N2635" s="1"/>
      <c r="O2635" s="1"/>
      <c r="P2635" s="1"/>
      <c r="Q2635" s="1"/>
      <c r="R2635" s="1"/>
      <c r="S2635" s="1"/>
      <c r="T2635" s="1"/>
      <c r="U2635" s="1"/>
      <c r="V2635" s="1"/>
      <c r="W2635" s="1"/>
      <c r="X2635" s="1"/>
      <c r="Y2635" s="1"/>
      <c r="Z2635" s="1"/>
      <c r="AA2635" s="1"/>
      <c r="AB2635" s="1"/>
    </row>
    <row r="2636" spans="1:28" ht="15.75" customHeight="1">
      <c r="A2636" s="1"/>
      <c r="B2636" s="1">
        <v>2641</v>
      </c>
      <c r="C2636" s="3"/>
      <c r="D2636" s="39">
        <v>42549</v>
      </c>
      <c r="E2636" s="3" t="s">
        <v>190</v>
      </c>
      <c r="F2636" s="3" t="s">
        <v>3295</v>
      </c>
      <c r="G2636" s="3"/>
      <c r="H2636" s="3"/>
      <c r="I2636" s="3" t="s">
        <v>3159</v>
      </c>
      <c r="J2636" s="3" t="s">
        <v>358</v>
      </c>
      <c r="K2636" s="3" t="s">
        <v>3133</v>
      </c>
      <c r="L2636" s="3" t="s">
        <v>3296</v>
      </c>
      <c r="M2636" s="1"/>
      <c r="N2636" s="1"/>
      <c r="O2636" s="1"/>
      <c r="P2636" s="1"/>
      <c r="Q2636" s="1"/>
      <c r="R2636" s="1"/>
      <c r="S2636" s="1"/>
      <c r="T2636" s="1"/>
      <c r="U2636" s="1"/>
      <c r="V2636" s="1"/>
      <c r="W2636" s="1"/>
      <c r="X2636" s="1"/>
      <c r="Y2636" s="1"/>
      <c r="Z2636" s="1"/>
      <c r="AA2636" s="1"/>
      <c r="AB2636" s="1"/>
    </row>
    <row r="2637" spans="1:28" ht="15.75" customHeight="1">
      <c r="A2637" s="1"/>
      <c r="B2637" s="1">
        <v>2642</v>
      </c>
      <c r="C2637" s="3"/>
      <c r="D2637" s="39">
        <v>42549</v>
      </c>
      <c r="E2637" s="3" t="s">
        <v>190</v>
      </c>
      <c r="F2637" s="3" t="s">
        <v>3297</v>
      </c>
      <c r="G2637" s="3"/>
      <c r="H2637" s="3"/>
      <c r="I2637" s="3" t="s">
        <v>3159</v>
      </c>
      <c r="J2637" s="3" t="s">
        <v>358</v>
      </c>
      <c r="K2637" s="3" t="s">
        <v>2947</v>
      </c>
      <c r="L2637" s="3" t="s">
        <v>3298</v>
      </c>
      <c r="M2637" s="1"/>
      <c r="N2637" s="1"/>
      <c r="O2637" s="1"/>
      <c r="P2637" s="1"/>
      <c r="Q2637" s="1"/>
      <c r="R2637" s="1"/>
      <c r="S2637" s="1"/>
      <c r="T2637" s="1"/>
      <c r="U2637" s="1"/>
      <c r="V2637" s="1"/>
      <c r="W2637" s="1"/>
      <c r="X2637" s="1"/>
      <c r="Y2637" s="1"/>
      <c r="Z2637" s="1"/>
      <c r="AA2637" s="1"/>
      <c r="AB2637" s="1"/>
    </row>
    <row r="2638" spans="1:28" ht="15.75" customHeight="1">
      <c r="A2638" s="1"/>
      <c r="B2638" s="1">
        <v>2643</v>
      </c>
      <c r="C2638" s="3"/>
      <c r="D2638" s="39">
        <v>42549</v>
      </c>
      <c r="E2638" s="3" t="s">
        <v>190</v>
      </c>
      <c r="F2638" s="3" t="s">
        <v>3297</v>
      </c>
      <c r="G2638" s="3"/>
      <c r="H2638" s="3"/>
      <c r="I2638" s="3" t="s">
        <v>3159</v>
      </c>
      <c r="J2638" s="3" t="s">
        <v>358</v>
      </c>
      <c r="K2638" s="3" t="s">
        <v>2947</v>
      </c>
      <c r="L2638" s="3" t="s">
        <v>3299</v>
      </c>
      <c r="M2638" s="1"/>
      <c r="N2638" s="1"/>
      <c r="O2638" s="1"/>
      <c r="P2638" s="1"/>
      <c r="Q2638" s="1"/>
      <c r="R2638" s="1"/>
      <c r="S2638" s="1"/>
      <c r="T2638" s="1"/>
      <c r="U2638" s="1"/>
      <c r="V2638" s="1"/>
      <c r="W2638" s="1"/>
      <c r="X2638" s="1"/>
      <c r="Y2638" s="1"/>
      <c r="Z2638" s="1"/>
      <c r="AA2638" s="1"/>
      <c r="AB2638" s="1"/>
    </row>
    <row r="2639" spans="1:28" ht="15.75" customHeight="1">
      <c r="A2639" s="1"/>
      <c r="B2639" s="1">
        <v>2644</v>
      </c>
      <c r="C2639" s="3"/>
      <c r="D2639" s="39">
        <v>42549</v>
      </c>
      <c r="E2639" s="3" t="s">
        <v>190</v>
      </c>
      <c r="F2639" s="3" t="s">
        <v>3297</v>
      </c>
      <c r="G2639" s="3"/>
      <c r="H2639" s="3"/>
      <c r="I2639" s="3" t="s">
        <v>3159</v>
      </c>
      <c r="J2639" s="3" t="s">
        <v>358</v>
      </c>
      <c r="K2639" s="3" t="s">
        <v>2947</v>
      </c>
      <c r="L2639" s="3" t="s">
        <v>3300</v>
      </c>
      <c r="M2639" s="1"/>
      <c r="N2639" s="1"/>
      <c r="O2639" s="1"/>
      <c r="P2639" s="1"/>
      <c r="Q2639" s="1"/>
      <c r="R2639" s="1"/>
      <c r="S2639" s="1"/>
      <c r="T2639" s="1"/>
      <c r="U2639" s="1"/>
      <c r="V2639" s="1"/>
      <c r="W2639" s="1"/>
      <c r="X2639" s="1"/>
      <c r="Y2639" s="1"/>
      <c r="Z2639" s="1"/>
      <c r="AA2639" s="1"/>
      <c r="AB2639" s="1"/>
    </row>
    <row r="2640" spans="1:28" ht="15.75" customHeight="1">
      <c r="A2640" s="1"/>
      <c r="B2640" s="1">
        <v>2645</v>
      </c>
      <c r="C2640" s="3"/>
      <c r="D2640" s="39">
        <v>42549</v>
      </c>
      <c r="E2640" s="3" t="s">
        <v>190</v>
      </c>
      <c r="F2640" s="3" t="s">
        <v>3297</v>
      </c>
      <c r="G2640" s="3"/>
      <c r="H2640" s="3"/>
      <c r="I2640" s="3" t="s">
        <v>3159</v>
      </c>
      <c r="J2640" s="3" t="s">
        <v>358</v>
      </c>
      <c r="K2640" s="3" t="s">
        <v>2947</v>
      </c>
      <c r="L2640" s="3" t="s">
        <v>3301</v>
      </c>
      <c r="M2640" s="1"/>
      <c r="N2640" s="1"/>
      <c r="O2640" s="1"/>
      <c r="P2640" s="1"/>
      <c r="Q2640" s="1"/>
      <c r="R2640" s="1"/>
      <c r="S2640" s="1"/>
      <c r="T2640" s="1"/>
      <c r="U2640" s="1"/>
      <c r="V2640" s="1"/>
      <c r="W2640" s="1"/>
      <c r="X2640" s="1"/>
      <c r="Y2640" s="1"/>
      <c r="Z2640" s="1"/>
      <c r="AA2640" s="1"/>
      <c r="AB2640" s="1"/>
    </row>
    <row r="2641" spans="1:28" ht="15.75" customHeight="1">
      <c r="A2641" s="1"/>
      <c r="B2641" s="1">
        <v>2646</v>
      </c>
      <c r="C2641" s="3"/>
      <c r="D2641" s="39">
        <v>42549</v>
      </c>
      <c r="E2641" s="3" t="s">
        <v>190</v>
      </c>
      <c r="F2641" s="3" t="s">
        <v>1051</v>
      </c>
      <c r="G2641" s="3"/>
      <c r="H2641" s="3"/>
      <c r="I2641" s="3" t="s">
        <v>3159</v>
      </c>
      <c r="J2641" s="3" t="s">
        <v>358</v>
      </c>
      <c r="K2641" s="3" t="s">
        <v>1507</v>
      </c>
      <c r="L2641" s="3" t="s">
        <v>3302</v>
      </c>
      <c r="M2641" s="1"/>
      <c r="N2641" s="1"/>
      <c r="O2641" s="1"/>
      <c r="P2641" s="1"/>
      <c r="Q2641" s="1"/>
      <c r="R2641" s="1"/>
      <c r="S2641" s="1"/>
      <c r="T2641" s="1"/>
      <c r="U2641" s="1"/>
      <c r="V2641" s="1"/>
      <c r="W2641" s="1"/>
      <c r="X2641" s="1"/>
      <c r="Y2641" s="1"/>
      <c r="Z2641" s="1"/>
      <c r="AA2641" s="1"/>
      <c r="AB2641" s="1"/>
    </row>
    <row r="2642" spans="1:28" ht="15.75" customHeight="1">
      <c r="A2642" s="1"/>
      <c r="B2642" s="1">
        <v>2647</v>
      </c>
      <c r="C2642" s="3"/>
      <c r="D2642" s="39">
        <v>42549</v>
      </c>
      <c r="E2642" s="3" t="s">
        <v>190</v>
      </c>
      <c r="F2642" s="3" t="s">
        <v>1056</v>
      </c>
      <c r="G2642" s="3"/>
      <c r="H2642" s="3"/>
      <c r="I2642" s="3" t="s">
        <v>3159</v>
      </c>
      <c r="J2642" s="3" t="s">
        <v>395</v>
      </c>
      <c r="K2642" s="3" t="s">
        <v>1963</v>
      </c>
      <c r="L2642" s="3" t="s">
        <v>3303</v>
      </c>
      <c r="M2642" s="1"/>
      <c r="N2642" s="1"/>
      <c r="O2642" s="1"/>
      <c r="P2642" s="1"/>
      <c r="Q2642" s="1"/>
      <c r="R2642" s="1"/>
      <c r="S2642" s="1"/>
      <c r="T2642" s="1"/>
      <c r="U2642" s="1"/>
      <c r="V2642" s="1"/>
      <c r="W2642" s="1"/>
      <c r="X2642" s="1"/>
      <c r="Y2642" s="1"/>
      <c r="Z2642" s="1"/>
      <c r="AA2642" s="1"/>
      <c r="AB2642" s="1"/>
    </row>
    <row r="2643" spans="1:28" ht="15.75" customHeight="1">
      <c r="A2643" s="1"/>
      <c r="B2643" s="1">
        <v>2648</v>
      </c>
      <c r="C2643" s="3"/>
      <c r="D2643" s="39">
        <v>42549</v>
      </c>
      <c r="E2643" s="3" t="s">
        <v>190</v>
      </c>
      <c r="F2643" s="3" t="s">
        <v>1051</v>
      </c>
      <c r="G2643" s="3"/>
      <c r="H2643" s="3"/>
      <c r="I2643" s="3" t="s">
        <v>3159</v>
      </c>
      <c r="J2643" s="3" t="s">
        <v>1045</v>
      </c>
      <c r="K2643" s="3" t="s">
        <v>1507</v>
      </c>
      <c r="L2643" s="3" t="s">
        <v>3304</v>
      </c>
      <c r="M2643" s="1"/>
      <c r="N2643" s="1"/>
      <c r="O2643" s="1"/>
      <c r="P2643" s="1"/>
      <c r="Q2643" s="1"/>
      <c r="R2643" s="1"/>
      <c r="S2643" s="1"/>
      <c r="T2643" s="1"/>
      <c r="U2643" s="1"/>
      <c r="V2643" s="1"/>
      <c r="W2643" s="1"/>
      <c r="X2643" s="1"/>
      <c r="Y2643" s="1"/>
      <c r="Z2643" s="1"/>
      <c r="AA2643" s="1"/>
      <c r="AB2643" s="1"/>
    </row>
    <row r="2644" spans="1:28" ht="15.75" customHeight="1">
      <c r="A2644" s="1"/>
      <c r="B2644" s="1">
        <v>2649</v>
      </c>
      <c r="C2644" s="3"/>
      <c r="D2644" s="39">
        <v>42549</v>
      </c>
      <c r="E2644" s="3" t="s">
        <v>190</v>
      </c>
      <c r="F2644" s="3" t="s">
        <v>1051</v>
      </c>
      <c r="G2644" s="3"/>
      <c r="H2644" s="3"/>
      <c r="I2644" s="3" t="s">
        <v>3159</v>
      </c>
      <c r="J2644" s="3" t="s">
        <v>1472</v>
      </c>
      <c r="K2644" s="3" t="s">
        <v>2828</v>
      </c>
      <c r="L2644" s="3" t="s">
        <v>3305</v>
      </c>
      <c r="M2644" s="1"/>
      <c r="N2644" s="1"/>
      <c r="O2644" s="1"/>
      <c r="P2644" s="1"/>
      <c r="Q2644" s="1"/>
      <c r="R2644" s="1"/>
      <c r="S2644" s="1"/>
      <c r="T2644" s="1"/>
      <c r="U2644" s="1"/>
      <c r="V2644" s="1"/>
      <c r="W2644" s="1"/>
      <c r="X2644" s="1"/>
      <c r="Y2644" s="1"/>
      <c r="Z2644" s="1"/>
      <c r="AA2644" s="1"/>
      <c r="AB2644" s="1"/>
    </row>
    <row r="2645" spans="1:28" ht="15.75" customHeight="1">
      <c r="A2645" s="1"/>
      <c r="B2645" s="1">
        <v>2650</v>
      </c>
      <c r="C2645" s="3"/>
      <c r="D2645" s="39">
        <v>42549</v>
      </c>
      <c r="E2645" s="3" t="s">
        <v>190</v>
      </c>
      <c r="F2645" s="3" t="s">
        <v>1051</v>
      </c>
      <c r="G2645" s="3"/>
      <c r="H2645" s="3"/>
      <c r="I2645" s="3" t="s">
        <v>3159</v>
      </c>
      <c r="J2645" s="3" t="s">
        <v>358</v>
      </c>
      <c r="K2645" s="3" t="s">
        <v>3306</v>
      </c>
      <c r="L2645" s="3" t="s">
        <v>3307</v>
      </c>
      <c r="M2645" s="1"/>
      <c r="N2645" s="1"/>
      <c r="O2645" s="1"/>
      <c r="P2645" s="1"/>
      <c r="Q2645" s="1"/>
      <c r="R2645" s="1"/>
      <c r="S2645" s="1"/>
      <c r="T2645" s="1"/>
      <c r="U2645" s="1"/>
      <c r="V2645" s="1"/>
      <c r="W2645" s="1"/>
      <c r="X2645" s="1"/>
      <c r="Y2645" s="1"/>
      <c r="Z2645" s="1"/>
      <c r="AA2645" s="1"/>
      <c r="AB2645" s="1"/>
    </row>
    <row r="2646" spans="1:28" ht="15.75" customHeight="1">
      <c r="A2646" s="1"/>
      <c r="B2646" s="1">
        <v>2651</v>
      </c>
      <c r="C2646" s="3"/>
      <c r="D2646" s="39">
        <v>42549</v>
      </c>
      <c r="E2646" s="3" t="s">
        <v>190</v>
      </c>
      <c r="F2646" s="3" t="s">
        <v>1051</v>
      </c>
      <c r="G2646" s="3"/>
      <c r="H2646" s="3"/>
      <c r="I2646" s="3" t="s">
        <v>3159</v>
      </c>
      <c r="J2646" s="3" t="s">
        <v>358</v>
      </c>
      <c r="K2646" s="3" t="s">
        <v>3306</v>
      </c>
      <c r="L2646" s="3" t="s">
        <v>3308</v>
      </c>
      <c r="M2646" s="1"/>
      <c r="N2646" s="1"/>
      <c r="O2646" s="1"/>
      <c r="P2646" s="1"/>
      <c r="Q2646" s="1"/>
      <c r="R2646" s="1"/>
      <c r="S2646" s="1"/>
      <c r="T2646" s="1"/>
      <c r="U2646" s="1"/>
      <c r="V2646" s="1"/>
      <c r="W2646" s="1"/>
      <c r="X2646" s="1"/>
      <c r="Y2646" s="1"/>
      <c r="Z2646" s="1"/>
      <c r="AA2646" s="1"/>
      <c r="AB2646" s="1"/>
    </row>
    <row r="2647" spans="1:28" ht="15.75" customHeight="1">
      <c r="A2647" s="1"/>
      <c r="B2647" s="1">
        <v>2652</v>
      </c>
      <c r="C2647" s="3"/>
      <c r="D2647" s="39">
        <v>42549</v>
      </c>
      <c r="E2647" s="3" t="s">
        <v>190</v>
      </c>
      <c r="F2647" s="3" t="s">
        <v>1051</v>
      </c>
      <c r="G2647" s="3"/>
      <c r="H2647" s="3"/>
      <c r="I2647" s="3" t="s">
        <v>3159</v>
      </c>
      <c r="J2647" s="3" t="s">
        <v>1045</v>
      </c>
      <c r="K2647" s="3" t="s">
        <v>1507</v>
      </c>
      <c r="L2647" s="3" t="s">
        <v>3309</v>
      </c>
      <c r="M2647" s="1"/>
      <c r="N2647" s="1"/>
      <c r="O2647" s="1"/>
      <c r="P2647" s="1"/>
      <c r="Q2647" s="1"/>
      <c r="R2647" s="1"/>
      <c r="S2647" s="1"/>
      <c r="T2647" s="1"/>
      <c r="U2647" s="1"/>
      <c r="V2647" s="1"/>
      <c r="W2647" s="1"/>
      <c r="X2647" s="1"/>
      <c r="Y2647" s="1"/>
      <c r="Z2647" s="1"/>
      <c r="AA2647" s="1"/>
      <c r="AB2647" s="1"/>
    </row>
    <row r="2648" spans="1:28" ht="15.75" customHeight="1">
      <c r="A2648" s="1"/>
      <c r="B2648" s="1">
        <v>2653</v>
      </c>
      <c r="C2648" s="3"/>
      <c r="D2648" s="39">
        <v>42549</v>
      </c>
      <c r="E2648" s="3" t="s">
        <v>190</v>
      </c>
      <c r="F2648" s="3" t="s">
        <v>1051</v>
      </c>
      <c r="G2648" s="3"/>
      <c r="H2648" s="3"/>
      <c r="I2648" s="3" t="s">
        <v>3159</v>
      </c>
      <c r="J2648" s="3" t="s">
        <v>395</v>
      </c>
      <c r="K2648" s="3" t="s">
        <v>2828</v>
      </c>
      <c r="L2648" s="3" t="s">
        <v>3310</v>
      </c>
      <c r="M2648" s="1"/>
      <c r="N2648" s="1"/>
      <c r="O2648" s="1"/>
      <c r="P2648" s="1"/>
      <c r="Q2648" s="1"/>
      <c r="R2648" s="1"/>
      <c r="S2648" s="1"/>
      <c r="T2648" s="1"/>
      <c r="U2648" s="1"/>
      <c r="V2648" s="1"/>
      <c r="W2648" s="1"/>
      <c r="X2648" s="1"/>
      <c r="Y2648" s="1"/>
      <c r="Z2648" s="1"/>
      <c r="AA2648" s="1"/>
      <c r="AB2648" s="1"/>
    </row>
    <row r="2649" spans="1:28" ht="15.75" customHeight="1">
      <c r="A2649" s="1"/>
      <c r="B2649" s="1">
        <v>2654</v>
      </c>
      <c r="C2649" s="3"/>
      <c r="D2649" s="39">
        <v>42549</v>
      </c>
      <c r="E2649" s="3" t="s">
        <v>190</v>
      </c>
      <c r="F2649" s="3" t="s">
        <v>1051</v>
      </c>
      <c r="G2649" s="3"/>
      <c r="H2649" s="3"/>
      <c r="I2649" s="3" t="s">
        <v>3159</v>
      </c>
      <c r="J2649" s="3" t="s">
        <v>1045</v>
      </c>
      <c r="K2649" s="3" t="s">
        <v>1507</v>
      </c>
      <c r="L2649" s="3" t="s">
        <v>3311</v>
      </c>
      <c r="M2649" s="1"/>
      <c r="N2649" s="1"/>
      <c r="O2649" s="1"/>
      <c r="P2649" s="1"/>
      <c r="Q2649" s="1"/>
      <c r="R2649" s="1"/>
      <c r="S2649" s="1"/>
      <c r="T2649" s="1"/>
      <c r="U2649" s="1"/>
      <c r="V2649" s="1"/>
      <c r="W2649" s="1"/>
      <c r="X2649" s="1"/>
      <c r="Y2649" s="1"/>
      <c r="Z2649" s="1"/>
      <c r="AA2649" s="1"/>
      <c r="AB2649" s="1"/>
    </row>
    <row r="2650" spans="1:28" ht="15.75" customHeight="1">
      <c r="A2650" s="1"/>
      <c r="B2650" s="1">
        <v>2655</v>
      </c>
      <c r="C2650" s="3"/>
      <c r="D2650" s="39">
        <v>42549</v>
      </c>
      <c r="E2650" s="3" t="s">
        <v>190</v>
      </c>
      <c r="F2650" s="3" t="s">
        <v>1051</v>
      </c>
      <c r="G2650" s="3"/>
      <c r="H2650" s="3"/>
      <c r="I2650" s="3" t="s">
        <v>3159</v>
      </c>
      <c r="J2650" s="3" t="s">
        <v>358</v>
      </c>
      <c r="K2650" s="3" t="s">
        <v>3306</v>
      </c>
      <c r="L2650" s="3" t="s">
        <v>3312</v>
      </c>
      <c r="M2650" s="1"/>
      <c r="N2650" s="1"/>
      <c r="O2650" s="1"/>
      <c r="P2650" s="1"/>
      <c r="Q2650" s="1"/>
      <c r="R2650" s="1"/>
      <c r="S2650" s="1"/>
      <c r="T2650" s="1"/>
      <c r="U2650" s="1"/>
      <c r="V2650" s="1"/>
      <c r="W2650" s="1"/>
      <c r="X2650" s="1"/>
      <c r="Y2650" s="1"/>
      <c r="Z2650" s="1"/>
      <c r="AA2650" s="1"/>
      <c r="AB2650" s="1"/>
    </row>
    <row r="2651" spans="1:28" ht="15.75" customHeight="1">
      <c r="A2651" s="1"/>
      <c r="B2651" s="1">
        <v>2656</v>
      </c>
      <c r="C2651" s="3"/>
      <c r="D2651" s="39">
        <v>42549</v>
      </c>
      <c r="E2651" s="3" t="s">
        <v>190</v>
      </c>
      <c r="F2651" s="3" t="s">
        <v>1051</v>
      </c>
      <c r="G2651" s="3"/>
      <c r="H2651" s="3"/>
      <c r="I2651" s="3" t="s">
        <v>3159</v>
      </c>
      <c r="J2651" s="3" t="s">
        <v>358</v>
      </c>
      <c r="K2651" s="3" t="s">
        <v>1507</v>
      </c>
      <c r="L2651" s="3" t="s">
        <v>3313</v>
      </c>
      <c r="M2651" s="1"/>
      <c r="N2651" s="1"/>
      <c r="O2651" s="1"/>
      <c r="P2651" s="1"/>
      <c r="Q2651" s="1"/>
      <c r="R2651" s="1"/>
      <c r="S2651" s="1"/>
      <c r="T2651" s="1"/>
      <c r="U2651" s="1"/>
      <c r="V2651" s="1"/>
      <c r="W2651" s="1"/>
      <c r="X2651" s="1"/>
      <c r="Y2651" s="1"/>
      <c r="Z2651" s="1"/>
      <c r="AA2651" s="1"/>
      <c r="AB2651" s="1"/>
    </row>
    <row r="2652" spans="1:28" ht="15.75" customHeight="1">
      <c r="A2652" s="1"/>
      <c r="B2652" s="1">
        <v>2657</v>
      </c>
      <c r="C2652" s="3"/>
      <c r="D2652" s="39">
        <v>42549</v>
      </c>
      <c r="E2652" s="3" t="s">
        <v>190</v>
      </c>
      <c r="F2652" s="3" t="s">
        <v>1051</v>
      </c>
      <c r="G2652" s="3"/>
      <c r="H2652" s="3"/>
      <c r="I2652" s="3" t="s">
        <v>3159</v>
      </c>
      <c r="J2652" s="3" t="s">
        <v>358</v>
      </c>
      <c r="K2652" s="3" t="s">
        <v>1507</v>
      </c>
      <c r="L2652" s="3" t="s">
        <v>3314</v>
      </c>
      <c r="M2652" s="1"/>
      <c r="N2652" s="1"/>
      <c r="O2652" s="1"/>
      <c r="P2652" s="1"/>
      <c r="Q2652" s="1"/>
      <c r="R2652" s="1"/>
      <c r="S2652" s="1"/>
      <c r="T2652" s="1"/>
      <c r="U2652" s="1"/>
      <c r="V2652" s="1"/>
      <c r="W2652" s="1"/>
      <c r="X2652" s="1"/>
      <c r="Y2652" s="1"/>
      <c r="Z2652" s="1"/>
      <c r="AA2652" s="1"/>
      <c r="AB2652" s="1"/>
    </row>
    <row r="2653" spans="1:28" ht="15.75" customHeight="1">
      <c r="A2653" s="1"/>
      <c r="B2653" s="1">
        <v>2658</v>
      </c>
      <c r="C2653" s="3"/>
      <c r="D2653" s="39">
        <v>42549</v>
      </c>
      <c r="E2653" s="3" t="s">
        <v>190</v>
      </c>
      <c r="F2653" s="3" t="s">
        <v>1051</v>
      </c>
      <c r="G2653" s="3"/>
      <c r="H2653" s="3"/>
      <c r="I2653" s="3" t="s">
        <v>3159</v>
      </c>
      <c r="J2653" s="3" t="s">
        <v>358</v>
      </c>
      <c r="K2653" s="3" t="s">
        <v>1507</v>
      </c>
      <c r="L2653" s="3" t="s">
        <v>3315</v>
      </c>
      <c r="M2653" s="1"/>
      <c r="N2653" s="1"/>
      <c r="O2653" s="1"/>
      <c r="P2653" s="1"/>
      <c r="Q2653" s="1"/>
      <c r="R2653" s="1"/>
      <c r="S2653" s="1"/>
      <c r="T2653" s="1"/>
      <c r="U2653" s="1"/>
      <c r="V2653" s="1"/>
      <c r="W2653" s="1"/>
      <c r="X2653" s="1"/>
      <c r="Y2653" s="1"/>
      <c r="Z2653" s="1"/>
      <c r="AA2653" s="1"/>
      <c r="AB2653" s="1"/>
    </row>
    <row r="2654" spans="1:28" ht="15.75" customHeight="1">
      <c r="A2654" s="1"/>
      <c r="B2654" s="1">
        <v>2659</v>
      </c>
      <c r="C2654" s="3"/>
      <c r="D2654" s="39">
        <v>42549</v>
      </c>
      <c r="E2654" s="3" t="s">
        <v>190</v>
      </c>
      <c r="F2654" s="3" t="s">
        <v>1051</v>
      </c>
      <c r="G2654" s="3"/>
      <c r="H2654" s="3"/>
      <c r="I2654" s="3" t="s">
        <v>3159</v>
      </c>
      <c r="J2654" s="3" t="s">
        <v>358</v>
      </c>
      <c r="K2654" s="3" t="s">
        <v>1507</v>
      </c>
      <c r="L2654" s="3" t="s">
        <v>3316</v>
      </c>
      <c r="M2654" s="1"/>
      <c r="N2654" s="1"/>
      <c r="O2654" s="1"/>
      <c r="P2654" s="1"/>
      <c r="Q2654" s="1"/>
      <c r="R2654" s="1"/>
      <c r="S2654" s="1"/>
      <c r="T2654" s="1"/>
      <c r="U2654" s="1"/>
      <c r="V2654" s="1"/>
      <c r="W2654" s="1"/>
      <c r="X2654" s="1"/>
      <c r="Y2654" s="1"/>
      <c r="Z2654" s="1"/>
      <c r="AA2654" s="1"/>
      <c r="AB2654" s="1"/>
    </row>
    <row r="2655" spans="1:28" ht="15.75" customHeight="1">
      <c r="A2655" s="1"/>
      <c r="B2655" s="1">
        <v>2660</v>
      </c>
      <c r="C2655" s="3"/>
      <c r="D2655" s="39">
        <v>42549</v>
      </c>
      <c r="E2655" s="3" t="s">
        <v>190</v>
      </c>
      <c r="F2655" s="3" t="s">
        <v>1378</v>
      </c>
      <c r="G2655" s="3"/>
      <c r="H2655" s="3"/>
      <c r="I2655" s="3" t="s">
        <v>3159</v>
      </c>
      <c r="J2655" s="3" t="s">
        <v>1045</v>
      </c>
      <c r="K2655" s="3" t="s">
        <v>2828</v>
      </c>
      <c r="L2655" s="3" t="s">
        <v>3317</v>
      </c>
      <c r="M2655" s="1"/>
      <c r="N2655" s="1"/>
      <c r="O2655" s="1"/>
      <c r="P2655" s="1"/>
      <c r="Q2655" s="1"/>
      <c r="R2655" s="1"/>
      <c r="S2655" s="1"/>
      <c r="T2655" s="1"/>
      <c r="U2655" s="1"/>
      <c r="V2655" s="1"/>
      <c r="W2655" s="1"/>
      <c r="X2655" s="1"/>
      <c r="Y2655" s="1"/>
      <c r="Z2655" s="1"/>
      <c r="AA2655" s="1"/>
      <c r="AB2655" s="1"/>
    </row>
    <row r="2656" spans="1:28" ht="15.75" customHeight="1">
      <c r="A2656" s="1"/>
      <c r="B2656" s="1">
        <v>2661</v>
      </c>
      <c r="C2656" s="3"/>
      <c r="D2656" s="39">
        <v>42549</v>
      </c>
      <c r="E2656" s="3" t="s">
        <v>190</v>
      </c>
      <c r="F2656" s="3" t="s">
        <v>1378</v>
      </c>
      <c r="G2656" s="3"/>
      <c r="H2656" s="3"/>
      <c r="I2656" s="3" t="s">
        <v>3159</v>
      </c>
      <c r="J2656" s="3" t="s">
        <v>129</v>
      </c>
      <c r="K2656" s="3" t="s">
        <v>2828</v>
      </c>
      <c r="L2656" s="3" t="s">
        <v>3318</v>
      </c>
      <c r="M2656" s="1"/>
      <c r="N2656" s="1"/>
      <c r="O2656" s="1"/>
      <c r="P2656" s="1"/>
      <c r="Q2656" s="1"/>
      <c r="R2656" s="1"/>
      <c r="S2656" s="1"/>
      <c r="T2656" s="1"/>
      <c r="U2656" s="1"/>
      <c r="V2656" s="1"/>
      <c r="W2656" s="1"/>
      <c r="X2656" s="1"/>
      <c r="Y2656" s="1"/>
      <c r="Z2656" s="1"/>
      <c r="AA2656" s="1"/>
      <c r="AB2656" s="1"/>
    </row>
    <row r="2657" spans="1:28" ht="15.75" customHeight="1">
      <c r="A2657" s="1"/>
      <c r="B2657" s="1">
        <v>2662</v>
      </c>
      <c r="C2657" s="3"/>
      <c r="D2657" s="39">
        <v>42549</v>
      </c>
      <c r="E2657" s="3" t="s">
        <v>190</v>
      </c>
      <c r="F2657" s="3" t="s">
        <v>1378</v>
      </c>
      <c r="G2657" s="3"/>
      <c r="H2657" s="3"/>
      <c r="I2657" s="3" t="s">
        <v>3159</v>
      </c>
      <c r="J2657" s="3" t="s">
        <v>395</v>
      </c>
      <c r="K2657" s="3" t="s">
        <v>2828</v>
      </c>
      <c r="L2657" s="3" t="s">
        <v>3319</v>
      </c>
      <c r="M2657" s="1"/>
      <c r="N2657" s="1"/>
      <c r="O2657" s="1"/>
      <c r="P2657" s="1"/>
      <c r="Q2657" s="1"/>
      <c r="R2657" s="1"/>
      <c r="S2657" s="1"/>
      <c r="T2657" s="1"/>
      <c r="U2657" s="1"/>
      <c r="V2657" s="1"/>
      <c r="W2657" s="1"/>
      <c r="X2657" s="1"/>
      <c r="Y2657" s="1"/>
      <c r="Z2657" s="1"/>
      <c r="AA2657" s="1"/>
      <c r="AB2657" s="1"/>
    </row>
    <row r="2658" spans="1:28" ht="15.75" customHeight="1">
      <c r="A2658" s="1"/>
      <c r="B2658" s="1">
        <v>2663</v>
      </c>
      <c r="C2658" s="3"/>
      <c r="D2658" s="39">
        <v>42550</v>
      </c>
      <c r="E2658" s="3" t="s">
        <v>190</v>
      </c>
      <c r="F2658" s="3" t="s">
        <v>3320</v>
      </c>
      <c r="G2658" s="3"/>
      <c r="H2658" s="3"/>
      <c r="I2658" s="3" t="s">
        <v>728</v>
      </c>
      <c r="J2658" s="3" t="s">
        <v>395</v>
      </c>
      <c r="K2658" s="3" t="s">
        <v>1507</v>
      </c>
      <c r="L2658" s="3" t="s">
        <v>3321</v>
      </c>
      <c r="M2658" s="1"/>
      <c r="N2658" s="1"/>
      <c r="O2658" s="1"/>
      <c r="P2658" s="1"/>
      <c r="Q2658" s="1"/>
      <c r="R2658" s="1"/>
      <c r="S2658" s="1"/>
      <c r="T2658" s="1"/>
      <c r="U2658" s="1"/>
      <c r="V2658" s="1"/>
      <c r="W2658" s="1"/>
      <c r="X2658" s="1"/>
      <c r="Y2658" s="1"/>
      <c r="Z2658" s="1"/>
      <c r="AA2658" s="1"/>
      <c r="AB2658" s="1"/>
    </row>
    <row r="2659" spans="1:28" ht="15.75" customHeight="1">
      <c r="A2659" s="1"/>
      <c r="B2659" s="1">
        <v>2664</v>
      </c>
      <c r="C2659" s="3"/>
      <c r="D2659" s="39">
        <v>42550</v>
      </c>
      <c r="E2659" s="3" t="s">
        <v>190</v>
      </c>
      <c r="F2659" s="3" t="s">
        <v>3320</v>
      </c>
      <c r="G2659" s="3"/>
      <c r="H2659" s="3"/>
      <c r="I2659" s="3" t="s">
        <v>728</v>
      </c>
      <c r="J2659" s="3" t="s">
        <v>1184</v>
      </c>
      <c r="K2659" s="3" t="s">
        <v>283</v>
      </c>
      <c r="L2659" s="3" t="s">
        <v>3322</v>
      </c>
      <c r="M2659" s="1"/>
      <c r="N2659" s="1"/>
      <c r="O2659" s="1"/>
      <c r="P2659" s="1"/>
      <c r="Q2659" s="1"/>
      <c r="R2659" s="1"/>
      <c r="S2659" s="1"/>
      <c r="T2659" s="1"/>
      <c r="U2659" s="1"/>
      <c r="V2659" s="1"/>
      <c r="W2659" s="1"/>
      <c r="X2659" s="1"/>
      <c r="Y2659" s="1"/>
      <c r="Z2659" s="1"/>
      <c r="AA2659" s="1"/>
      <c r="AB2659" s="1"/>
    </row>
    <row r="2660" spans="1:28" ht="15.75" customHeight="1">
      <c r="A2660" s="1"/>
      <c r="B2660" s="1">
        <v>2665</v>
      </c>
      <c r="C2660" s="3"/>
      <c r="D2660" s="39">
        <v>42550</v>
      </c>
      <c r="E2660" s="3" t="s">
        <v>190</v>
      </c>
      <c r="F2660" s="3" t="s">
        <v>3320</v>
      </c>
      <c r="G2660" s="3"/>
      <c r="H2660" s="3"/>
      <c r="I2660" s="3" t="s">
        <v>728</v>
      </c>
      <c r="J2660" s="3" t="s">
        <v>395</v>
      </c>
      <c r="K2660" s="3" t="s">
        <v>2947</v>
      </c>
      <c r="L2660" s="3" t="s">
        <v>3323</v>
      </c>
      <c r="M2660" s="1"/>
      <c r="N2660" s="1"/>
      <c r="O2660" s="1"/>
      <c r="P2660" s="1"/>
      <c r="Q2660" s="1"/>
      <c r="R2660" s="1"/>
      <c r="S2660" s="1"/>
      <c r="T2660" s="1"/>
      <c r="U2660" s="1"/>
      <c r="V2660" s="1"/>
      <c r="W2660" s="1"/>
      <c r="X2660" s="1"/>
      <c r="Y2660" s="1"/>
      <c r="Z2660" s="1"/>
      <c r="AA2660" s="1"/>
      <c r="AB2660" s="1"/>
    </row>
    <row r="2661" spans="1:28" ht="15.75" customHeight="1">
      <c r="A2661" s="1"/>
      <c r="B2661" s="1">
        <v>2666</v>
      </c>
      <c r="C2661" s="3"/>
      <c r="D2661" s="39">
        <v>42550</v>
      </c>
      <c r="E2661" s="3" t="s">
        <v>190</v>
      </c>
      <c r="F2661" s="3" t="s">
        <v>3320</v>
      </c>
      <c r="G2661" s="3"/>
      <c r="H2661" s="3"/>
      <c r="I2661" s="3" t="s">
        <v>728</v>
      </c>
      <c r="J2661" s="3" t="s">
        <v>395</v>
      </c>
      <c r="K2661" s="3" t="s">
        <v>288</v>
      </c>
      <c r="L2661" s="3" t="s">
        <v>3324</v>
      </c>
      <c r="M2661" s="1"/>
      <c r="N2661" s="1"/>
      <c r="O2661" s="1"/>
      <c r="P2661" s="1"/>
      <c r="Q2661" s="1"/>
      <c r="R2661" s="1"/>
      <c r="S2661" s="1"/>
      <c r="T2661" s="1"/>
      <c r="U2661" s="1"/>
      <c r="V2661" s="1"/>
      <c r="W2661" s="1"/>
      <c r="X2661" s="1"/>
      <c r="Y2661" s="1"/>
      <c r="Z2661" s="1"/>
      <c r="AA2661" s="1"/>
      <c r="AB2661" s="1"/>
    </row>
    <row r="2662" spans="1:28" ht="15.75" customHeight="1">
      <c r="A2662" s="1"/>
      <c r="B2662" s="1">
        <v>2667</v>
      </c>
      <c r="C2662" s="3"/>
      <c r="D2662" s="39">
        <v>42550</v>
      </c>
      <c r="E2662" s="3" t="s">
        <v>190</v>
      </c>
      <c r="F2662" s="3" t="s">
        <v>3320</v>
      </c>
      <c r="G2662" s="3"/>
      <c r="H2662" s="3"/>
      <c r="I2662" s="3" t="s">
        <v>728</v>
      </c>
      <c r="J2662" s="3" t="s">
        <v>395</v>
      </c>
      <c r="K2662" s="3" t="s">
        <v>261</v>
      </c>
      <c r="L2662" s="3" t="s">
        <v>3325</v>
      </c>
      <c r="M2662" s="1"/>
      <c r="N2662" s="1"/>
      <c r="O2662" s="1"/>
      <c r="P2662" s="1"/>
      <c r="Q2662" s="1"/>
      <c r="R2662" s="1"/>
      <c r="S2662" s="1"/>
      <c r="T2662" s="1"/>
      <c r="U2662" s="1"/>
      <c r="V2662" s="1"/>
      <c r="W2662" s="1"/>
      <c r="X2662" s="1"/>
      <c r="Y2662" s="1"/>
      <c r="Z2662" s="1"/>
      <c r="AA2662" s="1"/>
      <c r="AB2662" s="1"/>
    </row>
    <row r="2663" spans="1:28" ht="15.75" customHeight="1">
      <c r="A2663" s="1"/>
      <c r="B2663" s="1">
        <v>2668</v>
      </c>
      <c r="C2663" s="3"/>
      <c r="D2663" s="39">
        <v>42550</v>
      </c>
      <c r="E2663" s="3" t="s">
        <v>190</v>
      </c>
      <c r="F2663" s="3" t="s">
        <v>867</v>
      </c>
      <c r="G2663" s="3"/>
      <c r="H2663" s="3"/>
      <c r="I2663" s="3" t="s">
        <v>3326</v>
      </c>
      <c r="J2663" s="3" t="s">
        <v>3327</v>
      </c>
      <c r="K2663" s="3" t="s">
        <v>3328</v>
      </c>
      <c r="L2663" s="3" t="s">
        <v>3329</v>
      </c>
      <c r="M2663" s="1"/>
      <c r="N2663" s="1"/>
      <c r="O2663" s="1"/>
      <c r="P2663" s="1"/>
      <c r="Q2663" s="1"/>
      <c r="R2663" s="1"/>
      <c r="S2663" s="1"/>
      <c r="T2663" s="1"/>
      <c r="U2663" s="1"/>
      <c r="V2663" s="1"/>
      <c r="W2663" s="1"/>
      <c r="X2663" s="1"/>
      <c r="Y2663" s="1"/>
      <c r="Z2663" s="1"/>
      <c r="AA2663" s="1"/>
      <c r="AB2663" s="1"/>
    </row>
    <row r="2664" spans="1:28" ht="15.75" customHeight="1">
      <c r="A2664" s="1"/>
      <c r="B2664" s="1">
        <v>2669</v>
      </c>
      <c r="C2664" s="3"/>
      <c r="D2664" s="39">
        <v>42550</v>
      </c>
      <c r="E2664" s="3" t="s">
        <v>190</v>
      </c>
      <c r="F2664" s="3" t="s">
        <v>867</v>
      </c>
      <c r="G2664" s="3"/>
      <c r="H2664" s="3"/>
      <c r="I2664" s="3" t="s">
        <v>3330</v>
      </c>
      <c r="J2664" s="3" t="s">
        <v>129</v>
      </c>
      <c r="K2664" s="3" t="s">
        <v>2648</v>
      </c>
      <c r="L2664" s="3" t="s">
        <v>3331</v>
      </c>
      <c r="M2664" s="1"/>
      <c r="N2664" s="1"/>
      <c r="O2664" s="1"/>
      <c r="P2664" s="1"/>
      <c r="Q2664" s="1"/>
      <c r="R2664" s="1"/>
      <c r="S2664" s="1"/>
      <c r="T2664" s="1"/>
      <c r="U2664" s="1"/>
      <c r="V2664" s="1"/>
      <c r="W2664" s="1"/>
      <c r="X2664" s="1"/>
      <c r="Y2664" s="1"/>
      <c r="Z2664" s="1"/>
      <c r="AA2664" s="1"/>
      <c r="AB2664" s="1"/>
    </row>
    <row r="2665" spans="1:28" ht="15.75" customHeight="1">
      <c r="A2665" s="1"/>
      <c r="B2665" s="1">
        <v>2670</v>
      </c>
      <c r="C2665" s="3"/>
      <c r="D2665" s="39">
        <v>42550</v>
      </c>
      <c r="E2665" s="3" t="s">
        <v>190</v>
      </c>
      <c r="F2665" s="3" t="s">
        <v>867</v>
      </c>
      <c r="G2665" s="3"/>
      <c r="H2665" s="3"/>
      <c r="I2665" s="3" t="s">
        <v>3332</v>
      </c>
      <c r="J2665" s="3" t="s">
        <v>3327</v>
      </c>
      <c r="K2665" s="3" t="s">
        <v>840</v>
      </c>
      <c r="L2665" s="3" t="s">
        <v>3333</v>
      </c>
      <c r="M2665" s="1"/>
      <c r="N2665" s="1"/>
      <c r="O2665" s="1"/>
      <c r="P2665" s="1"/>
      <c r="Q2665" s="1"/>
      <c r="R2665" s="1"/>
      <c r="S2665" s="1"/>
      <c r="T2665" s="1"/>
      <c r="U2665" s="1"/>
      <c r="V2665" s="1"/>
      <c r="W2665" s="1"/>
      <c r="X2665" s="1"/>
      <c r="Y2665" s="1"/>
      <c r="Z2665" s="1"/>
      <c r="AA2665" s="1"/>
      <c r="AB2665" s="1"/>
    </row>
    <row r="2666" spans="1:28" ht="15.75" customHeight="1">
      <c r="A2666" s="1"/>
      <c r="B2666" s="1">
        <v>2671</v>
      </c>
      <c r="C2666" s="3"/>
      <c r="D2666" s="39">
        <v>42550</v>
      </c>
      <c r="E2666" s="3" t="s">
        <v>190</v>
      </c>
      <c r="F2666" s="3" t="s">
        <v>867</v>
      </c>
      <c r="G2666" s="3"/>
      <c r="H2666" s="3"/>
      <c r="I2666" s="3" t="s">
        <v>3334</v>
      </c>
      <c r="J2666" s="3" t="s">
        <v>3327</v>
      </c>
      <c r="K2666" s="3" t="s">
        <v>2648</v>
      </c>
      <c r="L2666" s="3" t="s">
        <v>3335</v>
      </c>
      <c r="M2666" s="1"/>
      <c r="N2666" s="1"/>
      <c r="O2666" s="1"/>
      <c r="P2666" s="1"/>
      <c r="Q2666" s="1"/>
      <c r="R2666" s="1"/>
      <c r="S2666" s="1"/>
      <c r="T2666" s="1"/>
      <c r="U2666" s="1"/>
      <c r="V2666" s="1"/>
      <c r="W2666" s="1"/>
      <c r="X2666" s="1"/>
      <c r="Y2666" s="1"/>
      <c r="Z2666" s="1"/>
      <c r="AA2666" s="1"/>
      <c r="AB2666" s="1"/>
    </row>
    <row r="2667" spans="1:28" ht="15.75" customHeight="1">
      <c r="A2667" s="1"/>
      <c r="B2667" s="1">
        <v>2672</v>
      </c>
      <c r="C2667" s="3"/>
      <c r="D2667" s="39">
        <v>42550</v>
      </c>
      <c r="E2667" s="3" t="s">
        <v>190</v>
      </c>
      <c r="F2667" s="3" t="s">
        <v>895</v>
      </c>
      <c r="G2667" s="3"/>
      <c r="H2667" s="3"/>
      <c r="I2667" s="3" t="s">
        <v>3334</v>
      </c>
      <c r="J2667" s="3" t="s">
        <v>129</v>
      </c>
      <c r="K2667" s="3" t="s">
        <v>3336</v>
      </c>
      <c r="L2667" s="3" t="s">
        <v>3337</v>
      </c>
      <c r="M2667" s="1"/>
      <c r="N2667" s="1"/>
      <c r="O2667" s="1"/>
      <c r="P2667" s="1"/>
      <c r="Q2667" s="1"/>
      <c r="R2667" s="1"/>
      <c r="S2667" s="1"/>
      <c r="T2667" s="1"/>
      <c r="U2667" s="1"/>
      <c r="V2667" s="1"/>
      <c r="W2667" s="1"/>
      <c r="X2667" s="1"/>
      <c r="Y2667" s="1"/>
      <c r="Z2667" s="1"/>
      <c r="AA2667" s="1"/>
      <c r="AB2667" s="1"/>
    </row>
    <row r="2668" spans="1:28" ht="15.75" customHeight="1">
      <c r="A2668" s="1"/>
      <c r="B2668" s="1">
        <v>2673</v>
      </c>
      <c r="C2668" s="3"/>
      <c r="D2668" s="39">
        <v>42550</v>
      </c>
      <c r="E2668" s="3" t="s">
        <v>190</v>
      </c>
      <c r="F2668" s="3" t="s">
        <v>867</v>
      </c>
      <c r="G2668" s="3"/>
      <c r="H2668" s="3"/>
      <c r="I2668" s="3" t="s">
        <v>3338</v>
      </c>
      <c r="J2668" s="3" t="s">
        <v>395</v>
      </c>
      <c r="K2668" s="3" t="s">
        <v>2648</v>
      </c>
      <c r="L2668" s="3" t="s">
        <v>3339</v>
      </c>
      <c r="M2668" s="1"/>
      <c r="N2668" s="1"/>
      <c r="O2668" s="1"/>
      <c r="P2668" s="1"/>
      <c r="Q2668" s="1"/>
      <c r="R2668" s="1"/>
      <c r="S2668" s="1"/>
      <c r="T2668" s="1"/>
      <c r="U2668" s="1"/>
      <c r="V2668" s="1"/>
      <c r="W2668" s="1"/>
      <c r="X2668" s="1"/>
      <c r="Y2668" s="1"/>
      <c r="Z2668" s="1"/>
      <c r="AA2668" s="1"/>
      <c r="AB2668" s="1"/>
    </row>
    <row r="2669" spans="1:28" ht="15.75" customHeight="1">
      <c r="A2669" s="1"/>
      <c r="B2669" s="1">
        <v>2674</v>
      </c>
      <c r="C2669" s="3"/>
      <c r="D2669" s="39">
        <v>42550</v>
      </c>
      <c r="E2669" s="3" t="s">
        <v>190</v>
      </c>
      <c r="F2669" s="3" t="s">
        <v>3340</v>
      </c>
      <c r="G2669" s="3"/>
      <c r="H2669" s="3"/>
      <c r="I2669" s="3" t="s">
        <v>3332</v>
      </c>
      <c r="J2669" s="3" t="s">
        <v>3341</v>
      </c>
      <c r="K2669" s="3" t="s">
        <v>3342</v>
      </c>
      <c r="L2669" s="3" t="s">
        <v>3343</v>
      </c>
      <c r="M2669" s="1"/>
      <c r="N2669" s="1"/>
      <c r="O2669" s="1"/>
      <c r="P2669" s="1"/>
      <c r="Q2669" s="1"/>
      <c r="R2669" s="1"/>
      <c r="S2669" s="1"/>
      <c r="T2669" s="1"/>
      <c r="U2669" s="1"/>
      <c r="V2669" s="1"/>
      <c r="W2669" s="1"/>
      <c r="X2669" s="1"/>
      <c r="Y2669" s="1"/>
      <c r="Z2669" s="1"/>
      <c r="AA2669" s="1"/>
      <c r="AB2669" s="1"/>
    </row>
    <row r="2670" spans="1:28" ht="15.75" customHeight="1">
      <c r="A2670" s="1"/>
      <c r="B2670" s="1">
        <v>2675</v>
      </c>
      <c r="C2670" s="3"/>
      <c r="D2670" s="39">
        <v>42550</v>
      </c>
      <c r="E2670" s="3" t="s">
        <v>190</v>
      </c>
      <c r="F2670" s="3" t="s">
        <v>3344</v>
      </c>
      <c r="G2670" s="3"/>
      <c r="H2670" s="3"/>
      <c r="I2670" s="3" t="s">
        <v>3334</v>
      </c>
      <c r="J2670" s="3" t="s">
        <v>2381</v>
      </c>
      <c r="K2670" s="3" t="s">
        <v>2648</v>
      </c>
      <c r="L2670" s="3" t="s">
        <v>3345</v>
      </c>
      <c r="M2670" s="1"/>
      <c r="N2670" s="1"/>
      <c r="O2670" s="1"/>
      <c r="P2670" s="1"/>
      <c r="Q2670" s="1"/>
      <c r="R2670" s="1"/>
      <c r="S2670" s="1"/>
      <c r="T2670" s="1"/>
      <c r="U2670" s="1"/>
      <c r="V2670" s="1"/>
      <c r="W2670" s="1"/>
      <c r="X2670" s="1"/>
      <c r="Y2670" s="1"/>
      <c r="Z2670" s="1"/>
      <c r="AA2670" s="1"/>
      <c r="AB2670" s="1"/>
    </row>
    <row r="2671" spans="1:28" ht="15.75" customHeight="1">
      <c r="A2671" s="1"/>
      <c r="B2671" s="1">
        <v>2676</v>
      </c>
      <c r="C2671" s="3"/>
      <c r="D2671" s="39">
        <v>42550</v>
      </c>
      <c r="E2671" s="3" t="s">
        <v>190</v>
      </c>
      <c r="F2671" s="3" t="s">
        <v>895</v>
      </c>
      <c r="G2671" s="3"/>
      <c r="H2671" s="3"/>
      <c r="I2671" s="3" t="s">
        <v>3334</v>
      </c>
      <c r="J2671" s="3" t="s">
        <v>358</v>
      </c>
      <c r="K2671" s="3" t="s">
        <v>40</v>
      </c>
      <c r="L2671" s="3" t="s">
        <v>3346</v>
      </c>
      <c r="M2671" s="1"/>
      <c r="N2671" s="1"/>
      <c r="O2671" s="1"/>
      <c r="P2671" s="1"/>
      <c r="Q2671" s="1"/>
      <c r="R2671" s="1"/>
      <c r="S2671" s="1"/>
      <c r="T2671" s="1"/>
      <c r="U2671" s="1"/>
      <c r="V2671" s="1"/>
      <c r="W2671" s="1"/>
      <c r="X2671" s="1"/>
      <c r="Y2671" s="1"/>
      <c r="Z2671" s="1"/>
      <c r="AA2671" s="1"/>
      <c r="AB2671" s="1"/>
    </row>
    <row r="2672" spans="1:28" ht="15.75" customHeight="1">
      <c r="A2672" s="1"/>
      <c r="B2672" s="1">
        <v>2677</v>
      </c>
      <c r="C2672" s="3"/>
      <c r="D2672" s="39">
        <v>42550</v>
      </c>
      <c r="E2672" s="3" t="s">
        <v>190</v>
      </c>
      <c r="F2672" s="3" t="s">
        <v>929</v>
      </c>
      <c r="G2672" s="3"/>
      <c r="H2672" s="3"/>
      <c r="I2672" s="3" t="s">
        <v>3330</v>
      </c>
      <c r="J2672" s="3" t="s">
        <v>471</v>
      </c>
      <c r="K2672" s="3" t="s">
        <v>967</v>
      </c>
      <c r="L2672" s="3" t="s">
        <v>3347</v>
      </c>
      <c r="M2672" s="1"/>
      <c r="N2672" s="1"/>
      <c r="O2672" s="1"/>
      <c r="P2672" s="1"/>
      <c r="Q2672" s="1"/>
      <c r="R2672" s="1"/>
      <c r="S2672" s="1"/>
      <c r="T2672" s="1"/>
      <c r="U2672" s="1"/>
      <c r="V2672" s="1"/>
      <c r="W2672" s="1"/>
      <c r="X2672" s="1"/>
      <c r="Y2672" s="1"/>
      <c r="Z2672" s="1"/>
      <c r="AA2672" s="1"/>
      <c r="AB2672" s="1"/>
    </row>
    <row r="2673" spans="1:28" ht="15.75" customHeight="1">
      <c r="A2673" s="1"/>
      <c r="B2673" s="1">
        <v>2678</v>
      </c>
      <c r="C2673" s="3"/>
      <c r="D2673" s="39">
        <v>42550</v>
      </c>
      <c r="E2673" s="3" t="s">
        <v>190</v>
      </c>
      <c r="F2673" s="3" t="s">
        <v>3348</v>
      </c>
      <c r="G2673" s="3"/>
      <c r="H2673" s="3"/>
      <c r="I2673" s="3" t="s">
        <v>3349</v>
      </c>
      <c r="J2673" s="3" t="s">
        <v>358</v>
      </c>
      <c r="K2673" s="3" t="s">
        <v>3133</v>
      </c>
      <c r="L2673" s="3" t="s">
        <v>3350</v>
      </c>
      <c r="M2673" s="1"/>
      <c r="N2673" s="1"/>
      <c r="O2673" s="1"/>
      <c r="P2673" s="1"/>
      <c r="Q2673" s="1"/>
      <c r="R2673" s="1"/>
      <c r="S2673" s="1"/>
      <c r="T2673" s="1"/>
      <c r="U2673" s="1"/>
      <c r="V2673" s="1"/>
      <c r="W2673" s="1"/>
      <c r="X2673" s="1"/>
      <c r="Y2673" s="1"/>
      <c r="Z2673" s="1"/>
      <c r="AA2673" s="1"/>
      <c r="AB2673" s="1"/>
    </row>
    <row r="2674" spans="1:28" ht="15.75" customHeight="1">
      <c r="A2674" s="1"/>
      <c r="B2674" s="1">
        <v>2679</v>
      </c>
      <c r="C2674" s="3"/>
      <c r="D2674" s="39">
        <v>42550</v>
      </c>
      <c r="E2674" s="3" t="s">
        <v>190</v>
      </c>
      <c r="F2674" s="3" t="s">
        <v>3348</v>
      </c>
      <c r="G2674" s="3"/>
      <c r="H2674" s="3"/>
      <c r="I2674" s="3" t="s">
        <v>3351</v>
      </c>
      <c r="J2674" s="3" t="s">
        <v>358</v>
      </c>
      <c r="K2674" s="3" t="s">
        <v>3133</v>
      </c>
      <c r="L2674" s="3" t="s">
        <v>3352</v>
      </c>
      <c r="M2674" s="1"/>
      <c r="N2674" s="1"/>
      <c r="O2674" s="1"/>
      <c r="P2674" s="1"/>
      <c r="Q2674" s="1"/>
      <c r="R2674" s="1"/>
      <c r="S2674" s="1"/>
      <c r="T2674" s="1"/>
      <c r="U2674" s="1"/>
      <c r="V2674" s="1"/>
      <c r="W2674" s="1"/>
      <c r="X2674" s="1"/>
      <c r="Y2674" s="1"/>
      <c r="Z2674" s="1"/>
      <c r="AA2674" s="1"/>
      <c r="AB2674" s="1"/>
    </row>
    <row r="2675" spans="1:28" ht="15.75" customHeight="1">
      <c r="A2675" s="1"/>
      <c r="B2675" s="1">
        <v>2680</v>
      </c>
      <c r="C2675" s="3"/>
      <c r="D2675" s="39"/>
      <c r="E2675" s="3"/>
      <c r="F2675" s="3"/>
      <c r="G2675" s="3"/>
      <c r="H2675" s="3"/>
      <c r="I2675" s="3"/>
      <c r="J2675" s="3"/>
      <c r="K2675" s="3"/>
      <c r="L2675" s="3"/>
      <c r="M2675" s="1"/>
      <c r="N2675" s="1"/>
      <c r="O2675" s="1"/>
      <c r="P2675" s="1"/>
      <c r="Q2675" s="1"/>
      <c r="R2675" s="1"/>
      <c r="S2675" s="1"/>
      <c r="T2675" s="1"/>
      <c r="U2675" s="1"/>
      <c r="V2675" s="1"/>
      <c r="W2675" s="1"/>
      <c r="X2675" s="1"/>
      <c r="Y2675" s="1"/>
      <c r="Z2675" s="1"/>
      <c r="AA2675" s="1"/>
      <c r="AB2675" s="1"/>
    </row>
    <row r="2676" spans="1:28" ht="15.75" customHeight="1">
      <c r="A2676" s="1"/>
      <c r="B2676" s="1">
        <v>2681</v>
      </c>
      <c r="C2676" s="3"/>
      <c r="D2676" s="39"/>
      <c r="E2676" s="3"/>
      <c r="F2676" s="3"/>
      <c r="G2676" s="3"/>
      <c r="H2676" s="3"/>
      <c r="I2676" s="3"/>
      <c r="J2676" s="3"/>
      <c r="K2676" s="3"/>
      <c r="L2676" s="3"/>
      <c r="M2676" s="1"/>
      <c r="N2676" s="1"/>
      <c r="O2676" s="1"/>
      <c r="P2676" s="1"/>
      <c r="Q2676" s="1"/>
      <c r="R2676" s="1"/>
      <c r="S2676" s="1"/>
      <c r="T2676" s="1"/>
      <c r="U2676" s="1"/>
      <c r="V2676" s="1"/>
      <c r="W2676" s="1"/>
      <c r="X2676" s="1"/>
      <c r="Y2676" s="1"/>
      <c r="Z2676" s="1"/>
      <c r="AA2676" s="1"/>
      <c r="AB2676" s="1"/>
    </row>
    <row r="2677" spans="1:28" ht="15.75" customHeight="1">
      <c r="A2677" s="1"/>
      <c r="B2677" s="1">
        <v>2682</v>
      </c>
      <c r="C2677" s="3"/>
      <c r="D2677" s="39">
        <v>42555</v>
      </c>
      <c r="E2677" s="3" t="s">
        <v>701</v>
      </c>
      <c r="F2677" s="3" t="s">
        <v>1119</v>
      </c>
      <c r="G2677" s="3"/>
      <c r="H2677" s="3"/>
      <c r="I2677" s="3" t="s">
        <v>1244</v>
      </c>
      <c r="J2677" s="3" t="s">
        <v>3205</v>
      </c>
      <c r="K2677" s="3" t="s">
        <v>3328</v>
      </c>
      <c r="L2677" s="3" t="s">
        <v>3353</v>
      </c>
      <c r="M2677" s="1"/>
      <c r="N2677" s="1"/>
      <c r="O2677" s="1"/>
      <c r="P2677" s="1"/>
      <c r="Q2677" s="1"/>
      <c r="R2677" s="1"/>
      <c r="S2677" s="1"/>
      <c r="T2677" s="1"/>
      <c r="U2677" s="1"/>
      <c r="V2677" s="1"/>
      <c r="W2677" s="1"/>
      <c r="X2677" s="1"/>
      <c r="Y2677" s="1"/>
      <c r="Z2677" s="1"/>
      <c r="AA2677" s="1"/>
      <c r="AB2677" s="1"/>
    </row>
    <row r="2678" spans="1:28" ht="15.75" customHeight="1">
      <c r="A2678" s="1"/>
      <c r="B2678" s="1">
        <v>2683</v>
      </c>
      <c r="C2678" s="3"/>
      <c r="D2678" s="39">
        <v>42555</v>
      </c>
      <c r="E2678" s="3" t="s">
        <v>701</v>
      </c>
      <c r="F2678" s="3" t="s">
        <v>1119</v>
      </c>
      <c r="G2678" s="3"/>
      <c r="H2678" s="3"/>
      <c r="I2678" s="3" t="s">
        <v>1244</v>
      </c>
      <c r="J2678" s="3" t="s">
        <v>3205</v>
      </c>
      <c r="K2678" s="3" t="s">
        <v>3328</v>
      </c>
      <c r="L2678" s="3" t="s">
        <v>3354</v>
      </c>
      <c r="M2678" s="1"/>
      <c r="N2678" s="1"/>
      <c r="O2678" s="1"/>
      <c r="P2678" s="1"/>
      <c r="Q2678" s="1"/>
      <c r="R2678" s="1"/>
      <c r="S2678" s="1"/>
      <c r="T2678" s="1"/>
      <c r="U2678" s="1"/>
      <c r="V2678" s="1"/>
      <c r="W2678" s="1"/>
      <c r="X2678" s="1"/>
      <c r="Y2678" s="1"/>
      <c r="Z2678" s="1"/>
      <c r="AA2678" s="1"/>
      <c r="AB2678" s="1"/>
    </row>
    <row r="2679" spans="1:28" ht="15.75" customHeight="1">
      <c r="A2679" s="1"/>
      <c r="B2679" s="1">
        <v>2684</v>
      </c>
      <c r="C2679" s="3"/>
      <c r="D2679" s="39">
        <v>42555</v>
      </c>
      <c r="E2679" s="3" t="s">
        <v>701</v>
      </c>
      <c r="F2679" s="3" t="s">
        <v>1119</v>
      </c>
      <c r="G2679" s="3"/>
      <c r="H2679" s="3"/>
      <c r="I2679" s="3" t="s">
        <v>1244</v>
      </c>
      <c r="J2679" s="3" t="s">
        <v>1184</v>
      </c>
      <c r="K2679" s="3" t="s">
        <v>3133</v>
      </c>
      <c r="L2679" s="3" t="s">
        <v>3355</v>
      </c>
      <c r="M2679" s="1"/>
      <c r="N2679" s="1"/>
      <c r="O2679" s="1"/>
      <c r="P2679" s="1"/>
      <c r="Q2679" s="1"/>
      <c r="R2679" s="1"/>
      <c r="S2679" s="1"/>
      <c r="T2679" s="1"/>
      <c r="U2679" s="1"/>
      <c r="V2679" s="1"/>
      <c r="W2679" s="1"/>
      <c r="X2679" s="1"/>
      <c r="Y2679" s="1"/>
      <c r="Z2679" s="1"/>
      <c r="AA2679" s="1"/>
      <c r="AB2679" s="1"/>
    </row>
    <row r="2680" spans="1:28" ht="15.75" customHeight="1">
      <c r="A2680" s="1"/>
      <c r="B2680" s="1">
        <v>2685</v>
      </c>
      <c r="C2680" s="3"/>
      <c r="D2680" s="39">
        <v>42555</v>
      </c>
      <c r="E2680" s="3" t="s">
        <v>701</v>
      </c>
      <c r="F2680" s="3" t="s">
        <v>3356</v>
      </c>
      <c r="G2680" s="3"/>
      <c r="H2680" s="3"/>
      <c r="I2680" s="3" t="s">
        <v>1244</v>
      </c>
      <c r="J2680" s="3" t="s">
        <v>1184</v>
      </c>
      <c r="K2680" s="3" t="s">
        <v>3133</v>
      </c>
      <c r="L2680" s="3" t="s">
        <v>3357</v>
      </c>
      <c r="M2680" s="1"/>
      <c r="N2680" s="1"/>
      <c r="O2680" s="1"/>
      <c r="P2680" s="1"/>
      <c r="Q2680" s="1"/>
      <c r="R2680" s="1"/>
      <c r="S2680" s="1"/>
      <c r="T2680" s="1"/>
      <c r="U2680" s="1"/>
      <c r="V2680" s="1"/>
      <c r="W2680" s="1"/>
      <c r="X2680" s="1"/>
      <c r="Y2680" s="1"/>
      <c r="Z2680" s="1"/>
      <c r="AA2680" s="1"/>
      <c r="AB2680" s="1"/>
    </row>
    <row r="2681" spans="1:28" ht="15.75" customHeight="1">
      <c r="A2681" s="1"/>
      <c r="B2681" s="1">
        <v>2686</v>
      </c>
      <c r="C2681" s="3"/>
      <c r="D2681" s="39">
        <v>42555</v>
      </c>
      <c r="E2681" s="3" t="s">
        <v>701</v>
      </c>
      <c r="F2681" s="3" t="s">
        <v>1119</v>
      </c>
      <c r="G2681" s="3"/>
      <c r="H2681" s="3"/>
      <c r="I2681" s="3" t="s">
        <v>1244</v>
      </c>
      <c r="J2681" s="3" t="s">
        <v>358</v>
      </c>
      <c r="K2681" s="3" t="s">
        <v>3133</v>
      </c>
      <c r="L2681" s="3" t="s">
        <v>3358</v>
      </c>
      <c r="M2681" s="1"/>
      <c r="N2681" s="1"/>
      <c r="O2681" s="1"/>
      <c r="P2681" s="1"/>
      <c r="Q2681" s="1"/>
      <c r="R2681" s="1"/>
      <c r="S2681" s="1"/>
      <c r="T2681" s="1"/>
      <c r="U2681" s="1"/>
      <c r="V2681" s="1"/>
      <c r="W2681" s="1"/>
      <c r="X2681" s="1"/>
      <c r="Y2681" s="1"/>
      <c r="Z2681" s="1"/>
      <c r="AA2681" s="1"/>
      <c r="AB2681" s="1"/>
    </row>
    <row r="2682" spans="1:28" ht="15.75" customHeight="1">
      <c r="A2682" s="1"/>
      <c r="B2682" s="1">
        <v>2687</v>
      </c>
      <c r="C2682" s="3"/>
      <c r="D2682" s="39">
        <v>42555</v>
      </c>
      <c r="E2682" s="3" t="s">
        <v>701</v>
      </c>
      <c r="F2682" s="3" t="s">
        <v>1119</v>
      </c>
      <c r="G2682" s="3"/>
      <c r="H2682" s="3"/>
      <c r="I2682" s="3" t="s">
        <v>1244</v>
      </c>
      <c r="J2682" s="3" t="s">
        <v>358</v>
      </c>
      <c r="K2682" s="3" t="s">
        <v>828</v>
      </c>
      <c r="L2682" s="3" t="s">
        <v>3359</v>
      </c>
      <c r="M2682" s="1"/>
      <c r="N2682" s="1"/>
      <c r="O2682" s="1"/>
      <c r="P2682" s="1"/>
      <c r="Q2682" s="1"/>
      <c r="R2682" s="1"/>
      <c r="S2682" s="1"/>
      <c r="T2682" s="1"/>
      <c r="U2682" s="1"/>
      <c r="V2682" s="1"/>
      <c r="W2682" s="1"/>
      <c r="X2682" s="1"/>
      <c r="Y2682" s="1"/>
      <c r="Z2682" s="1"/>
      <c r="AA2682" s="1"/>
      <c r="AB2682" s="1"/>
    </row>
    <row r="2683" spans="1:28" ht="15.75" customHeight="1">
      <c r="A2683" s="1"/>
      <c r="B2683" s="1">
        <v>2688</v>
      </c>
      <c r="C2683" s="3"/>
      <c r="D2683" s="39">
        <v>42555</v>
      </c>
      <c r="E2683" s="3" t="s">
        <v>701</v>
      </c>
      <c r="F2683" s="3" t="s">
        <v>1119</v>
      </c>
      <c r="G2683" s="3"/>
      <c r="H2683" s="3"/>
      <c r="I2683" s="3" t="s">
        <v>1244</v>
      </c>
      <c r="J2683" s="3" t="s">
        <v>395</v>
      </c>
      <c r="K2683" s="3" t="s">
        <v>3133</v>
      </c>
      <c r="L2683" s="3" t="s">
        <v>3360</v>
      </c>
      <c r="M2683" s="1"/>
      <c r="N2683" s="1"/>
      <c r="O2683" s="1"/>
      <c r="P2683" s="1"/>
      <c r="Q2683" s="1"/>
      <c r="R2683" s="1"/>
      <c r="S2683" s="1"/>
      <c r="T2683" s="1"/>
      <c r="U2683" s="1"/>
      <c r="V2683" s="1"/>
      <c r="W2683" s="1"/>
      <c r="X2683" s="1"/>
      <c r="Y2683" s="1"/>
      <c r="Z2683" s="1"/>
      <c r="AA2683" s="1"/>
      <c r="AB2683" s="1"/>
    </row>
    <row r="2684" spans="1:28" ht="15.75" customHeight="1">
      <c r="A2684" s="1"/>
      <c r="B2684" s="1">
        <v>2689</v>
      </c>
      <c r="C2684" s="3"/>
      <c r="D2684" s="39">
        <v>42555</v>
      </c>
      <c r="E2684" s="3" t="s">
        <v>701</v>
      </c>
      <c r="F2684" s="3" t="s">
        <v>1019</v>
      </c>
      <c r="G2684" s="3"/>
      <c r="H2684" s="3"/>
      <c r="I2684" s="3" t="s">
        <v>1244</v>
      </c>
      <c r="J2684" s="3" t="s">
        <v>358</v>
      </c>
      <c r="K2684" s="3" t="s">
        <v>3133</v>
      </c>
      <c r="L2684" s="3" t="s">
        <v>3361</v>
      </c>
      <c r="M2684" s="1"/>
      <c r="N2684" s="1"/>
      <c r="O2684" s="1"/>
      <c r="P2684" s="1"/>
      <c r="Q2684" s="1"/>
      <c r="R2684" s="1"/>
      <c r="S2684" s="1"/>
      <c r="T2684" s="1"/>
      <c r="U2684" s="1"/>
      <c r="V2684" s="1"/>
      <c r="W2684" s="1"/>
      <c r="X2684" s="1"/>
      <c r="Y2684" s="1"/>
      <c r="Z2684" s="1"/>
      <c r="AA2684" s="1"/>
      <c r="AB2684" s="1"/>
    </row>
    <row r="2685" spans="1:28" ht="15.75" customHeight="1">
      <c r="A2685" s="1"/>
      <c r="B2685" s="1">
        <v>2690</v>
      </c>
      <c r="C2685" s="3"/>
      <c r="D2685" s="39">
        <v>42555</v>
      </c>
      <c r="E2685" s="3" t="s">
        <v>701</v>
      </c>
      <c r="F2685" s="3" t="s">
        <v>1119</v>
      </c>
      <c r="G2685" s="3"/>
      <c r="H2685" s="3"/>
      <c r="I2685" s="3" t="s">
        <v>1244</v>
      </c>
      <c r="J2685" s="3" t="s">
        <v>450</v>
      </c>
      <c r="K2685" s="3" t="s">
        <v>1146</v>
      </c>
      <c r="L2685" s="3" t="s">
        <v>3362</v>
      </c>
      <c r="M2685" s="1"/>
      <c r="N2685" s="1"/>
      <c r="O2685" s="1"/>
      <c r="P2685" s="1"/>
      <c r="Q2685" s="1"/>
      <c r="R2685" s="1"/>
      <c r="S2685" s="1"/>
      <c r="T2685" s="1"/>
      <c r="U2685" s="1"/>
      <c r="V2685" s="1"/>
      <c r="W2685" s="1"/>
      <c r="X2685" s="1"/>
      <c r="Y2685" s="1"/>
      <c r="Z2685" s="1"/>
      <c r="AA2685" s="1"/>
      <c r="AB2685" s="1"/>
    </row>
    <row r="2686" spans="1:28" ht="15.75" customHeight="1">
      <c r="A2686" s="1"/>
      <c r="B2686" s="1">
        <v>2691</v>
      </c>
      <c r="C2686" s="3"/>
      <c r="D2686" s="39">
        <v>42555</v>
      </c>
      <c r="E2686" s="3" t="s">
        <v>701</v>
      </c>
      <c r="F2686" s="3" t="s">
        <v>1119</v>
      </c>
      <c r="G2686" s="3"/>
      <c r="H2686" s="3"/>
      <c r="I2686" s="3" t="s">
        <v>1244</v>
      </c>
      <c r="J2686" s="3" t="s">
        <v>358</v>
      </c>
      <c r="K2686" s="3" t="s">
        <v>2648</v>
      </c>
      <c r="L2686" s="3" t="s">
        <v>3363</v>
      </c>
      <c r="M2686" s="1"/>
      <c r="N2686" s="1"/>
      <c r="O2686" s="1"/>
      <c r="P2686" s="1"/>
      <c r="Q2686" s="1"/>
      <c r="R2686" s="1"/>
      <c r="S2686" s="1"/>
      <c r="T2686" s="1"/>
      <c r="U2686" s="1"/>
      <c r="V2686" s="1"/>
      <c r="W2686" s="1"/>
      <c r="X2686" s="1"/>
      <c r="Y2686" s="1"/>
      <c r="Z2686" s="1"/>
      <c r="AA2686" s="1"/>
      <c r="AB2686" s="1"/>
    </row>
    <row r="2687" spans="1:28" ht="15.75" customHeight="1">
      <c r="A2687" s="1"/>
      <c r="B2687" s="1">
        <v>2692</v>
      </c>
      <c r="C2687" s="3"/>
      <c r="D2687" s="39">
        <v>42555</v>
      </c>
      <c r="E2687" s="3" t="s">
        <v>701</v>
      </c>
      <c r="F2687" s="3" t="s">
        <v>1119</v>
      </c>
      <c r="G2687" s="3"/>
      <c r="H2687" s="3"/>
      <c r="I2687" s="3" t="s">
        <v>1244</v>
      </c>
      <c r="J2687" s="3" t="s">
        <v>358</v>
      </c>
      <c r="K2687" s="3" t="s">
        <v>3364</v>
      </c>
      <c r="L2687" s="3" t="s">
        <v>3365</v>
      </c>
      <c r="M2687" s="1"/>
      <c r="N2687" s="1"/>
      <c r="O2687" s="1"/>
      <c r="P2687" s="1"/>
      <c r="Q2687" s="1"/>
      <c r="R2687" s="1"/>
      <c r="S2687" s="1"/>
      <c r="T2687" s="1"/>
      <c r="U2687" s="1"/>
      <c r="V2687" s="1"/>
      <c r="W2687" s="1"/>
      <c r="X2687" s="1"/>
      <c r="Y2687" s="1"/>
      <c r="Z2687" s="1"/>
      <c r="AA2687" s="1"/>
      <c r="AB2687" s="1"/>
    </row>
    <row r="2688" spans="1:28" ht="15.75" customHeight="1">
      <c r="A2688" s="1"/>
      <c r="B2688" s="1">
        <v>2693</v>
      </c>
      <c r="C2688" s="3"/>
      <c r="D2688" s="39">
        <v>42555</v>
      </c>
      <c r="E2688" s="3" t="s">
        <v>701</v>
      </c>
      <c r="F2688" s="3" t="s">
        <v>1119</v>
      </c>
      <c r="G2688" s="3"/>
      <c r="H2688" s="3"/>
      <c r="I2688" s="3" t="s">
        <v>1244</v>
      </c>
      <c r="J2688" s="3" t="s">
        <v>358</v>
      </c>
      <c r="K2688" s="3" t="s">
        <v>3366</v>
      </c>
      <c r="L2688" s="3" t="s">
        <v>3367</v>
      </c>
      <c r="M2688" s="1"/>
      <c r="N2688" s="1"/>
      <c r="O2688" s="1"/>
      <c r="P2688" s="1"/>
      <c r="Q2688" s="1"/>
      <c r="R2688" s="1"/>
      <c r="S2688" s="1"/>
      <c r="T2688" s="1"/>
      <c r="U2688" s="1"/>
      <c r="V2688" s="1"/>
      <c r="W2688" s="1"/>
      <c r="X2688" s="1"/>
      <c r="Y2688" s="1"/>
      <c r="Z2688" s="1"/>
      <c r="AA2688" s="1"/>
      <c r="AB2688" s="1"/>
    </row>
    <row r="2689" spans="1:28" ht="15.75" customHeight="1">
      <c r="A2689" s="1"/>
      <c r="B2689" s="1">
        <v>2694</v>
      </c>
      <c r="C2689" s="3"/>
      <c r="D2689" s="39">
        <v>42555</v>
      </c>
      <c r="E2689" s="3" t="s">
        <v>701</v>
      </c>
      <c r="F2689" s="3" t="s">
        <v>1119</v>
      </c>
      <c r="G2689" s="3"/>
      <c r="H2689" s="3"/>
      <c r="I2689" s="3" t="s">
        <v>1244</v>
      </c>
      <c r="J2689" s="3" t="s">
        <v>3368</v>
      </c>
      <c r="K2689" s="3" t="s">
        <v>3133</v>
      </c>
      <c r="L2689" s="3" t="s">
        <v>3369</v>
      </c>
      <c r="M2689" s="1"/>
      <c r="N2689" s="1"/>
      <c r="O2689" s="1"/>
      <c r="P2689" s="1"/>
      <c r="Q2689" s="1"/>
      <c r="R2689" s="1"/>
      <c r="S2689" s="1"/>
      <c r="T2689" s="1"/>
      <c r="U2689" s="1"/>
      <c r="V2689" s="1"/>
      <c r="W2689" s="1"/>
      <c r="X2689" s="1"/>
      <c r="Y2689" s="1"/>
      <c r="Z2689" s="1"/>
      <c r="AA2689" s="1"/>
      <c r="AB2689" s="1"/>
    </row>
    <row r="2690" spans="1:28" ht="15.75" customHeight="1">
      <c r="A2690" s="1"/>
      <c r="B2690" s="1">
        <v>2695</v>
      </c>
      <c r="C2690" s="3"/>
      <c r="D2690" s="39">
        <v>42555</v>
      </c>
      <c r="E2690" s="3" t="s">
        <v>701</v>
      </c>
      <c r="F2690" s="3" t="s">
        <v>895</v>
      </c>
      <c r="G2690" s="3"/>
      <c r="H2690" s="3"/>
      <c r="I2690" s="3" t="s">
        <v>1244</v>
      </c>
      <c r="J2690" s="3" t="s">
        <v>115</v>
      </c>
      <c r="K2690" s="3" t="s">
        <v>2648</v>
      </c>
      <c r="L2690" s="3" t="s">
        <v>3370</v>
      </c>
      <c r="M2690" s="1"/>
      <c r="N2690" s="1"/>
      <c r="O2690" s="1"/>
      <c r="P2690" s="1"/>
      <c r="Q2690" s="1"/>
      <c r="R2690" s="1"/>
      <c r="S2690" s="1"/>
      <c r="T2690" s="1"/>
      <c r="U2690" s="1"/>
      <c r="V2690" s="1"/>
      <c r="W2690" s="1"/>
      <c r="X2690" s="1"/>
      <c r="Y2690" s="1"/>
      <c r="Z2690" s="1"/>
      <c r="AA2690" s="1"/>
      <c r="AB2690" s="1"/>
    </row>
    <row r="2691" spans="1:28" ht="15.75" customHeight="1">
      <c r="A2691" s="1"/>
      <c r="B2691" s="1">
        <v>2696</v>
      </c>
      <c r="C2691" s="3"/>
      <c r="D2691" s="39">
        <v>42555</v>
      </c>
      <c r="E2691" s="3" t="s">
        <v>701</v>
      </c>
      <c r="F2691" s="3" t="s">
        <v>895</v>
      </c>
      <c r="G2691" s="3"/>
      <c r="H2691" s="3"/>
      <c r="I2691" s="3" t="s">
        <v>1244</v>
      </c>
      <c r="J2691" s="3" t="s">
        <v>358</v>
      </c>
      <c r="K2691" s="3" t="s">
        <v>2648</v>
      </c>
      <c r="L2691" s="3" t="s">
        <v>3371</v>
      </c>
      <c r="M2691" s="1"/>
      <c r="N2691" s="1"/>
      <c r="O2691" s="1"/>
      <c r="P2691" s="1"/>
      <c r="Q2691" s="1"/>
      <c r="R2691" s="1"/>
      <c r="S2691" s="1"/>
      <c r="T2691" s="1"/>
      <c r="U2691" s="1"/>
      <c r="V2691" s="1"/>
      <c r="W2691" s="1"/>
      <c r="X2691" s="1"/>
      <c r="Y2691" s="1"/>
      <c r="Z2691" s="1"/>
      <c r="AA2691" s="1"/>
      <c r="AB2691" s="1"/>
    </row>
    <row r="2692" spans="1:28" ht="15.75" customHeight="1">
      <c r="A2692" s="1"/>
      <c r="B2692" s="1">
        <v>2697</v>
      </c>
      <c r="C2692" s="3"/>
      <c r="D2692" s="39">
        <v>42555</v>
      </c>
      <c r="E2692" s="3" t="s">
        <v>701</v>
      </c>
      <c r="F2692" s="3" t="s">
        <v>895</v>
      </c>
      <c r="G2692" s="3"/>
      <c r="H2692" s="3"/>
      <c r="I2692" s="3" t="s">
        <v>1244</v>
      </c>
      <c r="J2692" s="3" t="s">
        <v>358</v>
      </c>
      <c r="K2692" s="3" t="s">
        <v>2648</v>
      </c>
      <c r="L2692" s="3" t="s">
        <v>3372</v>
      </c>
      <c r="M2692" s="1"/>
      <c r="N2692" s="1"/>
      <c r="O2692" s="1"/>
      <c r="P2692" s="1"/>
      <c r="Q2692" s="1"/>
      <c r="R2692" s="1"/>
      <c r="S2692" s="1"/>
      <c r="T2692" s="1"/>
      <c r="U2692" s="1"/>
      <c r="V2692" s="1"/>
      <c r="W2692" s="1"/>
      <c r="X2692" s="1"/>
      <c r="Y2692" s="1"/>
      <c r="Z2692" s="1"/>
      <c r="AA2692" s="1"/>
      <c r="AB2692" s="1"/>
    </row>
    <row r="2693" spans="1:28" ht="15.75" customHeight="1">
      <c r="A2693" s="1"/>
      <c r="B2693" s="1">
        <v>2698</v>
      </c>
      <c r="C2693" s="3"/>
      <c r="D2693" s="39">
        <v>42555</v>
      </c>
      <c r="E2693" s="3" t="s">
        <v>701</v>
      </c>
      <c r="F2693" s="3" t="s">
        <v>1119</v>
      </c>
      <c r="G2693" s="3"/>
      <c r="H2693" s="3"/>
      <c r="I2693" s="3" t="s">
        <v>1244</v>
      </c>
      <c r="J2693" s="3" t="s">
        <v>358</v>
      </c>
      <c r="K2693" s="3" t="s">
        <v>840</v>
      </c>
      <c r="L2693" s="3" t="s">
        <v>3373</v>
      </c>
      <c r="M2693" s="1"/>
      <c r="N2693" s="1"/>
      <c r="O2693" s="1"/>
      <c r="P2693" s="1"/>
      <c r="Q2693" s="1"/>
      <c r="R2693" s="1"/>
      <c r="S2693" s="1"/>
      <c r="T2693" s="1"/>
      <c r="U2693" s="1"/>
      <c r="V2693" s="1"/>
      <c r="W2693" s="1"/>
      <c r="X2693" s="1"/>
      <c r="Y2693" s="1"/>
      <c r="Z2693" s="1"/>
      <c r="AA2693" s="1"/>
      <c r="AB2693" s="1"/>
    </row>
    <row r="2694" spans="1:28" ht="15.75" customHeight="1">
      <c r="A2694" s="1"/>
      <c r="B2694" s="1">
        <v>2699</v>
      </c>
      <c r="C2694" s="3"/>
      <c r="D2694" s="39">
        <v>42555</v>
      </c>
      <c r="E2694" s="3" t="s">
        <v>701</v>
      </c>
      <c r="F2694" s="3" t="s">
        <v>895</v>
      </c>
      <c r="G2694" s="3"/>
      <c r="H2694" s="3"/>
      <c r="I2694" s="3" t="s">
        <v>1244</v>
      </c>
      <c r="J2694" s="3" t="s">
        <v>129</v>
      </c>
      <c r="K2694" s="3" t="s">
        <v>3133</v>
      </c>
      <c r="L2694" s="3" t="s">
        <v>3374</v>
      </c>
      <c r="M2694" s="1"/>
      <c r="N2694" s="1"/>
      <c r="O2694" s="1"/>
      <c r="P2694" s="1"/>
      <c r="Q2694" s="1"/>
      <c r="R2694" s="1"/>
      <c r="S2694" s="1"/>
      <c r="T2694" s="1"/>
      <c r="U2694" s="1"/>
      <c r="V2694" s="1"/>
      <c r="W2694" s="1"/>
      <c r="X2694" s="1"/>
      <c r="Y2694" s="1"/>
      <c r="Z2694" s="1"/>
      <c r="AA2694" s="1"/>
      <c r="AB2694" s="1"/>
    </row>
    <row r="2695" spans="1:28" ht="15.75" customHeight="1">
      <c r="A2695" s="1"/>
      <c r="B2695" s="1">
        <v>2700</v>
      </c>
      <c r="C2695" s="3"/>
      <c r="D2695" s="39">
        <v>42555</v>
      </c>
      <c r="E2695" s="3" t="s">
        <v>701</v>
      </c>
      <c r="F2695" s="3" t="s">
        <v>895</v>
      </c>
      <c r="G2695" s="3"/>
      <c r="H2695" s="3"/>
      <c r="I2695" s="3" t="s">
        <v>1244</v>
      </c>
      <c r="J2695" s="3" t="s">
        <v>1184</v>
      </c>
      <c r="K2695" s="3" t="s">
        <v>840</v>
      </c>
      <c r="L2695" s="3" t="s">
        <v>3375</v>
      </c>
      <c r="M2695" s="1"/>
      <c r="N2695" s="1"/>
      <c r="O2695" s="1"/>
      <c r="P2695" s="1"/>
      <c r="Q2695" s="1"/>
      <c r="R2695" s="1"/>
      <c r="S2695" s="1"/>
      <c r="T2695" s="1"/>
      <c r="U2695" s="1"/>
      <c r="V2695" s="1"/>
      <c r="W2695" s="1"/>
      <c r="X2695" s="1"/>
      <c r="Y2695" s="1"/>
      <c r="Z2695" s="1"/>
      <c r="AA2695" s="1"/>
      <c r="AB2695" s="1"/>
    </row>
    <row r="2696" spans="1:28" ht="15.75" customHeight="1">
      <c r="A2696" s="1"/>
      <c r="B2696" s="1">
        <v>2701</v>
      </c>
      <c r="C2696" s="3"/>
      <c r="D2696" s="39">
        <v>42555</v>
      </c>
      <c r="E2696" s="3" t="s">
        <v>701</v>
      </c>
      <c r="F2696" s="3" t="s">
        <v>1378</v>
      </c>
      <c r="G2696" s="3"/>
      <c r="H2696" s="3"/>
      <c r="I2696" s="3" t="s">
        <v>1167</v>
      </c>
      <c r="J2696" s="3" t="s">
        <v>1184</v>
      </c>
      <c r="K2696" s="3" t="s">
        <v>942</v>
      </c>
      <c r="L2696" s="3" t="s">
        <v>3376</v>
      </c>
      <c r="M2696" s="1"/>
      <c r="N2696" s="1"/>
      <c r="O2696" s="1"/>
      <c r="P2696" s="1"/>
      <c r="Q2696" s="1"/>
      <c r="R2696" s="1"/>
      <c r="S2696" s="1"/>
      <c r="T2696" s="1"/>
      <c r="U2696" s="1"/>
      <c r="V2696" s="1"/>
      <c r="W2696" s="1"/>
      <c r="X2696" s="1"/>
      <c r="Y2696" s="1"/>
      <c r="Z2696" s="1"/>
      <c r="AA2696" s="1"/>
      <c r="AB2696" s="1"/>
    </row>
    <row r="2697" spans="1:28" ht="15.75" customHeight="1">
      <c r="A2697" s="1"/>
      <c r="B2697" s="1">
        <v>2702</v>
      </c>
      <c r="C2697" s="3"/>
      <c r="D2697" s="39">
        <v>42555</v>
      </c>
      <c r="E2697" s="3" t="s">
        <v>701</v>
      </c>
      <c r="F2697" s="3" t="s">
        <v>1199</v>
      </c>
      <c r="G2697" s="3"/>
      <c r="H2697" s="3"/>
      <c r="I2697" s="3" t="s">
        <v>1167</v>
      </c>
      <c r="J2697" s="3" t="s">
        <v>1184</v>
      </c>
      <c r="K2697" s="3" t="s">
        <v>942</v>
      </c>
      <c r="L2697" s="3" t="s">
        <v>3377</v>
      </c>
      <c r="M2697" s="1"/>
      <c r="N2697" s="1"/>
      <c r="O2697" s="1"/>
      <c r="P2697" s="1"/>
      <c r="Q2697" s="1"/>
      <c r="R2697" s="1"/>
      <c r="S2697" s="1"/>
      <c r="T2697" s="1"/>
      <c r="U2697" s="1"/>
      <c r="V2697" s="1"/>
      <c r="W2697" s="1"/>
      <c r="X2697" s="1"/>
      <c r="Y2697" s="1"/>
      <c r="Z2697" s="1"/>
      <c r="AA2697" s="1"/>
      <c r="AB2697" s="1"/>
    </row>
    <row r="2698" spans="1:28" ht="15.75" customHeight="1">
      <c r="A2698" s="1"/>
      <c r="B2698" s="1">
        <v>2703</v>
      </c>
      <c r="C2698" s="3"/>
      <c r="D2698" s="39">
        <v>42555</v>
      </c>
      <c r="E2698" s="3" t="s">
        <v>701</v>
      </c>
      <c r="F2698" s="3" t="s">
        <v>3378</v>
      </c>
      <c r="G2698" s="3"/>
      <c r="H2698" s="3"/>
      <c r="I2698" s="3" t="s">
        <v>1167</v>
      </c>
      <c r="J2698" s="3" t="s">
        <v>1184</v>
      </c>
      <c r="K2698" s="3" t="s">
        <v>113</v>
      </c>
      <c r="L2698" s="3" t="s">
        <v>3379</v>
      </c>
      <c r="M2698" s="1"/>
      <c r="N2698" s="1"/>
      <c r="O2698" s="1"/>
      <c r="P2698" s="1"/>
      <c r="Q2698" s="1"/>
      <c r="R2698" s="1"/>
      <c r="S2698" s="1"/>
      <c r="T2698" s="1"/>
      <c r="U2698" s="1"/>
      <c r="V2698" s="1"/>
      <c r="W2698" s="1"/>
      <c r="X2698" s="1"/>
      <c r="Y2698" s="1"/>
      <c r="Z2698" s="1"/>
      <c r="AA2698" s="1"/>
      <c r="AB2698" s="1"/>
    </row>
    <row r="2699" spans="1:28" ht="15.75" customHeight="1">
      <c r="A2699" s="1"/>
      <c r="B2699" s="1">
        <v>2704</v>
      </c>
      <c r="C2699" s="3"/>
      <c r="D2699" s="39">
        <v>42555</v>
      </c>
      <c r="E2699" s="3" t="s">
        <v>701</v>
      </c>
      <c r="F2699" s="3" t="s">
        <v>1056</v>
      </c>
      <c r="G2699" s="3"/>
      <c r="H2699" s="3"/>
      <c r="I2699" s="3" t="s">
        <v>1167</v>
      </c>
      <c r="J2699" s="3" t="s">
        <v>1184</v>
      </c>
      <c r="K2699" s="3" t="s">
        <v>3328</v>
      </c>
      <c r="L2699" s="3" t="s">
        <v>3380</v>
      </c>
      <c r="M2699" s="1"/>
      <c r="N2699" s="1"/>
      <c r="O2699" s="1"/>
      <c r="P2699" s="1"/>
      <c r="Q2699" s="1"/>
      <c r="R2699" s="1"/>
      <c r="S2699" s="1"/>
      <c r="T2699" s="1"/>
      <c r="U2699" s="1"/>
      <c r="V2699" s="1"/>
      <c r="W2699" s="1"/>
      <c r="X2699" s="1"/>
      <c r="Y2699" s="1"/>
      <c r="Z2699" s="1"/>
      <c r="AA2699" s="1"/>
      <c r="AB2699" s="1"/>
    </row>
    <row r="2700" spans="1:28" ht="15.75" customHeight="1">
      <c r="A2700" s="1"/>
      <c r="B2700" s="1">
        <v>2705</v>
      </c>
      <c r="C2700" s="3"/>
      <c r="D2700" s="39">
        <v>42555</v>
      </c>
      <c r="E2700" s="3" t="s">
        <v>701</v>
      </c>
      <c r="F2700" s="3" t="s">
        <v>1056</v>
      </c>
      <c r="G2700" s="3"/>
      <c r="H2700" s="3"/>
      <c r="I2700" s="3" t="s">
        <v>1167</v>
      </c>
      <c r="J2700" s="3" t="s">
        <v>1184</v>
      </c>
      <c r="K2700" s="3" t="s">
        <v>828</v>
      </c>
      <c r="L2700" s="3" t="s">
        <v>3381</v>
      </c>
      <c r="M2700" s="1"/>
      <c r="N2700" s="1"/>
      <c r="O2700" s="1"/>
      <c r="P2700" s="1"/>
      <c r="Q2700" s="1"/>
      <c r="R2700" s="1"/>
      <c r="S2700" s="1"/>
      <c r="T2700" s="1"/>
      <c r="U2700" s="1"/>
      <c r="V2700" s="1"/>
      <c r="W2700" s="1"/>
      <c r="X2700" s="1"/>
      <c r="Y2700" s="1"/>
      <c r="Z2700" s="1"/>
      <c r="AA2700" s="1"/>
      <c r="AB2700" s="1"/>
    </row>
    <row r="2701" spans="1:28" ht="15.75" customHeight="1">
      <c r="A2701" s="1"/>
      <c r="B2701" s="1">
        <v>2706</v>
      </c>
      <c r="C2701" s="3"/>
      <c r="D2701" s="39">
        <v>42555</v>
      </c>
      <c r="E2701" s="3" t="s">
        <v>701</v>
      </c>
      <c r="F2701" s="3" t="s">
        <v>3382</v>
      </c>
      <c r="G2701" s="3"/>
      <c r="H2701" s="3"/>
      <c r="I2701" s="3" t="s">
        <v>1167</v>
      </c>
      <c r="J2701" s="3" t="s">
        <v>1184</v>
      </c>
      <c r="K2701" s="3" t="s">
        <v>3383</v>
      </c>
      <c r="L2701" s="3" t="s">
        <v>3384</v>
      </c>
      <c r="M2701" s="1"/>
      <c r="N2701" s="1"/>
      <c r="O2701" s="1"/>
      <c r="P2701" s="1"/>
      <c r="Q2701" s="1"/>
      <c r="R2701" s="1"/>
      <c r="S2701" s="1"/>
      <c r="T2701" s="1"/>
      <c r="U2701" s="1"/>
      <c r="V2701" s="1"/>
      <c r="W2701" s="1"/>
      <c r="X2701" s="1"/>
      <c r="Y2701" s="1"/>
      <c r="Z2701" s="1"/>
      <c r="AA2701" s="1"/>
      <c r="AB2701" s="1"/>
    </row>
    <row r="2702" spans="1:28" ht="15.75" customHeight="1">
      <c r="A2702" s="1"/>
      <c r="B2702" s="1">
        <v>2707</v>
      </c>
      <c r="C2702" s="3"/>
      <c r="D2702" s="39">
        <v>42555</v>
      </c>
      <c r="E2702" s="3" t="s">
        <v>701</v>
      </c>
      <c r="F2702" s="3" t="s">
        <v>1356</v>
      </c>
      <c r="G2702" s="3"/>
      <c r="H2702" s="3"/>
      <c r="I2702" s="3" t="s">
        <v>1167</v>
      </c>
      <c r="J2702" s="3" t="s">
        <v>1184</v>
      </c>
      <c r="K2702" s="3" t="s">
        <v>1173</v>
      </c>
      <c r="L2702" s="3" t="s">
        <v>3385</v>
      </c>
      <c r="M2702" s="1"/>
      <c r="N2702" s="1"/>
      <c r="O2702" s="1"/>
      <c r="P2702" s="1"/>
      <c r="Q2702" s="1"/>
      <c r="R2702" s="1"/>
      <c r="S2702" s="1"/>
      <c r="T2702" s="1"/>
      <c r="U2702" s="1"/>
      <c r="V2702" s="1"/>
      <c r="W2702" s="1"/>
      <c r="X2702" s="1"/>
      <c r="Y2702" s="1"/>
      <c r="Z2702" s="1"/>
      <c r="AA2702" s="1"/>
      <c r="AB2702" s="1"/>
    </row>
    <row r="2703" spans="1:28" ht="15.75" customHeight="1">
      <c r="A2703" s="1"/>
      <c r="B2703" s="1">
        <v>2708</v>
      </c>
      <c r="C2703" s="3"/>
      <c r="D2703" s="39">
        <v>42555</v>
      </c>
      <c r="E2703" s="3" t="s">
        <v>701</v>
      </c>
      <c r="F2703" s="3" t="s">
        <v>1356</v>
      </c>
      <c r="G2703" s="3"/>
      <c r="H2703" s="3"/>
      <c r="I2703" s="3" t="s">
        <v>1167</v>
      </c>
      <c r="J2703" s="3" t="s">
        <v>1184</v>
      </c>
      <c r="K2703" s="3" t="s">
        <v>849</v>
      </c>
      <c r="L2703" s="3" t="s">
        <v>3386</v>
      </c>
      <c r="M2703" s="1"/>
      <c r="N2703" s="1"/>
      <c r="O2703" s="1"/>
      <c r="P2703" s="1"/>
      <c r="Q2703" s="1"/>
      <c r="R2703" s="1"/>
      <c r="S2703" s="1"/>
      <c r="T2703" s="1"/>
      <c r="U2703" s="1"/>
      <c r="V2703" s="1"/>
      <c r="W2703" s="1"/>
      <c r="X2703" s="1"/>
      <c r="Y2703" s="1"/>
      <c r="Z2703" s="1"/>
      <c r="AA2703" s="1"/>
      <c r="AB2703" s="1"/>
    </row>
    <row r="2704" spans="1:28" ht="15.75" customHeight="1">
      <c r="A2704" s="1"/>
      <c r="B2704" s="1">
        <v>2709</v>
      </c>
      <c r="C2704" s="3"/>
      <c r="D2704" s="39">
        <v>42555</v>
      </c>
      <c r="E2704" s="3" t="s">
        <v>701</v>
      </c>
      <c r="F2704" s="3" t="s">
        <v>1356</v>
      </c>
      <c r="G2704" s="3"/>
      <c r="H2704" s="3"/>
      <c r="I2704" s="3" t="s">
        <v>1167</v>
      </c>
      <c r="J2704" s="3" t="s">
        <v>1184</v>
      </c>
      <c r="K2704" s="3" t="s">
        <v>1173</v>
      </c>
      <c r="L2704" s="3" t="s">
        <v>3387</v>
      </c>
      <c r="M2704" s="1"/>
      <c r="N2704" s="1"/>
      <c r="O2704" s="1"/>
      <c r="P2704" s="1"/>
      <c r="Q2704" s="1"/>
      <c r="R2704" s="1"/>
      <c r="S2704" s="1"/>
      <c r="T2704" s="1"/>
      <c r="U2704" s="1"/>
      <c r="V2704" s="1"/>
      <c r="W2704" s="1"/>
      <c r="X2704" s="1"/>
      <c r="Y2704" s="1"/>
      <c r="Z2704" s="1"/>
      <c r="AA2704" s="1"/>
      <c r="AB2704" s="1"/>
    </row>
    <row r="2705" spans="1:28" ht="15.75" customHeight="1">
      <c r="A2705" s="1"/>
      <c r="B2705" s="1">
        <v>2710</v>
      </c>
      <c r="C2705" s="3"/>
      <c r="D2705" s="39">
        <v>42555</v>
      </c>
      <c r="E2705" s="3" t="s">
        <v>701</v>
      </c>
      <c r="F2705" s="3" t="s">
        <v>3388</v>
      </c>
      <c r="G2705" s="3"/>
      <c r="H2705" s="3"/>
      <c r="I2705" s="3" t="s">
        <v>1167</v>
      </c>
      <c r="J2705" s="3" t="s">
        <v>3389</v>
      </c>
      <c r="K2705" s="3" t="s">
        <v>2947</v>
      </c>
      <c r="L2705" s="3" t="s">
        <v>3390</v>
      </c>
      <c r="M2705" s="1"/>
      <c r="N2705" s="1"/>
      <c r="O2705" s="1"/>
      <c r="P2705" s="1"/>
      <c r="Q2705" s="1"/>
      <c r="R2705" s="1"/>
      <c r="S2705" s="1"/>
      <c r="T2705" s="1"/>
      <c r="U2705" s="1"/>
      <c r="V2705" s="1"/>
      <c r="W2705" s="1"/>
      <c r="X2705" s="1"/>
      <c r="Y2705" s="1"/>
      <c r="Z2705" s="1"/>
      <c r="AA2705" s="1"/>
      <c r="AB2705" s="1"/>
    </row>
    <row r="2706" spans="1:28" ht="15.75" customHeight="1">
      <c r="A2706" s="1"/>
      <c r="B2706" s="1">
        <v>2711</v>
      </c>
      <c r="C2706" s="3"/>
      <c r="D2706" s="39">
        <v>42555</v>
      </c>
      <c r="E2706" s="3" t="s">
        <v>701</v>
      </c>
      <c r="F2706" s="3" t="s">
        <v>3388</v>
      </c>
      <c r="G2706" s="3"/>
      <c r="H2706" s="3"/>
      <c r="I2706" s="3" t="s">
        <v>1167</v>
      </c>
      <c r="J2706" s="3" t="s">
        <v>1184</v>
      </c>
      <c r="K2706" s="3" t="s">
        <v>1507</v>
      </c>
      <c r="L2706" s="3" t="s">
        <v>3391</v>
      </c>
      <c r="M2706" s="1"/>
      <c r="N2706" s="1"/>
      <c r="O2706" s="1"/>
      <c r="P2706" s="1"/>
      <c r="Q2706" s="1"/>
      <c r="R2706" s="1"/>
      <c r="S2706" s="1"/>
      <c r="T2706" s="1"/>
      <c r="U2706" s="1"/>
      <c r="V2706" s="1"/>
      <c r="W2706" s="1"/>
      <c r="X2706" s="1"/>
      <c r="Y2706" s="1"/>
      <c r="Z2706" s="1"/>
      <c r="AA2706" s="1"/>
      <c r="AB2706" s="1"/>
    </row>
    <row r="2707" spans="1:28" ht="15.75" customHeight="1">
      <c r="A2707" s="1"/>
      <c r="B2707" s="1">
        <v>2712</v>
      </c>
      <c r="C2707" s="3"/>
      <c r="D2707" s="39">
        <v>42555</v>
      </c>
      <c r="E2707" s="3" t="s">
        <v>701</v>
      </c>
      <c r="F2707" s="3" t="s">
        <v>1051</v>
      </c>
      <c r="G2707" s="3"/>
      <c r="H2707" s="3"/>
      <c r="I2707" s="3" t="s">
        <v>1167</v>
      </c>
      <c r="J2707" s="3" t="s">
        <v>129</v>
      </c>
      <c r="K2707" s="3" t="s">
        <v>2648</v>
      </c>
      <c r="L2707" s="3" t="s">
        <v>3392</v>
      </c>
      <c r="M2707" s="1"/>
      <c r="N2707" s="1"/>
      <c r="O2707" s="1"/>
      <c r="P2707" s="1"/>
      <c r="Q2707" s="1"/>
      <c r="R2707" s="1"/>
      <c r="S2707" s="1"/>
      <c r="T2707" s="1"/>
      <c r="U2707" s="1"/>
      <c r="V2707" s="1"/>
      <c r="W2707" s="1"/>
      <c r="X2707" s="1"/>
      <c r="Y2707" s="1"/>
      <c r="Z2707" s="1"/>
      <c r="AA2707" s="1"/>
      <c r="AB2707" s="1"/>
    </row>
    <row r="2708" spans="1:28" ht="15.75" customHeight="1">
      <c r="A2708" s="1"/>
      <c r="B2708" s="1">
        <v>2713</v>
      </c>
      <c r="C2708" s="3"/>
      <c r="D2708" s="39">
        <v>42557</v>
      </c>
      <c r="E2708" s="3" t="s">
        <v>3393</v>
      </c>
      <c r="F2708" s="3" t="s">
        <v>1044</v>
      </c>
      <c r="G2708" s="3"/>
      <c r="H2708" s="3"/>
      <c r="I2708" s="3" t="s">
        <v>10</v>
      </c>
      <c r="J2708" s="3" t="s">
        <v>1045</v>
      </c>
      <c r="K2708" s="3" t="s">
        <v>261</v>
      </c>
      <c r="L2708" s="3" t="s">
        <v>3394</v>
      </c>
      <c r="M2708" s="1"/>
      <c r="N2708" s="1"/>
      <c r="O2708" s="1"/>
      <c r="P2708" s="1"/>
      <c r="Q2708" s="1"/>
      <c r="R2708" s="1"/>
      <c r="S2708" s="1"/>
      <c r="T2708" s="1"/>
      <c r="U2708" s="1"/>
      <c r="V2708" s="1"/>
      <c r="W2708" s="1"/>
      <c r="X2708" s="1"/>
      <c r="Y2708" s="1"/>
      <c r="Z2708" s="1"/>
      <c r="AA2708" s="1"/>
      <c r="AB2708" s="1"/>
    </row>
    <row r="2709" spans="1:28" ht="15.75" customHeight="1">
      <c r="A2709" s="1"/>
      <c r="B2709" s="1">
        <v>2714</v>
      </c>
      <c r="C2709" s="3"/>
      <c r="D2709" s="39">
        <v>42557</v>
      </c>
      <c r="E2709" s="3" t="s">
        <v>3393</v>
      </c>
      <c r="F2709" s="3" t="s">
        <v>1044</v>
      </c>
      <c r="G2709" s="3"/>
      <c r="H2709" s="3"/>
      <c r="I2709" s="3" t="s">
        <v>10</v>
      </c>
      <c r="J2709" s="3" t="s">
        <v>1184</v>
      </c>
      <c r="K2709" s="3" t="s">
        <v>2947</v>
      </c>
      <c r="L2709" s="3" t="s">
        <v>3395</v>
      </c>
      <c r="M2709" s="1"/>
      <c r="N2709" s="1"/>
      <c r="O2709" s="1"/>
      <c r="P2709" s="1"/>
      <c r="Q2709" s="1"/>
      <c r="R2709" s="1"/>
      <c r="S2709" s="1"/>
      <c r="T2709" s="1"/>
      <c r="U2709" s="1"/>
      <c r="V2709" s="1"/>
      <c r="W2709" s="1"/>
      <c r="X2709" s="1"/>
      <c r="Y2709" s="1"/>
      <c r="Z2709" s="1"/>
      <c r="AA2709" s="1"/>
      <c r="AB2709" s="1"/>
    </row>
    <row r="2710" spans="1:28" ht="15.75" customHeight="1">
      <c r="A2710" s="1"/>
      <c r="B2710" s="1">
        <v>2715</v>
      </c>
      <c r="C2710" s="3"/>
      <c r="D2710" s="39">
        <v>42557</v>
      </c>
      <c r="E2710" s="3" t="s">
        <v>3393</v>
      </c>
      <c r="F2710" s="3" t="s">
        <v>1044</v>
      </c>
      <c r="G2710" s="3"/>
      <c r="H2710" s="3"/>
      <c r="I2710" s="3" t="s">
        <v>10</v>
      </c>
      <c r="J2710" s="3" t="s">
        <v>395</v>
      </c>
      <c r="K2710" s="3" t="s">
        <v>3396</v>
      </c>
      <c r="L2710" s="3" t="s">
        <v>3397</v>
      </c>
      <c r="M2710" s="1"/>
      <c r="N2710" s="1"/>
      <c r="O2710" s="1"/>
      <c r="P2710" s="1"/>
      <c r="Q2710" s="1"/>
      <c r="R2710" s="1"/>
      <c r="S2710" s="1"/>
      <c r="T2710" s="1"/>
      <c r="U2710" s="1"/>
      <c r="V2710" s="1"/>
      <c r="W2710" s="1"/>
      <c r="X2710" s="1"/>
      <c r="Y2710" s="1"/>
      <c r="Z2710" s="1"/>
      <c r="AA2710" s="1"/>
      <c r="AB2710" s="1"/>
    </row>
    <row r="2711" spans="1:28" ht="15.75" customHeight="1">
      <c r="A2711" s="1"/>
      <c r="B2711" s="1">
        <v>2716</v>
      </c>
      <c r="C2711" s="3"/>
      <c r="D2711" s="39">
        <v>42557</v>
      </c>
      <c r="E2711" s="3" t="s">
        <v>3393</v>
      </c>
      <c r="F2711" s="3" t="s">
        <v>1044</v>
      </c>
      <c r="G2711" s="3"/>
      <c r="H2711" s="3"/>
      <c r="I2711" s="3" t="s">
        <v>10</v>
      </c>
      <c r="J2711" s="3" t="s">
        <v>395</v>
      </c>
      <c r="K2711" s="3" t="s">
        <v>42</v>
      </c>
      <c r="L2711" s="3" t="s">
        <v>3398</v>
      </c>
      <c r="M2711" s="1"/>
      <c r="N2711" s="1"/>
      <c r="O2711" s="1"/>
      <c r="P2711" s="1"/>
      <c r="Q2711" s="1"/>
      <c r="R2711" s="1"/>
      <c r="S2711" s="1"/>
      <c r="T2711" s="1"/>
      <c r="U2711" s="1"/>
      <c r="V2711" s="1"/>
      <c r="W2711" s="1"/>
      <c r="X2711" s="1"/>
      <c r="Y2711" s="1"/>
      <c r="Z2711" s="1"/>
      <c r="AA2711" s="1"/>
      <c r="AB2711" s="1"/>
    </row>
    <row r="2712" spans="1:28" ht="15.75" customHeight="1">
      <c r="A2712" s="1"/>
      <c r="B2712" s="1">
        <v>2717</v>
      </c>
      <c r="C2712" s="3"/>
      <c r="D2712" s="39">
        <v>42557</v>
      </c>
      <c r="E2712" s="3" t="s">
        <v>3393</v>
      </c>
      <c r="F2712" s="3" t="s">
        <v>1048</v>
      </c>
      <c r="G2712" s="3"/>
      <c r="H2712" s="3"/>
      <c r="I2712" s="3" t="s">
        <v>10</v>
      </c>
      <c r="J2712" s="3" t="s">
        <v>1486</v>
      </c>
      <c r="K2712" s="3" t="s">
        <v>42</v>
      </c>
      <c r="L2712" s="3" t="s">
        <v>3399</v>
      </c>
      <c r="M2712" s="1"/>
      <c r="N2712" s="1"/>
      <c r="O2712" s="1"/>
      <c r="P2712" s="1"/>
      <c r="Q2712" s="1"/>
      <c r="R2712" s="1"/>
      <c r="S2712" s="1"/>
      <c r="T2712" s="1"/>
      <c r="U2712" s="1"/>
      <c r="V2712" s="1"/>
      <c r="W2712" s="1"/>
      <c r="X2712" s="1"/>
      <c r="Y2712" s="1"/>
      <c r="Z2712" s="1"/>
      <c r="AA2712" s="1"/>
      <c r="AB2712" s="1"/>
    </row>
    <row r="2713" spans="1:28" ht="15.75" customHeight="1">
      <c r="A2713" s="1"/>
      <c r="B2713" s="1">
        <v>2718</v>
      </c>
      <c r="C2713" s="3"/>
      <c r="D2713" s="39">
        <v>42557</v>
      </c>
      <c r="E2713" s="3" t="s">
        <v>3393</v>
      </c>
      <c r="F2713" s="3" t="s">
        <v>1048</v>
      </c>
      <c r="G2713" s="3"/>
      <c r="H2713" s="3"/>
      <c r="I2713" s="3" t="s">
        <v>10</v>
      </c>
      <c r="J2713" s="3" t="s">
        <v>1184</v>
      </c>
      <c r="K2713" s="3" t="s">
        <v>42</v>
      </c>
      <c r="L2713" s="3" t="s">
        <v>3400</v>
      </c>
      <c r="M2713" s="1"/>
      <c r="N2713" s="1"/>
      <c r="O2713" s="1"/>
      <c r="P2713" s="1"/>
      <c r="Q2713" s="1"/>
      <c r="R2713" s="1"/>
      <c r="S2713" s="1"/>
      <c r="T2713" s="1"/>
      <c r="U2713" s="1"/>
      <c r="V2713" s="1"/>
      <c r="W2713" s="1"/>
      <c r="X2713" s="1"/>
      <c r="Y2713" s="1"/>
      <c r="Z2713" s="1"/>
      <c r="AA2713" s="1"/>
      <c r="AB2713" s="1"/>
    </row>
    <row r="2714" spans="1:28" ht="15.75" customHeight="1">
      <c r="A2714" s="1"/>
      <c r="B2714" s="1">
        <v>2719</v>
      </c>
      <c r="C2714" s="3"/>
      <c r="D2714" s="39">
        <v>42557</v>
      </c>
      <c r="E2714" s="3" t="s">
        <v>3393</v>
      </c>
      <c r="F2714" s="3" t="s">
        <v>1048</v>
      </c>
      <c r="G2714" s="3"/>
      <c r="H2714" s="3"/>
      <c r="I2714" s="3" t="s">
        <v>10</v>
      </c>
      <c r="J2714" s="3" t="s">
        <v>395</v>
      </c>
      <c r="K2714" s="3" t="s">
        <v>1507</v>
      </c>
      <c r="L2714" s="3" t="s">
        <v>3401</v>
      </c>
      <c r="M2714" s="1"/>
      <c r="N2714" s="1"/>
      <c r="O2714" s="1"/>
      <c r="P2714" s="1"/>
      <c r="Q2714" s="1"/>
      <c r="R2714" s="1"/>
      <c r="S2714" s="1"/>
      <c r="T2714" s="1"/>
      <c r="U2714" s="1"/>
      <c r="V2714" s="1"/>
      <c r="W2714" s="1"/>
      <c r="X2714" s="1"/>
      <c r="Y2714" s="1"/>
      <c r="Z2714" s="1"/>
      <c r="AA2714" s="1"/>
      <c r="AB2714" s="1"/>
    </row>
    <row r="2715" spans="1:28" ht="15.75" customHeight="1">
      <c r="A2715" s="1"/>
      <c r="B2715" s="1">
        <v>2720</v>
      </c>
      <c r="C2715" s="3"/>
      <c r="D2715" s="39">
        <v>42557</v>
      </c>
      <c r="E2715" s="3" t="s">
        <v>3393</v>
      </c>
      <c r="F2715" s="3" t="s">
        <v>1048</v>
      </c>
      <c r="G2715" s="3"/>
      <c r="H2715" s="3"/>
      <c r="I2715" s="3" t="s">
        <v>10</v>
      </c>
      <c r="J2715" s="3" t="s">
        <v>1184</v>
      </c>
      <c r="K2715" s="3" t="s">
        <v>1507</v>
      </c>
      <c r="L2715" s="3" t="s">
        <v>3402</v>
      </c>
      <c r="M2715" s="1"/>
      <c r="N2715" s="1"/>
      <c r="O2715" s="1"/>
      <c r="P2715" s="1"/>
      <c r="Q2715" s="1"/>
      <c r="R2715" s="1"/>
      <c r="S2715" s="1"/>
      <c r="T2715" s="1"/>
      <c r="U2715" s="1"/>
      <c r="V2715" s="1"/>
      <c r="W2715" s="1"/>
      <c r="X2715" s="1"/>
      <c r="Y2715" s="1"/>
      <c r="Z2715" s="1"/>
      <c r="AA2715" s="1"/>
      <c r="AB2715" s="1"/>
    </row>
    <row r="2716" spans="1:28" ht="15.75" customHeight="1">
      <c r="A2716" s="1"/>
      <c r="B2716" s="1">
        <v>2721</v>
      </c>
      <c r="C2716" s="3"/>
      <c r="D2716" s="39">
        <v>42557</v>
      </c>
      <c r="E2716" s="3" t="s">
        <v>3393</v>
      </c>
      <c r="F2716" s="3" t="s">
        <v>1048</v>
      </c>
      <c r="G2716" s="3"/>
      <c r="H2716" s="3"/>
      <c r="I2716" s="3" t="s">
        <v>10</v>
      </c>
      <c r="J2716" s="3" t="s">
        <v>1184</v>
      </c>
      <c r="K2716" s="3" t="s">
        <v>288</v>
      </c>
      <c r="L2716" s="3" t="s">
        <v>3403</v>
      </c>
      <c r="M2716" s="1"/>
      <c r="N2716" s="1"/>
      <c r="O2716" s="1"/>
      <c r="P2716" s="1"/>
      <c r="Q2716" s="1"/>
      <c r="R2716" s="1"/>
      <c r="S2716" s="1"/>
      <c r="T2716" s="1"/>
      <c r="U2716" s="1"/>
      <c r="V2716" s="1"/>
      <c r="W2716" s="1"/>
      <c r="X2716" s="1"/>
      <c r="Y2716" s="1"/>
      <c r="Z2716" s="1"/>
      <c r="AA2716" s="1"/>
      <c r="AB2716" s="1"/>
    </row>
    <row r="2717" spans="1:28" ht="15.75" customHeight="1">
      <c r="A2717" s="1"/>
      <c r="B2717" s="1">
        <v>2722</v>
      </c>
      <c r="C2717" s="3"/>
      <c r="D2717" s="39">
        <v>42557</v>
      </c>
      <c r="E2717" s="3" t="s">
        <v>3393</v>
      </c>
      <c r="F2717" s="3" t="s">
        <v>1048</v>
      </c>
      <c r="G2717" s="3"/>
      <c r="H2717" s="3"/>
      <c r="I2717" s="3" t="s">
        <v>10</v>
      </c>
      <c r="J2717" s="3" t="s">
        <v>395</v>
      </c>
      <c r="K2717" s="3" t="s">
        <v>1173</v>
      </c>
      <c r="L2717" s="3" t="s">
        <v>3404</v>
      </c>
      <c r="M2717" s="1"/>
      <c r="N2717" s="1"/>
      <c r="O2717" s="1"/>
      <c r="P2717" s="1"/>
      <c r="Q2717" s="1"/>
      <c r="R2717" s="1"/>
      <c r="S2717" s="1"/>
      <c r="T2717" s="1"/>
      <c r="U2717" s="1"/>
      <c r="V2717" s="1"/>
      <c r="W2717" s="1"/>
      <c r="X2717" s="1"/>
      <c r="Y2717" s="1"/>
      <c r="Z2717" s="1"/>
      <c r="AA2717" s="1"/>
      <c r="AB2717" s="1"/>
    </row>
    <row r="2718" spans="1:28" ht="15.75" customHeight="1">
      <c r="A2718" s="1"/>
      <c r="B2718" s="1">
        <v>2723</v>
      </c>
      <c r="C2718" s="3"/>
      <c r="D2718" s="39">
        <v>42557</v>
      </c>
      <c r="E2718" s="3" t="s">
        <v>3393</v>
      </c>
      <c r="F2718" s="3" t="s">
        <v>3405</v>
      </c>
      <c r="G2718" s="3"/>
      <c r="H2718" s="3"/>
      <c r="I2718" s="3" t="s">
        <v>10</v>
      </c>
      <c r="J2718" s="3" t="s">
        <v>1184</v>
      </c>
      <c r="K2718" s="3" t="s">
        <v>1507</v>
      </c>
      <c r="L2718" s="3" t="s">
        <v>3406</v>
      </c>
      <c r="M2718" s="1"/>
      <c r="N2718" s="1"/>
      <c r="O2718" s="1"/>
      <c r="P2718" s="1"/>
      <c r="Q2718" s="1"/>
      <c r="R2718" s="1"/>
      <c r="S2718" s="1"/>
      <c r="T2718" s="1"/>
      <c r="U2718" s="1"/>
      <c r="V2718" s="1"/>
      <c r="W2718" s="1"/>
      <c r="X2718" s="1"/>
      <c r="Y2718" s="1"/>
      <c r="Z2718" s="1"/>
      <c r="AA2718" s="1"/>
      <c r="AB2718" s="1"/>
    </row>
    <row r="2719" spans="1:28" ht="15.75" customHeight="1">
      <c r="A2719" s="1"/>
      <c r="B2719" s="1">
        <v>2724</v>
      </c>
      <c r="C2719" s="3"/>
      <c r="D2719" s="39">
        <v>42557</v>
      </c>
      <c r="E2719" s="3" t="s">
        <v>3393</v>
      </c>
      <c r="F2719" s="3" t="s">
        <v>3405</v>
      </c>
      <c r="G2719" s="3"/>
      <c r="H2719" s="3"/>
      <c r="I2719" s="3" t="s">
        <v>10</v>
      </c>
      <c r="J2719" s="3" t="s">
        <v>1184</v>
      </c>
      <c r="K2719" s="3" t="s">
        <v>1968</v>
      </c>
      <c r="L2719" s="3" t="s">
        <v>3407</v>
      </c>
      <c r="M2719" s="1"/>
      <c r="N2719" s="1"/>
      <c r="O2719" s="1"/>
      <c r="P2719" s="1"/>
      <c r="Q2719" s="1"/>
      <c r="R2719" s="1"/>
      <c r="S2719" s="1"/>
      <c r="T2719" s="1"/>
      <c r="U2719" s="1"/>
      <c r="V2719" s="1"/>
      <c r="W2719" s="1"/>
      <c r="X2719" s="1"/>
      <c r="Y2719" s="1"/>
      <c r="Z2719" s="1"/>
      <c r="AA2719" s="1"/>
      <c r="AB2719" s="1"/>
    </row>
    <row r="2720" spans="1:28" ht="15.75" customHeight="1">
      <c r="A2720" s="1"/>
      <c r="B2720" s="1">
        <v>2725</v>
      </c>
      <c r="C2720" s="3"/>
      <c r="D2720" s="39">
        <v>42557</v>
      </c>
      <c r="E2720" s="3" t="s">
        <v>3393</v>
      </c>
      <c r="F2720" s="3" t="s">
        <v>3405</v>
      </c>
      <c r="G2720" s="3"/>
      <c r="H2720" s="3"/>
      <c r="I2720" s="3" t="s">
        <v>10</v>
      </c>
      <c r="J2720" s="3" t="s">
        <v>1184</v>
      </c>
      <c r="K2720" s="3" t="s">
        <v>1968</v>
      </c>
      <c r="L2720" s="3" t="s">
        <v>3408</v>
      </c>
      <c r="M2720" s="1"/>
      <c r="N2720" s="1"/>
      <c r="O2720" s="1"/>
      <c r="P2720" s="1"/>
      <c r="Q2720" s="1"/>
      <c r="R2720" s="1"/>
      <c r="S2720" s="1"/>
      <c r="T2720" s="1"/>
      <c r="U2720" s="1"/>
      <c r="V2720" s="1"/>
      <c r="W2720" s="1"/>
      <c r="X2720" s="1"/>
      <c r="Y2720" s="1"/>
      <c r="Z2720" s="1"/>
      <c r="AA2720" s="1"/>
      <c r="AB2720" s="1"/>
    </row>
    <row r="2721" spans="1:28" ht="15.75" customHeight="1">
      <c r="A2721" s="1"/>
      <c r="B2721" s="1">
        <v>2726</v>
      </c>
      <c r="C2721" s="3"/>
      <c r="D2721" s="39">
        <v>42557</v>
      </c>
      <c r="E2721" s="3" t="s">
        <v>3393</v>
      </c>
      <c r="F2721" s="3" t="s">
        <v>3405</v>
      </c>
      <c r="G2721" s="3"/>
      <c r="H2721" s="3"/>
      <c r="I2721" s="3" t="s">
        <v>10</v>
      </c>
      <c r="J2721" s="3" t="s">
        <v>1184</v>
      </c>
      <c r="K2721" s="3" t="s">
        <v>288</v>
      </c>
      <c r="L2721" s="3" t="s">
        <v>3409</v>
      </c>
      <c r="M2721" s="1"/>
      <c r="N2721" s="1"/>
      <c r="O2721" s="1"/>
      <c r="P2721" s="1"/>
      <c r="Q2721" s="1"/>
      <c r="R2721" s="1"/>
      <c r="S2721" s="1"/>
      <c r="T2721" s="1"/>
      <c r="U2721" s="1"/>
      <c r="V2721" s="1"/>
      <c r="W2721" s="1"/>
      <c r="X2721" s="1"/>
      <c r="Y2721" s="1"/>
      <c r="Z2721" s="1"/>
      <c r="AA2721" s="1"/>
      <c r="AB2721" s="1"/>
    </row>
    <row r="2722" spans="1:28" ht="15.75" customHeight="1">
      <c r="A2722" s="1"/>
      <c r="B2722" s="1">
        <v>2727</v>
      </c>
      <c r="C2722" s="3"/>
      <c r="D2722" s="39">
        <v>42557</v>
      </c>
      <c r="E2722" s="3" t="s">
        <v>3393</v>
      </c>
      <c r="F2722" s="3" t="s">
        <v>3405</v>
      </c>
      <c r="G2722" s="3"/>
      <c r="H2722" s="3"/>
      <c r="I2722" s="3" t="s">
        <v>10</v>
      </c>
      <c r="J2722" s="3" t="s">
        <v>1184</v>
      </c>
      <c r="K2722" s="3" t="s">
        <v>1507</v>
      </c>
      <c r="L2722" s="3" t="s">
        <v>3410</v>
      </c>
      <c r="M2722" s="1"/>
      <c r="N2722" s="1"/>
      <c r="O2722" s="1"/>
      <c r="P2722" s="1"/>
      <c r="Q2722" s="1"/>
      <c r="R2722" s="1"/>
      <c r="S2722" s="1"/>
      <c r="T2722" s="1"/>
      <c r="U2722" s="1"/>
      <c r="V2722" s="1"/>
      <c r="W2722" s="1"/>
      <c r="X2722" s="1"/>
      <c r="Y2722" s="1"/>
      <c r="Z2722" s="1"/>
      <c r="AA2722" s="1"/>
      <c r="AB2722" s="1"/>
    </row>
    <row r="2723" spans="1:28" ht="15.75" customHeight="1">
      <c r="A2723" s="1"/>
      <c r="B2723" s="1">
        <v>2728</v>
      </c>
      <c r="C2723" s="3"/>
      <c r="D2723" s="39">
        <v>42557</v>
      </c>
      <c r="E2723" s="3" t="s">
        <v>3393</v>
      </c>
      <c r="F2723" s="3" t="s">
        <v>3405</v>
      </c>
      <c r="G2723" s="3"/>
      <c r="H2723" s="3"/>
      <c r="I2723" s="3" t="s">
        <v>10</v>
      </c>
      <c r="J2723" s="3" t="s">
        <v>1184</v>
      </c>
      <c r="K2723" s="3" t="s">
        <v>1507</v>
      </c>
      <c r="L2723" s="3" t="s">
        <v>3411</v>
      </c>
      <c r="M2723" s="1"/>
      <c r="N2723" s="1"/>
      <c r="O2723" s="1"/>
      <c r="P2723" s="1"/>
      <c r="Q2723" s="1"/>
      <c r="R2723" s="1"/>
      <c r="S2723" s="1"/>
      <c r="T2723" s="1"/>
      <c r="U2723" s="1"/>
      <c r="V2723" s="1"/>
      <c r="W2723" s="1"/>
      <c r="X2723" s="1"/>
      <c r="Y2723" s="1"/>
      <c r="Z2723" s="1"/>
      <c r="AA2723" s="1"/>
      <c r="AB2723" s="1"/>
    </row>
    <row r="2724" spans="1:28" ht="15.75" customHeight="1">
      <c r="A2724" s="1"/>
      <c r="B2724" s="1">
        <v>2729</v>
      </c>
      <c r="C2724" s="3"/>
      <c r="D2724" s="39">
        <v>42557</v>
      </c>
      <c r="E2724" s="3" t="s">
        <v>3393</v>
      </c>
      <c r="F2724" s="3" t="s">
        <v>1056</v>
      </c>
      <c r="G2724" s="3"/>
      <c r="H2724" s="3"/>
      <c r="I2724" s="3" t="s">
        <v>10</v>
      </c>
      <c r="J2724" s="3" t="s">
        <v>1184</v>
      </c>
      <c r="K2724" s="3" t="s">
        <v>1507</v>
      </c>
      <c r="L2724" s="3" t="s">
        <v>3412</v>
      </c>
      <c r="M2724" s="1"/>
      <c r="N2724" s="1"/>
      <c r="O2724" s="1"/>
      <c r="P2724" s="1"/>
      <c r="Q2724" s="1"/>
      <c r="R2724" s="1"/>
      <c r="S2724" s="1"/>
      <c r="T2724" s="1"/>
      <c r="U2724" s="1"/>
      <c r="V2724" s="1"/>
      <c r="W2724" s="1"/>
      <c r="X2724" s="1"/>
      <c r="Y2724" s="1"/>
      <c r="Z2724" s="1"/>
      <c r="AA2724" s="1"/>
      <c r="AB2724" s="1"/>
    </row>
    <row r="2725" spans="1:28" ht="15.75" customHeight="1">
      <c r="A2725" s="1"/>
      <c r="B2725" s="1">
        <v>2730</v>
      </c>
      <c r="C2725" s="3"/>
      <c r="D2725" s="39">
        <v>42557</v>
      </c>
      <c r="E2725" s="3" t="s">
        <v>3393</v>
      </c>
      <c r="F2725" s="3" t="s">
        <v>1056</v>
      </c>
      <c r="G2725" s="3"/>
      <c r="H2725" s="3"/>
      <c r="I2725" s="3" t="s">
        <v>10</v>
      </c>
      <c r="J2725" s="3" t="s">
        <v>1184</v>
      </c>
      <c r="K2725" s="3" t="s">
        <v>1507</v>
      </c>
      <c r="L2725" s="3" t="s">
        <v>3413</v>
      </c>
      <c r="M2725" s="1"/>
      <c r="N2725" s="1"/>
      <c r="O2725" s="1"/>
      <c r="P2725" s="1"/>
      <c r="Q2725" s="1"/>
      <c r="R2725" s="1"/>
      <c r="S2725" s="1"/>
      <c r="T2725" s="1"/>
      <c r="U2725" s="1"/>
      <c r="V2725" s="1"/>
      <c r="W2725" s="1"/>
      <c r="X2725" s="1"/>
      <c r="Y2725" s="1"/>
      <c r="Z2725" s="1"/>
      <c r="AA2725" s="1"/>
      <c r="AB2725" s="1"/>
    </row>
    <row r="2726" spans="1:28" ht="15.75" customHeight="1">
      <c r="A2726" s="1"/>
      <c r="B2726" s="1">
        <v>2731</v>
      </c>
      <c r="C2726" s="3"/>
      <c r="D2726" s="39">
        <v>42557</v>
      </c>
      <c r="E2726" s="3" t="s">
        <v>3393</v>
      </c>
      <c r="F2726" s="3" t="s">
        <v>1056</v>
      </c>
      <c r="G2726" s="3"/>
      <c r="H2726" s="3"/>
      <c r="I2726" s="3" t="s">
        <v>10</v>
      </c>
      <c r="J2726" s="3" t="s">
        <v>1184</v>
      </c>
      <c r="K2726" s="3" t="s">
        <v>1507</v>
      </c>
      <c r="L2726" s="3" t="s">
        <v>3414</v>
      </c>
      <c r="M2726" s="1"/>
      <c r="N2726" s="1"/>
      <c r="O2726" s="1"/>
      <c r="P2726" s="1"/>
      <c r="Q2726" s="1"/>
      <c r="R2726" s="1"/>
      <c r="S2726" s="1"/>
      <c r="T2726" s="1"/>
      <c r="U2726" s="1"/>
      <c r="V2726" s="1"/>
      <c r="W2726" s="1"/>
      <c r="X2726" s="1"/>
      <c r="Y2726" s="1"/>
      <c r="Z2726" s="1"/>
      <c r="AA2726" s="1"/>
      <c r="AB2726" s="1"/>
    </row>
    <row r="2727" spans="1:28" ht="15.75" customHeight="1">
      <c r="A2727" s="1"/>
      <c r="B2727" s="1">
        <v>2732</v>
      </c>
      <c r="C2727" s="3"/>
      <c r="D2727" s="39">
        <v>42557</v>
      </c>
      <c r="E2727" s="3" t="s">
        <v>3393</v>
      </c>
      <c r="F2727" s="3" t="s">
        <v>1044</v>
      </c>
      <c r="G2727" s="3"/>
      <c r="H2727" s="3"/>
      <c r="I2727" s="3" t="s">
        <v>10</v>
      </c>
      <c r="J2727" s="3" t="s">
        <v>1184</v>
      </c>
      <c r="K2727" s="3" t="s">
        <v>1507</v>
      </c>
      <c r="L2727" s="3" t="s">
        <v>3415</v>
      </c>
      <c r="M2727" s="1"/>
      <c r="N2727" s="1"/>
      <c r="O2727" s="1"/>
      <c r="P2727" s="1"/>
      <c r="Q2727" s="1"/>
      <c r="R2727" s="1"/>
      <c r="S2727" s="1"/>
      <c r="T2727" s="1"/>
      <c r="U2727" s="1"/>
      <c r="V2727" s="1"/>
      <c r="W2727" s="1"/>
      <c r="X2727" s="1"/>
      <c r="Y2727" s="1"/>
      <c r="Z2727" s="1"/>
      <c r="AA2727" s="1"/>
      <c r="AB2727" s="1"/>
    </row>
    <row r="2728" spans="1:28" ht="15.75" customHeight="1">
      <c r="A2728" s="1"/>
      <c r="B2728" s="1">
        <v>2733</v>
      </c>
      <c r="C2728" s="3"/>
      <c r="D2728" s="39">
        <v>42557</v>
      </c>
      <c r="E2728" s="3" t="s">
        <v>3393</v>
      </c>
      <c r="F2728" s="3" t="s">
        <v>1048</v>
      </c>
      <c r="G2728" s="3"/>
      <c r="H2728" s="3"/>
      <c r="I2728" s="3" t="s">
        <v>10</v>
      </c>
      <c r="J2728" s="3" t="s">
        <v>1184</v>
      </c>
      <c r="K2728" s="3" t="s">
        <v>1507</v>
      </c>
      <c r="L2728" s="3" t="s">
        <v>3416</v>
      </c>
      <c r="M2728" s="1"/>
      <c r="N2728" s="1"/>
      <c r="O2728" s="1"/>
      <c r="P2728" s="1"/>
      <c r="Q2728" s="1"/>
      <c r="R2728" s="1"/>
      <c r="S2728" s="1"/>
      <c r="T2728" s="1"/>
      <c r="U2728" s="1"/>
      <c r="V2728" s="1"/>
      <c r="W2728" s="1"/>
      <c r="X2728" s="1"/>
      <c r="Y2728" s="1"/>
      <c r="Z2728" s="1"/>
      <c r="AA2728" s="1"/>
      <c r="AB2728" s="1"/>
    </row>
    <row r="2729" spans="1:28" ht="15.75" customHeight="1">
      <c r="A2729" s="1"/>
      <c r="B2729" s="1">
        <v>2734</v>
      </c>
      <c r="C2729" s="3"/>
      <c r="D2729" s="39">
        <v>42557</v>
      </c>
      <c r="E2729" s="3" t="s">
        <v>3393</v>
      </c>
      <c r="F2729" s="3" t="s">
        <v>1356</v>
      </c>
      <c r="G2729" s="3"/>
      <c r="H2729" s="3"/>
      <c r="I2729" s="3" t="s">
        <v>10</v>
      </c>
      <c r="J2729" s="3" t="s">
        <v>1184</v>
      </c>
      <c r="K2729" s="3" t="s">
        <v>1173</v>
      </c>
      <c r="L2729" s="3" t="s">
        <v>3417</v>
      </c>
      <c r="M2729" s="1"/>
      <c r="N2729" s="1"/>
      <c r="O2729" s="1"/>
      <c r="P2729" s="1"/>
      <c r="Q2729" s="1"/>
      <c r="R2729" s="1"/>
      <c r="S2729" s="1"/>
      <c r="T2729" s="1"/>
      <c r="U2729" s="1"/>
      <c r="V2729" s="1"/>
      <c r="W2729" s="1"/>
      <c r="X2729" s="1"/>
      <c r="Y2729" s="1"/>
      <c r="Z2729" s="1"/>
      <c r="AA2729" s="1"/>
      <c r="AB2729" s="1"/>
    </row>
    <row r="2730" spans="1:28" ht="15.75" customHeight="1">
      <c r="A2730" s="1"/>
      <c r="B2730" s="1">
        <v>2735</v>
      </c>
      <c r="C2730" s="3"/>
      <c r="D2730" s="39">
        <v>42557</v>
      </c>
      <c r="E2730" s="3" t="s">
        <v>3393</v>
      </c>
      <c r="F2730" s="3" t="s">
        <v>1356</v>
      </c>
      <c r="G2730" s="3"/>
      <c r="H2730" s="3"/>
      <c r="I2730" s="3" t="s">
        <v>10</v>
      </c>
      <c r="J2730" s="3" t="s">
        <v>1184</v>
      </c>
      <c r="K2730" s="3" t="s">
        <v>1507</v>
      </c>
      <c r="L2730" s="3" t="s">
        <v>3418</v>
      </c>
      <c r="M2730" s="1"/>
      <c r="N2730" s="1"/>
      <c r="O2730" s="1"/>
      <c r="P2730" s="1"/>
      <c r="Q2730" s="1"/>
      <c r="R2730" s="1"/>
      <c r="S2730" s="1"/>
      <c r="T2730" s="1"/>
      <c r="U2730" s="1"/>
      <c r="V2730" s="1"/>
      <c r="W2730" s="1"/>
      <c r="X2730" s="1"/>
      <c r="Y2730" s="1"/>
      <c r="Z2730" s="1"/>
      <c r="AA2730" s="1"/>
      <c r="AB2730" s="1"/>
    </row>
    <row r="2731" spans="1:28" ht="15.75" customHeight="1">
      <c r="A2731" s="1"/>
      <c r="B2731" s="1">
        <v>2736</v>
      </c>
      <c r="C2731" s="3"/>
      <c r="D2731" s="39">
        <v>42557</v>
      </c>
      <c r="E2731" s="3" t="s">
        <v>3393</v>
      </c>
      <c r="F2731" s="3" t="s">
        <v>1056</v>
      </c>
      <c r="G2731" s="3"/>
      <c r="H2731" s="3"/>
      <c r="I2731" s="3" t="s">
        <v>10</v>
      </c>
      <c r="J2731" s="3" t="s">
        <v>1184</v>
      </c>
      <c r="K2731" s="3" t="s">
        <v>283</v>
      </c>
      <c r="L2731" s="3" t="s">
        <v>3419</v>
      </c>
      <c r="M2731" s="1"/>
      <c r="N2731" s="1"/>
      <c r="O2731" s="1"/>
      <c r="P2731" s="1"/>
      <c r="Q2731" s="1"/>
      <c r="R2731" s="1"/>
      <c r="S2731" s="1"/>
      <c r="T2731" s="1"/>
      <c r="U2731" s="1"/>
      <c r="V2731" s="1"/>
      <c r="W2731" s="1"/>
      <c r="X2731" s="1"/>
      <c r="Y2731" s="1"/>
      <c r="Z2731" s="1"/>
      <c r="AA2731" s="1"/>
      <c r="AB2731" s="1"/>
    </row>
    <row r="2732" spans="1:28" ht="15.75" customHeight="1">
      <c r="A2732" s="1"/>
      <c r="B2732" s="1">
        <v>2737</v>
      </c>
      <c r="C2732" s="3"/>
      <c r="D2732" s="39">
        <v>42557</v>
      </c>
      <c r="E2732" s="3" t="s">
        <v>3393</v>
      </c>
      <c r="F2732" s="3" t="s">
        <v>1056</v>
      </c>
      <c r="G2732" s="3"/>
      <c r="H2732" s="3"/>
      <c r="I2732" s="3" t="s">
        <v>10</v>
      </c>
      <c r="J2732" s="3" t="s">
        <v>1184</v>
      </c>
      <c r="K2732" s="3" t="s">
        <v>283</v>
      </c>
      <c r="L2732" s="3" t="s">
        <v>3420</v>
      </c>
      <c r="M2732" s="1"/>
      <c r="N2732" s="1"/>
      <c r="O2732" s="1"/>
      <c r="P2732" s="1"/>
      <c r="Q2732" s="1"/>
      <c r="R2732" s="1"/>
      <c r="S2732" s="1"/>
      <c r="T2732" s="1"/>
      <c r="U2732" s="1"/>
      <c r="V2732" s="1"/>
      <c r="W2732" s="1"/>
      <c r="X2732" s="1"/>
      <c r="Y2732" s="1"/>
      <c r="Z2732" s="1"/>
      <c r="AA2732" s="1"/>
      <c r="AB2732" s="1"/>
    </row>
    <row r="2733" spans="1:28" ht="15.75" customHeight="1">
      <c r="A2733" s="1"/>
      <c r="B2733" s="1">
        <v>2738</v>
      </c>
      <c r="C2733" s="3"/>
      <c r="D2733" s="39">
        <v>42557</v>
      </c>
      <c r="E2733" s="3" t="s">
        <v>3393</v>
      </c>
      <c r="F2733" s="3" t="s">
        <v>3421</v>
      </c>
      <c r="G2733" s="3"/>
      <c r="H2733" s="3"/>
      <c r="I2733" s="3" t="s">
        <v>10</v>
      </c>
      <c r="J2733" s="3" t="s">
        <v>1184</v>
      </c>
      <c r="K2733" s="3" t="s">
        <v>1897</v>
      </c>
      <c r="L2733" s="3" t="s">
        <v>3422</v>
      </c>
      <c r="M2733" s="1"/>
      <c r="N2733" s="1"/>
      <c r="O2733" s="1"/>
      <c r="P2733" s="1"/>
      <c r="Q2733" s="1"/>
      <c r="R2733" s="1"/>
      <c r="S2733" s="1"/>
      <c r="T2733" s="1"/>
      <c r="U2733" s="1"/>
      <c r="V2733" s="1"/>
      <c r="W2733" s="1"/>
      <c r="X2733" s="1"/>
      <c r="Y2733" s="1"/>
      <c r="Z2733" s="1"/>
      <c r="AA2733" s="1"/>
      <c r="AB2733" s="1"/>
    </row>
    <row r="2734" spans="1:28" ht="15.75" customHeight="1">
      <c r="A2734" s="1"/>
      <c r="B2734" s="1">
        <v>2739</v>
      </c>
      <c r="C2734" s="3"/>
      <c r="D2734" s="39">
        <v>42557</v>
      </c>
      <c r="E2734" s="3" t="s">
        <v>3393</v>
      </c>
      <c r="F2734" s="3" t="s">
        <v>3421</v>
      </c>
      <c r="G2734" s="3"/>
      <c r="H2734" s="3"/>
      <c r="I2734" s="3" t="s">
        <v>10</v>
      </c>
      <c r="J2734" s="3" t="s">
        <v>1184</v>
      </c>
      <c r="K2734" s="3" t="s">
        <v>1897</v>
      </c>
      <c r="L2734" s="3" t="s">
        <v>3423</v>
      </c>
      <c r="M2734" s="1"/>
      <c r="N2734" s="1"/>
      <c r="O2734" s="1"/>
      <c r="P2734" s="1"/>
      <c r="Q2734" s="1"/>
      <c r="R2734" s="1"/>
      <c r="S2734" s="1"/>
      <c r="T2734" s="1"/>
      <c r="U2734" s="1"/>
      <c r="V2734" s="1"/>
      <c r="W2734" s="1"/>
      <c r="X2734" s="1"/>
      <c r="Y2734" s="1"/>
      <c r="Z2734" s="1"/>
      <c r="AA2734" s="1"/>
      <c r="AB2734" s="1"/>
    </row>
    <row r="2735" spans="1:28" ht="15.75" customHeight="1">
      <c r="A2735" s="1"/>
      <c r="B2735" s="1">
        <v>2740</v>
      </c>
      <c r="C2735" s="3"/>
      <c r="D2735" s="39">
        <v>42557</v>
      </c>
      <c r="E2735" s="3" t="s">
        <v>3393</v>
      </c>
      <c r="F2735" s="3" t="s">
        <v>3421</v>
      </c>
      <c r="G2735" s="3"/>
      <c r="H2735" s="3"/>
      <c r="I2735" s="3" t="s">
        <v>10</v>
      </c>
      <c r="J2735" s="3" t="s">
        <v>1184</v>
      </c>
      <c r="K2735" s="3" t="s">
        <v>1897</v>
      </c>
      <c r="L2735" s="3" t="s">
        <v>3424</v>
      </c>
      <c r="M2735" s="1"/>
      <c r="N2735" s="1"/>
      <c r="O2735" s="1"/>
      <c r="P2735" s="1"/>
      <c r="Q2735" s="1"/>
      <c r="R2735" s="1"/>
      <c r="S2735" s="1"/>
      <c r="T2735" s="1"/>
      <c r="U2735" s="1"/>
      <c r="V2735" s="1"/>
      <c r="W2735" s="1"/>
      <c r="X2735" s="1"/>
      <c r="Y2735" s="1"/>
      <c r="Z2735" s="1"/>
      <c r="AA2735" s="1"/>
      <c r="AB2735" s="1"/>
    </row>
    <row r="2736" spans="1:28" ht="15.75" customHeight="1">
      <c r="A2736" s="1"/>
      <c r="B2736" s="1">
        <v>2741</v>
      </c>
      <c r="C2736" s="3"/>
      <c r="D2736" s="39">
        <v>42557</v>
      </c>
      <c r="E2736" s="3" t="s">
        <v>3393</v>
      </c>
      <c r="F2736" s="3" t="s">
        <v>3421</v>
      </c>
      <c r="G2736" s="3"/>
      <c r="H2736" s="3"/>
      <c r="I2736" s="3" t="s">
        <v>10</v>
      </c>
      <c r="J2736" s="3" t="s">
        <v>1184</v>
      </c>
      <c r="K2736" s="3" t="s">
        <v>1507</v>
      </c>
      <c r="L2736" s="3" t="s">
        <v>3425</v>
      </c>
      <c r="M2736" s="1"/>
      <c r="N2736" s="1"/>
      <c r="O2736" s="1"/>
      <c r="P2736" s="1"/>
      <c r="Q2736" s="1"/>
      <c r="R2736" s="1"/>
      <c r="S2736" s="1"/>
      <c r="T2736" s="1"/>
      <c r="U2736" s="1"/>
      <c r="V2736" s="1"/>
      <c r="W2736" s="1"/>
      <c r="X2736" s="1"/>
      <c r="Y2736" s="1"/>
      <c r="Z2736" s="1"/>
      <c r="AA2736" s="1"/>
      <c r="AB2736" s="1"/>
    </row>
    <row r="2737" spans="1:28" ht="15.75" customHeight="1">
      <c r="A2737" s="1"/>
      <c r="B2737" s="1">
        <v>2742</v>
      </c>
      <c r="C2737" s="3"/>
      <c r="D2737" s="39">
        <v>42557</v>
      </c>
      <c r="E2737" s="3" t="s">
        <v>3393</v>
      </c>
      <c r="F2737" s="3" t="s">
        <v>3426</v>
      </c>
      <c r="G2737" s="3"/>
      <c r="H2737" s="3"/>
      <c r="I2737" s="3" t="s">
        <v>10</v>
      </c>
      <c r="J2737" s="3" t="s">
        <v>1184</v>
      </c>
      <c r="K2737" s="3" t="s">
        <v>1509</v>
      </c>
      <c r="L2737" s="3" t="s">
        <v>3427</v>
      </c>
      <c r="M2737" s="1"/>
      <c r="N2737" s="1"/>
      <c r="O2737" s="1"/>
      <c r="P2737" s="1"/>
      <c r="Q2737" s="1"/>
      <c r="R2737" s="1"/>
      <c r="S2737" s="1"/>
      <c r="T2737" s="1"/>
      <c r="U2737" s="1"/>
      <c r="V2737" s="1"/>
      <c r="W2737" s="1"/>
      <c r="X2737" s="1"/>
      <c r="Y2737" s="1"/>
      <c r="Z2737" s="1"/>
      <c r="AA2737" s="1"/>
      <c r="AB2737" s="1"/>
    </row>
    <row r="2738" spans="1:28" ht="15.75" customHeight="1">
      <c r="A2738" s="1"/>
      <c r="B2738" s="1">
        <v>2743</v>
      </c>
      <c r="C2738" s="3"/>
      <c r="D2738" s="39">
        <v>42557</v>
      </c>
      <c r="E2738" s="3" t="s">
        <v>3393</v>
      </c>
      <c r="F2738" s="3" t="s">
        <v>3239</v>
      </c>
      <c r="G2738" s="3"/>
      <c r="H2738" s="3"/>
      <c r="I2738" s="3" t="s">
        <v>10</v>
      </c>
      <c r="J2738" s="3" t="s">
        <v>1184</v>
      </c>
      <c r="K2738" s="3" t="s">
        <v>3428</v>
      </c>
      <c r="L2738" s="3" t="s">
        <v>3429</v>
      </c>
      <c r="M2738" s="1"/>
      <c r="N2738" s="1"/>
      <c r="O2738" s="1"/>
      <c r="P2738" s="1"/>
      <c r="Q2738" s="1"/>
      <c r="R2738" s="1"/>
      <c r="S2738" s="1"/>
      <c r="T2738" s="1"/>
      <c r="U2738" s="1"/>
      <c r="V2738" s="1"/>
      <c r="W2738" s="1"/>
      <c r="X2738" s="1"/>
      <c r="Y2738" s="1"/>
      <c r="Z2738" s="1"/>
      <c r="AA2738" s="1"/>
      <c r="AB2738" s="1"/>
    </row>
    <row r="2739" spans="1:28" ht="15.75" customHeight="1">
      <c r="A2739" s="1"/>
      <c r="B2739" s="1">
        <v>2744</v>
      </c>
      <c r="C2739" s="3"/>
      <c r="D2739" s="39">
        <v>42557</v>
      </c>
      <c r="E2739" s="3" t="s">
        <v>3393</v>
      </c>
      <c r="F2739" s="3" t="s">
        <v>3239</v>
      </c>
      <c r="G2739" s="3"/>
      <c r="H2739" s="3"/>
      <c r="I2739" s="3" t="s">
        <v>10</v>
      </c>
      <c r="J2739" s="3" t="s">
        <v>1184</v>
      </c>
      <c r="K2739" s="3" t="s">
        <v>1507</v>
      </c>
      <c r="L2739" s="3" t="s">
        <v>3430</v>
      </c>
      <c r="M2739" s="1"/>
      <c r="N2739" s="1"/>
      <c r="O2739" s="1"/>
      <c r="P2739" s="1"/>
      <c r="Q2739" s="1"/>
      <c r="R2739" s="1"/>
      <c r="S2739" s="1"/>
      <c r="T2739" s="1"/>
      <c r="U2739" s="1"/>
      <c r="V2739" s="1"/>
      <c r="W2739" s="1"/>
      <c r="X2739" s="1"/>
      <c r="Y2739" s="1"/>
      <c r="Z2739" s="1"/>
      <c r="AA2739" s="1"/>
      <c r="AB2739" s="1"/>
    </row>
    <row r="2740" spans="1:28" ht="15.75" customHeight="1">
      <c r="A2740" s="1"/>
      <c r="B2740" s="1">
        <v>2745</v>
      </c>
      <c r="C2740" s="3"/>
      <c r="D2740" s="39">
        <v>42557</v>
      </c>
      <c r="E2740" s="3" t="s">
        <v>3393</v>
      </c>
      <c r="F2740" s="3" t="s">
        <v>3239</v>
      </c>
      <c r="G2740" s="3"/>
      <c r="H2740" s="3"/>
      <c r="I2740" s="3" t="s">
        <v>10</v>
      </c>
      <c r="J2740" s="3" t="s">
        <v>1184</v>
      </c>
      <c r="K2740" s="3" t="s">
        <v>1507</v>
      </c>
      <c r="L2740" s="3" t="s">
        <v>3431</v>
      </c>
      <c r="M2740" s="1"/>
      <c r="N2740" s="1"/>
      <c r="O2740" s="1"/>
      <c r="P2740" s="1"/>
      <c r="Q2740" s="1"/>
      <c r="R2740" s="1"/>
      <c r="S2740" s="1"/>
      <c r="T2740" s="1"/>
      <c r="U2740" s="1"/>
      <c r="V2740" s="1"/>
      <c r="W2740" s="1"/>
      <c r="X2740" s="1"/>
      <c r="Y2740" s="1"/>
      <c r="Z2740" s="1"/>
      <c r="AA2740" s="1"/>
      <c r="AB2740" s="1"/>
    </row>
    <row r="2741" spans="1:28" ht="15.75" customHeight="1">
      <c r="A2741" s="1"/>
      <c r="B2741" s="1">
        <v>2746</v>
      </c>
      <c r="C2741" s="3"/>
      <c r="D2741" s="39">
        <v>42557</v>
      </c>
      <c r="E2741" s="3" t="s">
        <v>3393</v>
      </c>
      <c r="F2741" s="3" t="s">
        <v>1044</v>
      </c>
      <c r="G2741" s="3"/>
      <c r="H2741" s="3"/>
      <c r="I2741" s="3" t="s">
        <v>10</v>
      </c>
      <c r="J2741" s="3" t="s">
        <v>1184</v>
      </c>
      <c r="K2741" s="3" t="s">
        <v>1488</v>
      </c>
      <c r="L2741" s="3" t="s">
        <v>3432</v>
      </c>
      <c r="M2741" s="1"/>
      <c r="N2741" s="1"/>
      <c r="O2741" s="1"/>
      <c r="P2741" s="1"/>
      <c r="Q2741" s="1"/>
      <c r="R2741" s="1"/>
      <c r="S2741" s="1"/>
      <c r="T2741" s="1"/>
      <c r="U2741" s="1"/>
      <c r="V2741" s="1"/>
      <c r="W2741" s="1"/>
      <c r="X2741" s="1"/>
      <c r="Y2741" s="1"/>
      <c r="Z2741" s="1"/>
      <c r="AA2741" s="1"/>
      <c r="AB2741" s="1"/>
    </row>
    <row r="2742" spans="1:28" ht="15.75" customHeight="1">
      <c r="A2742" s="1"/>
      <c r="B2742" s="1">
        <v>2747</v>
      </c>
      <c r="C2742" s="3"/>
      <c r="D2742" s="39">
        <v>42557</v>
      </c>
      <c r="E2742" s="3" t="s">
        <v>3393</v>
      </c>
      <c r="F2742" s="3" t="s">
        <v>1044</v>
      </c>
      <c r="G2742" s="3"/>
      <c r="H2742" s="3"/>
      <c r="I2742" s="3" t="s">
        <v>10</v>
      </c>
      <c r="J2742" s="3" t="s">
        <v>1184</v>
      </c>
      <c r="K2742" s="3" t="s">
        <v>1488</v>
      </c>
      <c r="L2742" s="3" t="s">
        <v>3433</v>
      </c>
      <c r="M2742" s="1"/>
      <c r="N2742" s="1"/>
      <c r="O2742" s="1"/>
      <c r="P2742" s="1"/>
      <c r="Q2742" s="1"/>
      <c r="R2742" s="1"/>
      <c r="S2742" s="1"/>
      <c r="T2742" s="1"/>
      <c r="U2742" s="1"/>
      <c r="V2742" s="1"/>
      <c r="W2742" s="1"/>
      <c r="X2742" s="1"/>
      <c r="Y2742" s="1"/>
      <c r="Z2742" s="1"/>
      <c r="AA2742" s="1"/>
      <c r="AB2742" s="1"/>
    </row>
    <row r="2743" spans="1:28" ht="15.75" customHeight="1">
      <c r="A2743" s="1"/>
      <c r="B2743" s="1">
        <v>2748</v>
      </c>
      <c r="C2743" s="3"/>
      <c r="D2743" s="39">
        <v>42557</v>
      </c>
      <c r="E2743" s="3" t="s">
        <v>3393</v>
      </c>
      <c r="F2743" s="3" t="s">
        <v>3434</v>
      </c>
      <c r="G2743" s="3"/>
      <c r="H2743" s="3"/>
      <c r="I2743" s="3" t="s">
        <v>354</v>
      </c>
      <c r="J2743" s="3" t="s">
        <v>358</v>
      </c>
      <c r="K2743" s="3" t="s">
        <v>3435</v>
      </c>
      <c r="L2743" s="3" t="s">
        <v>3436</v>
      </c>
      <c r="M2743" s="1"/>
      <c r="N2743" s="1"/>
      <c r="O2743" s="1"/>
      <c r="P2743" s="1"/>
      <c r="Q2743" s="1"/>
      <c r="R2743" s="1"/>
      <c r="S2743" s="1"/>
      <c r="T2743" s="1"/>
      <c r="U2743" s="1"/>
      <c r="V2743" s="1"/>
      <c r="W2743" s="1"/>
      <c r="X2743" s="1"/>
      <c r="Y2743" s="1"/>
      <c r="Z2743" s="1"/>
      <c r="AA2743" s="1"/>
      <c r="AB2743" s="1"/>
    </row>
    <row r="2744" spans="1:28" ht="15.75" customHeight="1">
      <c r="A2744" s="1"/>
      <c r="B2744" s="1">
        <v>2749</v>
      </c>
      <c r="C2744" s="3"/>
      <c r="D2744" s="39">
        <v>42557</v>
      </c>
      <c r="E2744" s="3" t="s">
        <v>3393</v>
      </c>
      <c r="F2744" s="3" t="s">
        <v>3434</v>
      </c>
      <c r="G2744" s="3"/>
      <c r="H2744" s="3"/>
      <c r="I2744" s="3" t="s">
        <v>354</v>
      </c>
      <c r="J2744" s="3" t="s">
        <v>358</v>
      </c>
      <c r="K2744" s="3" t="s">
        <v>3133</v>
      </c>
      <c r="L2744" s="3" t="s">
        <v>3437</v>
      </c>
      <c r="M2744" s="1"/>
      <c r="N2744" s="1"/>
      <c r="O2744" s="1"/>
      <c r="P2744" s="1"/>
      <c r="Q2744" s="1"/>
      <c r="R2744" s="1"/>
      <c r="S2744" s="1"/>
      <c r="T2744" s="1"/>
      <c r="U2744" s="1"/>
      <c r="V2744" s="1"/>
      <c r="W2744" s="1"/>
      <c r="X2744" s="1"/>
      <c r="Y2744" s="1"/>
      <c r="Z2744" s="1"/>
      <c r="AA2744" s="1"/>
      <c r="AB2744" s="1"/>
    </row>
    <row r="2745" spans="1:28" ht="15.75" customHeight="1">
      <c r="A2745" s="1"/>
      <c r="B2745" s="1">
        <v>2750</v>
      </c>
      <c r="C2745" s="3"/>
      <c r="D2745" s="39">
        <v>42557</v>
      </c>
      <c r="E2745" s="3" t="s">
        <v>3393</v>
      </c>
      <c r="F2745" s="3" t="s">
        <v>3434</v>
      </c>
      <c r="G2745" s="3"/>
      <c r="H2745" s="3"/>
      <c r="I2745" s="3" t="s">
        <v>354</v>
      </c>
      <c r="J2745" s="3" t="s">
        <v>358</v>
      </c>
      <c r="K2745" s="3" t="s">
        <v>2304</v>
      </c>
      <c r="L2745" s="3" t="s">
        <v>3438</v>
      </c>
      <c r="M2745" s="1"/>
      <c r="N2745" s="1"/>
      <c r="O2745" s="1"/>
      <c r="P2745" s="1"/>
      <c r="Q2745" s="1"/>
      <c r="R2745" s="1"/>
      <c r="S2745" s="1"/>
      <c r="T2745" s="1"/>
      <c r="U2745" s="1"/>
      <c r="V2745" s="1"/>
      <c r="W2745" s="1"/>
      <c r="X2745" s="1"/>
      <c r="Y2745" s="1"/>
      <c r="Z2745" s="1"/>
      <c r="AA2745" s="1"/>
      <c r="AB2745" s="1"/>
    </row>
    <row r="2746" spans="1:28" ht="15.75" customHeight="1">
      <c r="A2746" s="1"/>
      <c r="B2746" s="1">
        <v>2751</v>
      </c>
      <c r="C2746" s="3"/>
      <c r="D2746" s="39">
        <v>42557</v>
      </c>
      <c r="E2746" s="3" t="s">
        <v>3393</v>
      </c>
      <c r="F2746" s="3" t="s">
        <v>3434</v>
      </c>
      <c r="G2746" s="3"/>
      <c r="H2746" s="3"/>
      <c r="I2746" s="3" t="s">
        <v>354</v>
      </c>
      <c r="J2746" s="3" t="s">
        <v>129</v>
      </c>
      <c r="K2746" s="3" t="s">
        <v>3439</v>
      </c>
      <c r="L2746" s="3" t="s">
        <v>3440</v>
      </c>
      <c r="M2746" s="1"/>
      <c r="N2746" s="1"/>
      <c r="O2746" s="1"/>
      <c r="P2746" s="1"/>
      <c r="Q2746" s="1"/>
      <c r="R2746" s="1"/>
      <c r="S2746" s="1"/>
      <c r="T2746" s="1"/>
      <c r="U2746" s="1"/>
      <c r="V2746" s="1"/>
      <c r="W2746" s="1"/>
      <c r="X2746" s="1"/>
      <c r="Y2746" s="1"/>
      <c r="Z2746" s="1"/>
      <c r="AA2746" s="1"/>
      <c r="AB2746" s="1"/>
    </row>
    <row r="2747" spans="1:28" ht="15.75" customHeight="1">
      <c r="A2747" s="1"/>
      <c r="B2747" s="1">
        <v>2752</v>
      </c>
      <c r="C2747" s="3"/>
      <c r="D2747" s="39">
        <v>42557</v>
      </c>
      <c r="E2747" s="3" t="s">
        <v>3393</v>
      </c>
      <c r="F2747" s="3" t="s">
        <v>3434</v>
      </c>
      <c r="G2747" s="3"/>
      <c r="H2747" s="3"/>
      <c r="I2747" s="3" t="s">
        <v>354</v>
      </c>
      <c r="J2747" s="3" t="s">
        <v>129</v>
      </c>
      <c r="K2747" s="3" t="s">
        <v>3439</v>
      </c>
      <c r="L2747" s="3" t="s">
        <v>3441</v>
      </c>
      <c r="M2747" s="1"/>
      <c r="N2747" s="1"/>
      <c r="O2747" s="1"/>
      <c r="P2747" s="1"/>
      <c r="Q2747" s="1"/>
      <c r="R2747" s="1"/>
      <c r="S2747" s="1"/>
      <c r="T2747" s="1"/>
      <c r="U2747" s="1"/>
      <c r="V2747" s="1"/>
      <c r="W2747" s="1"/>
      <c r="X2747" s="1"/>
      <c r="Y2747" s="1"/>
      <c r="Z2747" s="1"/>
      <c r="AA2747" s="1"/>
      <c r="AB2747" s="1"/>
    </row>
    <row r="2748" spans="1:28" ht="15.75" customHeight="1">
      <c r="A2748" s="1"/>
      <c r="B2748" s="1">
        <v>2753</v>
      </c>
      <c r="C2748" s="3"/>
      <c r="D2748" s="39">
        <v>42557</v>
      </c>
      <c r="E2748" s="3" t="s">
        <v>3393</v>
      </c>
      <c r="F2748" s="3" t="s">
        <v>3434</v>
      </c>
      <c r="G2748" s="3"/>
      <c r="H2748" s="3"/>
      <c r="I2748" s="3" t="s">
        <v>354</v>
      </c>
      <c r="J2748" s="3" t="s">
        <v>129</v>
      </c>
      <c r="K2748" s="3" t="s">
        <v>3439</v>
      </c>
      <c r="L2748" s="3" t="s">
        <v>3442</v>
      </c>
      <c r="M2748" s="1"/>
      <c r="N2748" s="1"/>
      <c r="O2748" s="1"/>
      <c r="P2748" s="1"/>
      <c r="Q2748" s="1"/>
      <c r="R2748" s="1"/>
      <c r="S2748" s="1"/>
      <c r="T2748" s="1"/>
      <c r="U2748" s="1"/>
      <c r="V2748" s="1"/>
      <c r="W2748" s="1"/>
      <c r="X2748" s="1"/>
      <c r="Y2748" s="1"/>
      <c r="Z2748" s="1"/>
      <c r="AA2748" s="1"/>
      <c r="AB2748" s="1"/>
    </row>
    <row r="2749" spans="1:28" ht="15.75" customHeight="1">
      <c r="A2749" s="1"/>
      <c r="B2749" s="1">
        <v>2754</v>
      </c>
      <c r="C2749" s="3"/>
      <c r="D2749" s="39">
        <v>42557</v>
      </c>
      <c r="E2749" s="3" t="s">
        <v>3393</v>
      </c>
      <c r="F2749" s="3" t="s">
        <v>3434</v>
      </c>
      <c r="G2749" s="3"/>
      <c r="H2749" s="3"/>
      <c r="I2749" s="3" t="s">
        <v>354</v>
      </c>
      <c r="J2749" s="3" t="s">
        <v>129</v>
      </c>
      <c r="K2749" s="3" t="s">
        <v>3443</v>
      </c>
      <c r="L2749" s="3" t="s">
        <v>3444</v>
      </c>
      <c r="M2749" s="1"/>
      <c r="N2749" s="1"/>
      <c r="O2749" s="1"/>
      <c r="P2749" s="1"/>
      <c r="Q2749" s="1"/>
      <c r="R2749" s="1"/>
      <c r="S2749" s="1"/>
      <c r="T2749" s="1"/>
      <c r="U2749" s="1"/>
      <c r="V2749" s="1"/>
      <c r="W2749" s="1"/>
      <c r="X2749" s="1"/>
      <c r="Y2749" s="1"/>
      <c r="Z2749" s="1"/>
      <c r="AA2749" s="1"/>
      <c r="AB2749" s="1"/>
    </row>
    <row r="2750" spans="1:28" ht="15.75" customHeight="1">
      <c r="A2750" s="1"/>
      <c r="B2750" s="1">
        <v>2755</v>
      </c>
      <c r="C2750" s="3"/>
      <c r="D2750" s="39">
        <v>42557</v>
      </c>
      <c r="E2750" s="3" t="s">
        <v>3393</v>
      </c>
      <c r="F2750" s="3" t="s">
        <v>3434</v>
      </c>
      <c r="G2750" s="3"/>
      <c r="H2750" s="3"/>
      <c r="I2750" s="3" t="s">
        <v>354</v>
      </c>
      <c r="J2750" s="3" t="s">
        <v>129</v>
      </c>
      <c r="K2750" s="3" t="s">
        <v>3443</v>
      </c>
      <c r="L2750" s="3" t="s">
        <v>3445</v>
      </c>
      <c r="M2750" s="1"/>
      <c r="N2750" s="1"/>
      <c r="O2750" s="1"/>
      <c r="P2750" s="1"/>
      <c r="Q2750" s="1"/>
      <c r="R2750" s="1"/>
      <c r="S2750" s="1"/>
      <c r="T2750" s="1"/>
      <c r="U2750" s="1"/>
      <c r="V2750" s="1"/>
      <c r="W2750" s="1"/>
      <c r="X2750" s="1"/>
      <c r="Y2750" s="1"/>
      <c r="Z2750" s="1"/>
      <c r="AA2750" s="1"/>
      <c r="AB2750" s="1"/>
    </row>
    <row r="2751" spans="1:28" ht="15.75" customHeight="1">
      <c r="A2751" s="1"/>
      <c r="B2751" s="1">
        <v>2756</v>
      </c>
      <c r="C2751" s="3"/>
      <c r="D2751" s="39">
        <v>42557</v>
      </c>
      <c r="E2751" s="3" t="s">
        <v>3393</v>
      </c>
      <c r="F2751" s="3" t="s">
        <v>3434</v>
      </c>
      <c r="G2751" s="3"/>
      <c r="H2751" s="3"/>
      <c r="I2751" s="3" t="s">
        <v>354</v>
      </c>
      <c r="J2751" s="3" t="s">
        <v>358</v>
      </c>
      <c r="K2751" s="3" t="s">
        <v>257</v>
      </c>
      <c r="L2751" s="3" t="s">
        <v>3446</v>
      </c>
      <c r="M2751" s="1"/>
      <c r="N2751" s="1"/>
      <c r="O2751" s="1"/>
      <c r="P2751" s="1"/>
      <c r="Q2751" s="1"/>
      <c r="R2751" s="1"/>
      <c r="S2751" s="1"/>
      <c r="T2751" s="1"/>
      <c r="U2751" s="1"/>
      <c r="V2751" s="1"/>
      <c r="W2751" s="1"/>
      <c r="X2751" s="1"/>
      <c r="Y2751" s="1"/>
      <c r="Z2751" s="1"/>
      <c r="AA2751" s="1"/>
      <c r="AB2751" s="1"/>
    </row>
    <row r="2752" spans="1:28" ht="15.75" customHeight="1">
      <c r="A2752" s="1"/>
      <c r="B2752" s="1">
        <v>2757</v>
      </c>
      <c r="C2752" s="3"/>
      <c r="D2752" s="39">
        <v>42557</v>
      </c>
      <c r="E2752" s="3" t="s">
        <v>3393</v>
      </c>
      <c r="F2752" s="3" t="s">
        <v>3434</v>
      </c>
      <c r="G2752" s="3"/>
      <c r="H2752" s="3"/>
      <c r="I2752" s="3" t="s">
        <v>354</v>
      </c>
      <c r="J2752" s="3" t="s">
        <v>358</v>
      </c>
      <c r="K2752" s="3" t="s">
        <v>840</v>
      </c>
      <c r="L2752" s="3" t="s">
        <v>3447</v>
      </c>
      <c r="M2752" s="1"/>
      <c r="N2752" s="1"/>
      <c r="O2752" s="1"/>
      <c r="P2752" s="1"/>
      <c r="Q2752" s="1"/>
      <c r="R2752" s="1"/>
      <c r="S2752" s="1"/>
      <c r="T2752" s="1"/>
      <c r="U2752" s="1"/>
      <c r="V2752" s="1"/>
      <c r="W2752" s="1"/>
      <c r="X2752" s="1"/>
      <c r="Y2752" s="1"/>
      <c r="Z2752" s="1"/>
      <c r="AA2752" s="1"/>
      <c r="AB2752" s="1"/>
    </row>
    <row r="2753" spans="1:28" ht="15.75" customHeight="1">
      <c r="A2753" s="1"/>
      <c r="B2753" s="1">
        <v>2758</v>
      </c>
      <c r="C2753" s="3"/>
      <c r="D2753" s="39">
        <v>42557</v>
      </c>
      <c r="E2753" s="3" t="s">
        <v>3393</v>
      </c>
      <c r="F2753" s="3" t="s">
        <v>3434</v>
      </c>
      <c r="G2753" s="3"/>
      <c r="H2753" s="3"/>
      <c r="I2753" s="3" t="s">
        <v>354</v>
      </c>
      <c r="J2753" s="3" t="s">
        <v>3205</v>
      </c>
      <c r="K2753" s="3" t="s">
        <v>849</v>
      </c>
      <c r="L2753" s="3" t="s">
        <v>3448</v>
      </c>
      <c r="M2753" s="1"/>
      <c r="N2753" s="1"/>
      <c r="O2753" s="1"/>
      <c r="P2753" s="1"/>
      <c r="Q2753" s="1"/>
      <c r="R2753" s="1"/>
      <c r="S2753" s="1"/>
      <c r="T2753" s="1"/>
      <c r="U2753" s="1"/>
      <c r="V2753" s="1"/>
      <c r="W2753" s="1"/>
      <c r="X2753" s="1"/>
      <c r="Y2753" s="1"/>
      <c r="Z2753" s="1"/>
      <c r="AA2753" s="1"/>
      <c r="AB2753" s="1"/>
    </row>
    <row r="2754" spans="1:28" ht="15.75" customHeight="1">
      <c r="A2754" s="1"/>
      <c r="B2754" s="1">
        <v>2759</v>
      </c>
      <c r="C2754" s="3"/>
      <c r="D2754" s="39">
        <v>42557</v>
      </c>
      <c r="E2754" s="3" t="s">
        <v>3393</v>
      </c>
      <c r="F2754" s="3" t="s">
        <v>3434</v>
      </c>
      <c r="G2754" s="3"/>
      <c r="H2754" s="3"/>
      <c r="I2754" s="3" t="s">
        <v>354</v>
      </c>
      <c r="J2754" s="3" t="s">
        <v>129</v>
      </c>
      <c r="K2754" s="3" t="s">
        <v>3435</v>
      </c>
      <c r="L2754" s="3" t="s">
        <v>3449</v>
      </c>
      <c r="M2754" s="1"/>
      <c r="N2754" s="1"/>
      <c r="O2754" s="1"/>
      <c r="P2754" s="1"/>
      <c r="Q2754" s="1"/>
      <c r="R2754" s="1"/>
      <c r="S2754" s="1"/>
      <c r="T2754" s="1"/>
      <c r="U2754" s="1"/>
      <c r="V2754" s="1"/>
      <c r="W2754" s="1"/>
      <c r="X2754" s="1"/>
      <c r="Y2754" s="1"/>
      <c r="Z2754" s="1"/>
      <c r="AA2754" s="1"/>
      <c r="AB2754" s="1"/>
    </row>
    <row r="2755" spans="1:28" ht="15.75" customHeight="1">
      <c r="A2755" s="1"/>
      <c r="B2755" s="1">
        <v>2760</v>
      </c>
      <c r="C2755" s="3"/>
      <c r="D2755" s="39">
        <v>42557</v>
      </c>
      <c r="E2755" s="3" t="s">
        <v>3393</v>
      </c>
      <c r="F2755" s="3" t="s">
        <v>3434</v>
      </c>
      <c r="G2755" s="3"/>
      <c r="H2755" s="3"/>
      <c r="I2755" s="3" t="s">
        <v>354</v>
      </c>
      <c r="J2755" s="3" t="s">
        <v>129</v>
      </c>
      <c r="K2755" s="3" t="s">
        <v>3450</v>
      </c>
      <c r="L2755" s="3" t="s">
        <v>3451</v>
      </c>
      <c r="M2755" s="1"/>
      <c r="N2755" s="1"/>
      <c r="O2755" s="1"/>
      <c r="P2755" s="1"/>
      <c r="Q2755" s="1"/>
      <c r="R2755" s="1"/>
      <c r="S2755" s="1"/>
      <c r="T2755" s="1"/>
      <c r="U2755" s="1"/>
      <c r="V2755" s="1"/>
      <c r="W2755" s="1"/>
      <c r="X2755" s="1"/>
      <c r="Y2755" s="1"/>
      <c r="Z2755" s="1"/>
      <c r="AA2755" s="1"/>
      <c r="AB2755" s="1"/>
    </row>
    <row r="2756" spans="1:28" ht="15.75" customHeight="1">
      <c r="A2756" s="1"/>
      <c r="B2756" s="1">
        <v>2761</v>
      </c>
      <c r="C2756" s="3"/>
      <c r="D2756" s="39">
        <v>42557</v>
      </c>
      <c r="E2756" s="3" t="s">
        <v>3393</v>
      </c>
      <c r="F2756" s="3" t="s">
        <v>1600</v>
      </c>
      <c r="G2756" s="3"/>
      <c r="H2756" s="3"/>
      <c r="I2756" s="3" t="s">
        <v>354</v>
      </c>
      <c r="J2756" s="3" t="s">
        <v>3452</v>
      </c>
      <c r="K2756" s="3" t="s">
        <v>3453</v>
      </c>
      <c r="L2756" s="3" t="s">
        <v>3454</v>
      </c>
      <c r="M2756" s="1"/>
      <c r="N2756" s="1"/>
      <c r="O2756" s="1"/>
      <c r="P2756" s="1"/>
      <c r="Q2756" s="1"/>
      <c r="R2756" s="1"/>
      <c r="S2756" s="1"/>
      <c r="T2756" s="1"/>
      <c r="U2756" s="1"/>
      <c r="V2756" s="1"/>
      <c r="W2756" s="1"/>
      <c r="X2756" s="1"/>
      <c r="Y2756" s="1"/>
      <c r="Z2756" s="1"/>
      <c r="AA2756" s="1"/>
      <c r="AB2756" s="1"/>
    </row>
    <row r="2757" spans="1:28" ht="15.75" customHeight="1">
      <c r="A2757" s="1"/>
      <c r="B2757" s="1">
        <v>2762</v>
      </c>
      <c r="C2757" s="3"/>
      <c r="D2757" s="39">
        <v>42557</v>
      </c>
      <c r="E2757" s="3" t="s">
        <v>3393</v>
      </c>
      <c r="F2757" s="3" t="s">
        <v>1600</v>
      </c>
      <c r="G2757" s="3"/>
      <c r="H2757" s="3"/>
      <c r="I2757" s="3" t="s">
        <v>354</v>
      </c>
      <c r="J2757" s="3" t="s">
        <v>3452</v>
      </c>
      <c r="K2757" s="3" t="s">
        <v>3455</v>
      </c>
      <c r="L2757" s="3" t="s">
        <v>3456</v>
      </c>
      <c r="M2757" s="1"/>
      <c r="N2757" s="1"/>
      <c r="O2757" s="1"/>
      <c r="P2757" s="1"/>
      <c r="Q2757" s="1"/>
      <c r="R2757" s="1"/>
      <c r="S2757" s="1"/>
      <c r="T2757" s="1"/>
      <c r="U2757" s="1"/>
      <c r="V2757" s="1"/>
      <c r="W2757" s="1"/>
      <c r="X2757" s="1"/>
      <c r="Y2757" s="1"/>
      <c r="Z2757" s="1"/>
      <c r="AA2757" s="1"/>
      <c r="AB2757" s="1"/>
    </row>
    <row r="2758" spans="1:28" ht="15.75" customHeight="1">
      <c r="A2758" s="1"/>
      <c r="B2758" s="1">
        <v>2763</v>
      </c>
      <c r="C2758" s="3"/>
      <c r="D2758" s="39">
        <v>42557</v>
      </c>
      <c r="E2758" s="3" t="s">
        <v>3393</v>
      </c>
      <c r="F2758" s="3" t="s">
        <v>1019</v>
      </c>
      <c r="G2758" s="3"/>
      <c r="H2758" s="3"/>
      <c r="I2758" s="3" t="s">
        <v>354</v>
      </c>
      <c r="J2758" s="3" t="s">
        <v>358</v>
      </c>
      <c r="K2758" s="3" t="s">
        <v>40</v>
      </c>
      <c r="L2758" s="3" t="s">
        <v>3457</v>
      </c>
      <c r="M2758" s="1"/>
      <c r="N2758" s="1"/>
      <c r="O2758" s="1"/>
      <c r="P2758" s="1"/>
      <c r="Q2758" s="1"/>
      <c r="R2758" s="1"/>
      <c r="S2758" s="1"/>
      <c r="T2758" s="1"/>
      <c r="U2758" s="1"/>
      <c r="V2758" s="1"/>
      <c r="W2758" s="1"/>
      <c r="X2758" s="1"/>
      <c r="Y2758" s="1"/>
      <c r="Z2758" s="1"/>
      <c r="AA2758" s="1"/>
      <c r="AB2758" s="1"/>
    </row>
    <row r="2759" spans="1:28" ht="15.75" customHeight="1">
      <c r="A2759" s="1"/>
      <c r="B2759" s="1">
        <v>2764</v>
      </c>
      <c r="C2759" s="3"/>
      <c r="D2759" s="39">
        <v>42557</v>
      </c>
      <c r="E2759" s="3" t="s">
        <v>3393</v>
      </c>
      <c r="F2759" s="3" t="s">
        <v>1019</v>
      </c>
      <c r="G2759" s="3"/>
      <c r="H2759" s="3"/>
      <c r="I2759" s="3" t="s">
        <v>354</v>
      </c>
      <c r="J2759" s="3" t="s">
        <v>2381</v>
      </c>
      <c r="K2759" s="3" t="s">
        <v>40</v>
      </c>
      <c r="L2759" s="3" t="s">
        <v>3458</v>
      </c>
      <c r="M2759" s="1"/>
      <c r="N2759" s="1"/>
      <c r="O2759" s="1"/>
      <c r="P2759" s="1"/>
      <c r="Q2759" s="1"/>
      <c r="R2759" s="1"/>
      <c r="S2759" s="1"/>
      <c r="T2759" s="1"/>
      <c r="U2759" s="1"/>
      <c r="V2759" s="1"/>
      <c r="W2759" s="1"/>
      <c r="X2759" s="1"/>
      <c r="Y2759" s="1"/>
      <c r="Z2759" s="1"/>
      <c r="AA2759" s="1"/>
      <c r="AB2759" s="1"/>
    </row>
    <row r="2760" spans="1:28" ht="15.75" customHeight="1">
      <c r="A2760" s="1"/>
      <c r="B2760" s="1">
        <v>2765</v>
      </c>
      <c r="C2760" s="3"/>
      <c r="D2760" s="39">
        <v>42557</v>
      </c>
      <c r="E2760" s="3" t="s">
        <v>3393</v>
      </c>
      <c r="F2760" s="3" t="s">
        <v>1600</v>
      </c>
      <c r="G2760" s="3"/>
      <c r="H2760" s="3"/>
      <c r="I2760" s="3" t="s">
        <v>354</v>
      </c>
      <c r="J2760" s="3" t="s">
        <v>3452</v>
      </c>
      <c r="K2760" s="3" t="s">
        <v>3227</v>
      </c>
      <c r="L2760" s="3" t="s">
        <v>3459</v>
      </c>
      <c r="M2760" s="1"/>
      <c r="N2760" s="1"/>
      <c r="O2760" s="1"/>
      <c r="P2760" s="1"/>
      <c r="Q2760" s="1"/>
      <c r="R2760" s="1"/>
      <c r="S2760" s="1"/>
      <c r="T2760" s="1"/>
      <c r="U2760" s="1"/>
      <c r="V2760" s="1"/>
      <c r="W2760" s="1"/>
      <c r="X2760" s="1"/>
      <c r="Y2760" s="1"/>
      <c r="Z2760" s="1"/>
      <c r="AA2760" s="1"/>
      <c r="AB2760" s="1"/>
    </row>
    <row r="2761" spans="1:28" ht="15.75" customHeight="1">
      <c r="A2761" s="1"/>
      <c r="B2761" s="1">
        <v>2766</v>
      </c>
      <c r="C2761" s="3"/>
      <c r="D2761" s="39">
        <v>42557</v>
      </c>
      <c r="E2761" s="3" t="s">
        <v>3393</v>
      </c>
      <c r="F2761" s="3" t="s">
        <v>3460</v>
      </c>
      <c r="G2761" s="3"/>
      <c r="H2761" s="3"/>
      <c r="I2761" s="3" t="s">
        <v>354</v>
      </c>
      <c r="J2761" s="3" t="s">
        <v>3452</v>
      </c>
      <c r="K2761" s="3" t="s">
        <v>1153</v>
      </c>
      <c r="L2761" s="3" t="s">
        <v>3461</v>
      </c>
      <c r="M2761" s="1"/>
      <c r="N2761" s="1"/>
      <c r="O2761" s="1"/>
      <c r="P2761" s="1"/>
      <c r="Q2761" s="1"/>
      <c r="R2761" s="1"/>
      <c r="S2761" s="1"/>
      <c r="T2761" s="1"/>
      <c r="U2761" s="1"/>
      <c r="V2761" s="1"/>
      <c r="W2761" s="1"/>
      <c r="X2761" s="1"/>
      <c r="Y2761" s="1"/>
      <c r="Z2761" s="1"/>
      <c r="AA2761" s="1"/>
      <c r="AB2761" s="1"/>
    </row>
    <row r="2762" spans="1:28" ht="15.75" customHeight="1">
      <c r="A2762" s="1"/>
      <c r="B2762" s="1">
        <v>2767</v>
      </c>
      <c r="C2762" s="3"/>
      <c r="D2762" s="39">
        <v>42557</v>
      </c>
      <c r="E2762" s="3" t="s">
        <v>3393</v>
      </c>
      <c r="F2762" s="3" t="s">
        <v>3460</v>
      </c>
      <c r="G2762" s="3"/>
      <c r="H2762" s="3"/>
      <c r="I2762" s="3" t="s">
        <v>10</v>
      </c>
      <c r="J2762" s="3" t="s">
        <v>1678</v>
      </c>
      <c r="K2762" s="3" t="s">
        <v>1856</v>
      </c>
      <c r="L2762" s="3" t="s">
        <v>3462</v>
      </c>
      <c r="M2762" s="1"/>
      <c r="N2762" s="1"/>
      <c r="O2762" s="1"/>
      <c r="P2762" s="1"/>
      <c r="Q2762" s="1"/>
      <c r="R2762" s="1"/>
      <c r="S2762" s="1"/>
      <c r="T2762" s="1"/>
      <c r="U2762" s="1"/>
      <c r="V2762" s="1"/>
      <c r="W2762" s="1"/>
      <c r="X2762" s="1"/>
      <c r="Y2762" s="1"/>
      <c r="Z2762" s="1"/>
      <c r="AA2762" s="1"/>
      <c r="AB2762" s="1"/>
    </row>
    <row r="2763" spans="1:28" ht="15.75" customHeight="1">
      <c r="A2763" s="1"/>
      <c r="B2763" s="1">
        <v>2768</v>
      </c>
      <c r="C2763" s="3"/>
      <c r="D2763" s="39">
        <v>42557</v>
      </c>
      <c r="E2763" s="3" t="s">
        <v>3393</v>
      </c>
      <c r="F2763" s="3" t="s">
        <v>3356</v>
      </c>
      <c r="G2763" s="3"/>
      <c r="H2763" s="3"/>
      <c r="I2763" s="3" t="s">
        <v>10</v>
      </c>
      <c r="J2763" s="3" t="s">
        <v>3205</v>
      </c>
      <c r="K2763" s="3" t="s">
        <v>849</v>
      </c>
      <c r="L2763" s="3" t="s">
        <v>3463</v>
      </c>
      <c r="M2763" s="1"/>
      <c r="N2763" s="1"/>
      <c r="O2763" s="1"/>
      <c r="P2763" s="1"/>
      <c r="Q2763" s="1"/>
      <c r="R2763" s="1"/>
      <c r="S2763" s="1"/>
      <c r="T2763" s="1"/>
      <c r="U2763" s="1"/>
      <c r="V2763" s="1"/>
      <c r="W2763" s="1"/>
      <c r="X2763" s="1"/>
      <c r="Y2763" s="1"/>
      <c r="Z2763" s="1"/>
      <c r="AA2763" s="1"/>
      <c r="AB2763" s="1"/>
    </row>
    <row r="2764" spans="1:28" ht="15.75" customHeight="1">
      <c r="A2764" s="1"/>
      <c r="B2764" s="1">
        <v>2769</v>
      </c>
      <c r="C2764" s="3"/>
      <c r="D2764" s="39">
        <v>42557</v>
      </c>
      <c r="E2764" s="3" t="s">
        <v>3393</v>
      </c>
      <c r="F2764" s="3" t="s">
        <v>3460</v>
      </c>
      <c r="G2764" s="3"/>
      <c r="H2764" s="3"/>
      <c r="I2764" s="3" t="s">
        <v>10</v>
      </c>
      <c r="J2764" s="3" t="s">
        <v>3464</v>
      </c>
      <c r="K2764" s="3" t="s">
        <v>840</v>
      </c>
      <c r="L2764" s="3" t="s">
        <v>3465</v>
      </c>
      <c r="M2764" s="1"/>
      <c r="N2764" s="1"/>
      <c r="O2764" s="1"/>
      <c r="P2764" s="1"/>
      <c r="Q2764" s="1"/>
      <c r="R2764" s="1"/>
      <c r="S2764" s="1"/>
      <c r="T2764" s="1"/>
      <c r="U2764" s="1"/>
      <c r="V2764" s="1"/>
      <c r="W2764" s="1"/>
      <c r="X2764" s="1"/>
      <c r="Y2764" s="1"/>
      <c r="Z2764" s="1"/>
      <c r="AA2764" s="1"/>
      <c r="AB2764" s="1"/>
    </row>
    <row r="2765" spans="1:28" ht="15.75" customHeight="1">
      <c r="A2765" s="1"/>
      <c r="B2765" s="1">
        <v>2770</v>
      </c>
      <c r="C2765" s="3"/>
      <c r="D2765" s="39">
        <v>42557</v>
      </c>
      <c r="E2765" s="3" t="s">
        <v>3393</v>
      </c>
      <c r="F2765" s="3" t="s">
        <v>1119</v>
      </c>
      <c r="G2765" s="3"/>
      <c r="H2765" s="3"/>
      <c r="I2765" s="3" t="s">
        <v>10</v>
      </c>
      <c r="J2765" s="3" t="s">
        <v>358</v>
      </c>
      <c r="K2765" s="3" t="s">
        <v>3133</v>
      </c>
      <c r="L2765" s="3" t="s">
        <v>3466</v>
      </c>
      <c r="M2765" s="1"/>
      <c r="N2765" s="1"/>
      <c r="O2765" s="1"/>
      <c r="P2765" s="1"/>
      <c r="Q2765" s="1"/>
      <c r="R2765" s="1"/>
      <c r="S2765" s="1"/>
      <c r="T2765" s="1"/>
      <c r="U2765" s="1"/>
      <c r="V2765" s="1"/>
      <c r="W2765" s="1"/>
      <c r="X2765" s="1"/>
      <c r="Y2765" s="1"/>
      <c r="Z2765" s="1"/>
      <c r="AA2765" s="1"/>
      <c r="AB2765" s="1"/>
    </row>
    <row r="2766" spans="1:28" ht="15.75" customHeight="1">
      <c r="A2766" s="1"/>
      <c r="B2766" s="1">
        <v>2771</v>
      </c>
      <c r="C2766" s="3"/>
      <c r="D2766" s="39">
        <v>42557</v>
      </c>
      <c r="E2766" s="3" t="s">
        <v>3393</v>
      </c>
      <c r="F2766" s="3" t="s">
        <v>3460</v>
      </c>
      <c r="G2766" s="3"/>
      <c r="H2766" s="3"/>
      <c r="I2766" s="3" t="s">
        <v>10</v>
      </c>
      <c r="J2766" s="3" t="s">
        <v>1045</v>
      </c>
      <c r="K2766" s="3" t="s">
        <v>3467</v>
      </c>
      <c r="L2766" s="3" t="s">
        <v>3468</v>
      </c>
      <c r="M2766" s="1"/>
      <c r="N2766" s="1"/>
      <c r="O2766" s="1"/>
      <c r="P2766" s="1"/>
      <c r="Q2766" s="1"/>
      <c r="R2766" s="1"/>
      <c r="S2766" s="1"/>
      <c r="T2766" s="1"/>
      <c r="U2766" s="1"/>
      <c r="V2766" s="1"/>
      <c r="W2766" s="1"/>
      <c r="X2766" s="1"/>
      <c r="Y2766" s="1"/>
      <c r="Z2766" s="1"/>
      <c r="AA2766" s="1"/>
      <c r="AB2766" s="1"/>
    </row>
    <row r="2767" spans="1:28" ht="15.75" customHeight="1">
      <c r="A2767" s="1"/>
      <c r="B2767" s="1">
        <v>2772</v>
      </c>
      <c r="C2767" s="3"/>
      <c r="D2767" s="39">
        <v>42557</v>
      </c>
      <c r="E2767" s="3" t="s">
        <v>3393</v>
      </c>
      <c r="F2767" s="3" t="s">
        <v>1600</v>
      </c>
      <c r="G2767" s="3"/>
      <c r="H2767" s="3"/>
      <c r="I2767" s="3" t="s">
        <v>354</v>
      </c>
      <c r="J2767" s="3" t="s">
        <v>395</v>
      </c>
      <c r="K2767" s="3" t="s">
        <v>1557</v>
      </c>
      <c r="L2767" s="3"/>
      <c r="M2767" s="1"/>
      <c r="N2767" s="1"/>
      <c r="O2767" s="1"/>
      <c r="P2767" s="1"/>
      <c r="Q2767" s="1"/>
      <c r="R2767" s="1"/>
      <c r="S2767" s="1"/>
      <c r="T2767" s="1"/>
      <c r="U2767" s="1"/>
      <c r="V2767" s="1"/>
      <c r="W2767" s="1"/>
      <c r="X2767" s="1"/>
      <c r="Y2767" s="1"/>
      <c r="Z2767" s="1"/>
      <c r="AA2767" s="1"/>
      <c r="AB2767" s="1"/>
    </row>
    <row r="2768" spans="1:28" ht="15.75" customHeight="1">
      <c r="A2768" s="1"/>
      <c r="B2768" s="1">
        <v>2773</v>
      </c>
      <c r="C2768" s="3"/>
      <c r="D2768" s="39">
        <v>42557</v>
      </c>
      <c r="E2768" s="3" t="s">
        <v>3393</v>
      </c>
      <c r="F2768" s="3" t="s">
        <v>1119</v>
      </c>
      <c r="G2768" s="3"/>
      <c r="H2768" s="3"/>
      <c r="I2768" s="3" t="s">
        <v>10</v>
      </c>
      <c r="J2768" s="3" t="s">
        <v>358</v>
      </c>
      <c r="K2768" s="3" t="s">
        <v>3133</v>
      </c>
      <c r="L2768" s="3" t="s">
        <v>3469</v>
      </c>
      <c r="M2768" s="1"/>
      <c r="N2768" s="1"/>
      <c r="O2768" s="1"/>
      <c r="P2768" s="1"/>
      <c r="Q2768" s="1"/>
      <c r="R2768" s="1"/>
      <c r="S2768" s="1"/>
      <c r="T2768" s="1"/>
      <c r="U2768" s="1"/>
      <c r="V2768" s="1"/>
      <c r="W2768" s="1"/>
      <c r="X2768" s="1"/>
      <c r="Y2768" s="1"/>
      <c r="Z2768" s="1"/>
      <c r="AA2768" s="1"/>
      <c r="AB2768" s="1"/>
    </row>
    <row r="2769" spans="1:28" ht="15.75" customHeight="1">
      <c r="A2769" s="1"/>
      <c r="B2769" s="1">
        <v>2774</v>
      </c>
      <c r="C2769" s="3"/>
      <c r="D2769" s="39">
        <v>42557</v>
      </c>
      <c r="E2769" s="3" t="s">
        <v>3393</v>
      </c>
      <c r="F2769" s="3" t="s">
        <v>1119</v>
      </c>
      <c r="G2769" s="3"/>
      <c r="H2769" s="3"/>
      <c r="I2769" s="3" t="s">
        <v>10</v>
      </c>
      <c r="J2769" s="3" t="s">
        <v>3205</v>
      </c>
      <c r="K2769" s="3" t="s">
        <v>2648</v>
      </c>
      <c r="L2769" s="3" t="s">
        <v>3470</v>
      </c>
      <c r="M2769" s="1"/>
      <c r="N2769" s="1"/>
      <c r="O2769" s="1"/>
      <c r="P2769" s="1"/>
      <c r="Q2769" s="1"/>
      <c r="R2769" s="1"/>
      <c r="S2769" s="1"/>
      <c r="T2769" s="1"/>
      <c r="U2769" s="1"/>
      <c r="V2769" s="1"/>
      <c r="W2769" s="1"/>
      <c r="X2769" s="1"/>
      <c r="Y2769" s="1"/>
      <c r="Z2769" s="1"/>
      <c r="AA2769" s="1"/>
      <c r="AB2769" s="1"/>
    </row>
    <row r="2770" spans="1:28" ht="15.75" customHeight="1">
      <c r="A2770" s="1"/>
      <c r="B2770" s="1">
        <v>2775</v>
      </c>
      <c r="C2770" s="3"/>
      <c r="D2770" s="39">
        <v>42557</v>
      </c>
      <c r="E2770" s="3" t="s">
        <v>3393</v>
      </c>
      <c r="F2770" s="3" t="s">
        <v>3471</v>
      </c>
      <c r="G2770" s="3"/>
      <c r="H2770" s="3"/>
      <c r="I2770" s="3" t="s">
        <v>10</v>
      </c>
      <c r="J2770" s="3" t="s">
        <v>3205</v>
      </c>
      <c r="K2770" s="3" t="s">
        <v>3252</v>
      </c>
      <c r="L2770" s="3" t="s">
        <v>3472</v>
      </c>
      <c r="M2770" s="1"/>
      <c r="N2770" s="1"/>
      <c r="O2770" s="1"/>
      <c r="P2770" s="1"/>
      <c r="Q2770" s="1"/>
      <c r="R2770" s="1"/>
      <c r="S2770" s="1"/>
      <c r="T2770" s="1"/>
      <c r="U2770" s="1"/>
      <c r="V2770" s="1"/>
      <c r="W2770" s="1"/>
      <c r="X2770" s="1"/>
      <c r="Y2770" s="1"/>
      <c r="Z2770" s="1"/>
      <c r="AA2770" s="1"/>
      <c r="AB2770" s="1"/>
    </row>
    <row r="2771" spans="1:28" ht="15.75" customHeight="1">
      <c r="A2771" s="1"/>
      <c r="B2771" s="1">
        <v>2776</v>
      </c>
      <c r="C2771" s="3"/>
      <c r="D2771" s="39">
        <v>42557</v>
      </c>
      <c r="E2771" s="3" t="s">
        <v>3393</v>
      </c>
      <c r="F2771" s="3" t="s">
        <v>3473</v>
      </c>
      <c r="G2771" s="3"/>
      <c r="H2771" s="3"/>
      <c r="I2771" s="3" t="s">
        <v>10</v>
      </c>
      <c r="J2771" s="3" t="s">
        <v>3205</v>
      </c>
      <c r="K2771" s="3" t="s">
        <v>40</v>
      </c>
      <c r="L2771" s="3" t="s">
        <v>3474</v>
      </c>
      <c r="M2771" s="1"/>
      <c r="N2771" s="1"/>
      <c r="O2771" s="1"/>
      <c r="P2771" s="1"/>
      <c r="Q2771" s="1"/>
      <c r="R2771" s="1"/>
      <c r="S2771" s="1"/>
      <c r="T2771" s="1"/>
      <c r="U2771" s="1"/>
      <c r="V2771" s="1"/>
      <c r="W2771" s="1"/>
      <c r="X2771" s="1"/>
      <c r="Y2771" s="1"/>
      <c r="Z2771" s="1"/>
      <c r="AA2771" s="1"/>
      <c r="AB2771" s="1"/>
    </row>
    <row r="2772" spans="1:28" ht="15.75" customHeight="1">
      <c r="A2772" s="1"/>
      <c r="B2772" s="1">
        <v>2777</v>
      </c>
      <c r="C2772" s="3"/>
      <c r="D2772" s="39">
        <v>42557</v>
      </c>
      <c r="E2772" s="3" t="s">
        <v>3393</v>
      </c>
      <c r="F2772" s="3" t="s">
        <v>3475</v>
      </c>
      <c r="G2772" s="3"/>
      <c r="H2772" s="3"/>
      <c r="I2772" s="3" t="s">
        <v>10</v>
      </c>
      <c r="J2772" s="3" t="s">
        <v>395</v>
      </c>
      <c r="K2772" s="3" t="s">
        <v>3476</v>
      </c>
      <c r="L2772" s="3" t="s">
        <v>3477</v>
      </c>
      <c r="M2772" s="1"/>
      <c r="N2772" s="1"/>
      <c r="O2772" s="1"/>
      <c r="P2772" s="1"/>
      <c r="Q2772" s="1"/>
      <c r="R2772" s="1"/>
      <c r="S2772" s="1"/>
      <c r="T2772" s="1"/>
      <c r="U2772" s="1"/>
      <c r="V2772" s="1"/>
      <c r="W2772" s="1"/>
      <c r="X2772" s="1"/>
      <c r="Y2772" s="1"/>
      <c r="Z2772" s="1"/>
      <c r="AA2772" s="1"/>
      <c r="AB2772" s="1"/>
    </row>
    <row r="2773" spans="1:28" ht="15.75" customHeight="1">
      <c r="A2773" s="1"/>
      <c r="B2773" s="1">
        <v>2778</v>
      </c>
      <c r="C2773" s="3"/>
      <c r="D2773" s="39">
        <v>42557</v>
      </c>
      <c r="E2773" s="3" t="s">
        <v>3393</v>
      </c>
      <c r="F2773" s="3" t="s">
        <v>1600</v>
      </c>
      <c r="G2773" s="3"/>
      <c r="H2773" s="3"/>
      <c r="I2773" s="3" t="s">
        <v>10</v>
      </c>
      <c r="J2773" s="3" t="s">
        <v>395</v>
      </c>
      <c r="K2773" s="3" t="s">
        <v>840</v>
      </c>
      <c r="L2773" s="3" t="s">
        <v>3478</v>
      </c>
      <c r="M2773" s="1"/>
      <c r="N2773" s="1"/>
      <c r="O2773" s="1"/>
      <c r="P2773" s="1"/>
      <c r="Q2773" s="1"/>
      <c r="R2773" s="1"/>
      <c r="S2773" s="1"/>
      <c r="T2773" s="1"/>
      <c r="U2773" s="1"/>
      <c r="V2773" s="1"/>
      <c r="W2773" s="1"/>
      <c r="X2773" s="1"/>
      <c r="Y2773" s="1"/>
      <c r="Z2773" s="1"/>
      <c r="AA2773" s="1"/>
      <c r="AB2773" s="1"/>
    </row>
    <row r="2774" spans="1:28" ht="15.75" customHeight="1">
      <c r="A2774" s="1"/>
      <c r="B2774" s="1">
        <v>2779</v>
      </c>
      <c r="C2774" s="3"/>
      <c r="D2774" s="39">
        <v>42557</v>
      </c>
      <c r="E2774" s="3" t="s">
        <v>3393</v>
      </c>
      <c r="F2774" s="3" t="s">
        <v>1600</v>
      </c>
      <c r="G2774" s="3"/>
      <c r="H2774" s="3"/>
      <c r="I2774" s="3" t="s">
        <v>10</v>
      </c>
      <c r="J2774" s="3" t="s">
        <v>358</v>
      </c>
      <c r="K2774" s="3" t="s">
        <v>3479</v>
      </c>
      <c r="L2774" s="3" t="s">
        <v>3480</v>
      </c>
      <c r="M2774" s="1"/>
      <c r="N2774" s="1"/>
      <c r="O2774" s="1"/>
      <c r="P2774" s="1"/>
      <c r="Q2774" s="1"/>
      <c r="R2774" s="1"/>
      <c r="S2774" s="1"/>
      <c r="T2774" s="1"/>
      <c r="U2774" s="1"/>
      <c r="V2774" s="1"/>
      <c r="W2774" s="1"/>
      <c r="X2774" s="1"/>
      <c r="Y2774" s="1"/>
      <c r="Z2774" s="1"/>
      <c r="AA2774" s="1"/>
      <c r="AB2774" s="1"/>
    </row>
    <row r="2775" spans="1:28" ht="15.75" customHeight="1">
      <c r="A2775" s="1"/>
      <c r="B2775" s="1">
        <v>2780</v>
      </c>
      <c r="C2775" s="3"/>
      <c r="D2775" s="39">
        <v>42557</v>
      </c>
      <c r="E2775" s="3" t="s">
        <v>3393</v>
      </c>
      <c r="F2775" s="3" t="s">
        <v>1600</v>
      </c>
      <c r="G2775" s="3"/>
      <c r="H2775" s="3"/>
      <c r="I2775" s="3" t="s">
        <v>10</v>
      </c>
      <c r="J2775" s="3" t="s">
        <v>3481</v>
      </c>
      <c r="K2775" s="3" t="s">
        <v>1557</v>
      </c>
      <c r="L2775" s="3" t="s">
        <v>3482</v>
      </c>
      <c r="M2775" s="1"/>
      <c r="N2775" s="1"/>
      <c r="O2775" s="1"/>
      <c r="P2775" s="1"/>
      <c r="Q2775" s="1"/>
      <c r="R2775" s="1"/>
      <c r="S2775" s="1"/>
      <c r="T2775" s="1"/>
      <c r="U2775" s="1"/>
      <c r="V2775" s="1"/>
      <c r="W2775" s="1"/>
      <c r="X2775" s="1"/>
      <c r="Y2775" s="1"/>
      <c r="Z2775" s="1"/>
      <c r="AA2775" s="1"/>
      <c r="AB2775" s="1"/>
    </row>
    <row r="2776" spans="1:28" ht="15.75" customHeight="1">
      <c r="A2776" s="1"/>
      <c r="B2776" s="1">
        <v>2781</v>
      </c>
      <c r="C2776" s="3"/>
      <c r="D2776" s="39">
        <v>42557</v>
      </c>
      <c r="E2776" s="3" t="s">
        <v>3393</v>
      </c>
      <c r="F2776" s="3"/>
      <c r="G2776" s="3"/>
      <c r="H2776" s="3"/>
      <c r="I2776" s="3" t="s">
        <v>10</v>
      </c>
      <c r="J2776" s="3" t="s">
        <v>1554</v>
      </c>
      <c r="K2776" s="3" t="s">
        <v>14</v>
      </c>
      <c r="L2776" s="3" t="s">
        <v>3483</v>
      </c>
      <c r="M2776" s="1"/>
      <c r="N2776" s="1"/>
      <c r="O2776" s="1"/>
      <c r="P2776" s="1"/>
      <c r="Q2776" s="1"/>
      <c r="R2776" s="1"/>
      <c r="S2776" s="1"/>
      <c r="T2776" s="1"/>
      <c r="U2776" s="1"/>
      <c r="V2776" s="1"/>
      <c r="W2776" s="1"/>
      <c r="X2776" s="1"/>
      <c r="Y2776" s="1"/>
      <c r="Z2776" s="1"/>
      <c r="AA2776" s="1"/>
      <c r="AB2776" s="1"/>
    </row>
    <row r="2777" spans="1:28" ht="15.75" customHeight="1">
      <c r="A2777" s="1"/>
      <c r="B2777" s="1">
        <v>2782</v>
      </c>
      <c r="C2777" s="3"/>
      <c r="D2777" s="39">
        <v>42557</v>
      </c>
      <c r="E2777" s="3" t="s">
        <v>3393</v>
      </c>
      <c r="F2777" s="3" t="s">
        <v>1132</v>
      </c>
      <c r="G2777" s="3"/>
      <c r="H2777" s="3"/>
      <c r="I2777" s="3" t="s">
        <v>10</v>
      </c>
      <c r="J2777" s="3" t="s">
        <v>358</v>
      </c>
      <c r="K2777" s="3" t="s">
        <v>3484</v>
      </c>
      <c r="L2777" s="3" t="s">
        <v>3485</v>
      </c>
      <c r="M2777" s="1"/>
      <c r="N2777" s="1"/>
      <c r="O2777" s="1"/>
      <c r="P2777" s="1"/>
      <c r="Q2777" s="1"/>
      <c r="R2777" s="1"/>
      <c r="S2777" s="1"/>
      <c r="T2777" s="1"/>
      <c r="U2777" s="1"/>
      <c r="V2777" s="1"/>
      <c r="W2777" s="1"/>
      <c r="X2777" s="1"/>
      <c r="Y2777" s="1"/>
      <c r="Z2777" s="1"/>
      <c r="AA2777" s="1"/>
      <c r="AB2777" s="1"/>
    </row>
    <row r="2778" spans="1:28" ht="15.75" customHeight="1">
      <c r="A2778" s="1"/>
      <c r="B2778" s="1">
        <v>2783</v>
      </c>
      <c r="C2778" s="3"/>
      <c r="D2778" s="39">
        <v>42557</v>
      </c>
      <c r="E2778" s="3" t="s">
        <v>3393</v>
      </c>
      <c r="F2778" s="3" t="s">
        <v>1019</v>
      </c>
      <c r="G2778" s="3"/>
      <c r="H2778" s="3"/>
      <c r="I2778" s="3" t="s">
        <v>10</v>
      </c>
      <c r="J2778" s="3" t="s">
        <v>358</v>
      </c>
      <c r="K2778" s="3" t="s">
        <v>856</v>
      </c>
      <c r="L2778" s="3" t="s">
        <v>3486</v>
      </c>
      <c r="M2778" s="1"/>
      <c r="N2778" s="1"/>
      <c r="O2778" s="1"/>
      <c r="P2778" s="1"/>
      <c r="Q2778" s="1"/>
      <c r="R2778" s="1"/>
      <c r="S2778" s="1"/>
      <c r="T2778" s="1"/>
      <c r="U2778" s="1"/>
      <c r="V2778" s="1"/>
      <c r="W2778" s="1"/>
      <c r="X2778" s="1"/>
      <c r="Y2778" s="1"/>
      <c r="Z2778" s="1"/>
      <c r="AA2778" s="1"/>
      <c r="AB2778" s="1"/>
    </row>
    <row r="2779" spans="1:28" ht="15.75" customHeight="1">
      <c r="A2779" s="1"/>
      <c r="B2779" s="1">
        <v>2784</v>
      </c>
      <c r="C2779" s="3"/>
      <c r="D2779" s="39">
        <v>42557</v>
      </c>
      <c r="E2779" s="3" t="s">
        <v>3393</v>
      </c>
      <c r="F2779" s="3" t="s">
        <v>1119</v>
      </c>
      <c r="G2779" s="3"/>
      <c r="H2779" s="3"/>
      <c r="I2779" s="3" t="s">
        <v>10</v>
      </c>
      <c r="J2779" s="3" t="s">
        <v>358</v>
      </c>
      <c r="K2779" s="3" t="s">
        <v>1646</v>
      </c>
      <c r="L2779" s="3" t="s">
        <v>3487</v>
      </c>
      <c r="M2779" s="1"/>
      <c r="N2779" s="1"/>
      <c r="O2779" s="1"/>
      <c r="P2779" s="1"/>
      <c r="Q2779" s="1"/>
      <c r="R2779" s="1"/>
      <c r="S2779" s="1"/>
      <c r="T2779" s="1"/>
      <c r="U2779" s="1"/>
      <c r="V2779" s="1"/>
      <c r="W2779" s="1"/>
      <c r="X2779" s="1"/>
      <c r="Y2779" s="1"/>
      <c r="Z2779" s="1"/>
      <c r="AA2779" s="1"/>
      <c r="AB2779" s="1"/>
    </row>
    <row r="2780" spans="1:28" ht="15.75" customHeight="1">
      <c r="A2780" s="1"/>
      <c r="B2780" s="1">
        <v>2785</v>
      </c>
      <c r="C2780" s="3"/>
      <c r="D2780" s="39">
        <v>42557</v>
      </c>
      <c r="E2780" s="3" t="s">
        <v>3393</v>
      </c>
      <c r="F2780" s="3" t="s">
        <v>1119</v>
      </c>
      <c r="G2780" s="3"/>
      <c r="H2780" s="3"/>
      <c r="I2780" s="3" t="s">
        <v>10</v>
      </c>
      <c r="J2780" s="3" t="s">
        <v>129</v>
      </c>
      <c r="K2780" s="3" t="s">
        <v>1646</v>
      </c>
      <c r="L2780" s="3" t="s">
        <v>3488</v>
      </c>
      <c r="M2780" s="1"/>
      <c r="N2780" s="1"/>
      <c r="O2780" s="1"/>
      <c r="P2780" s="1"/>
      <c r="Q2780" s="1"/>
      <c r="R2780" s="1"/>
      <c r="S2780" s="1"/>
      <c r="T2780" s="1"/>
      <c r="U2780" s="1"/>
      <c r="V2780" s="1"/>
      <c r="W2780" s="1"/>
      <c r="X2780" s="1"/>
      <c r="Y2780" s="1"/>
      <c r="Z2780" s="1"/>
      <c r="AA2780" s="1"/>
      <c r="AB2780" s="1"/>
    </row>
    <row r="2781" spans="1:28" ht="15.75" customHeight="1">
      <c r="A2781" s="1"/>
      <c r="B2781" s="1">
        <v>2786</v>
      </c>
      <c r="C2781" s="3"/>
      <c r="D2781" s="39">
        <v>42557</v>
      </c>
      <c r="E2781" s="3" t="s">
        <v>3393</v>
      </c>
      <c r="F2781" s="3" t="s">
        <v>1119</v>
      </c>
      <c r="G2781" s="3"/>
      <c r="H2781" s="3"/>
      <c r="I2781" s="3" t="s">
        <v>10</v>
      </c>
      <c r="J2781" s="3" t="s">
        <v>395</v>
      </c>
      <c r="K2781" s="3" t="s">
        <v>3133</v>
      </c>
      <c r="L2781" s="3" t="s">
        <v>3489</v>
      </c>
      <c r="M2781" s="1"/>
      <c r="N2781" s="1"/>
      <c r="O2781" s="1"/>
      <c r="P2781" s="1"/>
      <c r="Q2781" s="1"/>
      <c r="R2781" s="1"/>
      <c r="S2781" s="1"/>
      <c r="T2781" s="1"/>
      <c r="U2781" s="1"/>
      <c r="V2781" s="1"/>
      <c r="W2781" s="1"/>
      <c r="X2781" s="1"/>
      <c r="Y2781" s="1"/>
      <c r="Z2781" s="1"/>
      <c r="AA2781" s="1"/>
      <c r="AB2781" s="1"/>
    </row>
    <row r="2782" spans="1:28" ht="15.75" customHeight="1">
      <c r="A2782" s="1"/>
      <c r="B2782" s="1">
        <v>2787</v>
      </c>
      <c r="C2782" s="3"/>
      <c r="D2782" s="39">
        <v>42557</v>
      </c>
      <c r="E2782" s="3" t="s">
        <v>3393</v>
      </c>
      <c r="F2782" s="3" t="s">
        <v>1132</v>
      </c>
      <c r="G2782" s="3"/>
      <c r="H2782" s="3"/>
      <c r="I2782" s="3" t="s">
        <v>10</v>
      </c>
      <c r="J2782" s="3" t="s">
        <v>358</v>
      </c>
      <c r="K2782" s="3" t="s">
        <v>3133</v>
      </c>
      <c r="L2782" s="3" t="s">
        <v>3490</v>
      </c>
      <c r="M2782" s="1"/>
      <c r="N2782" s="1"/>
      <c r="O2782" s="1"/>
      <c r="P2782" s="1"/>
      <c r="Q2782" s="1"/>
      <c r="R2782" s="1"/>
      <c r="S2782" s="1"/>
      <c r="T2782" s="1"/>
      <c r="U2782" s="1"/>
      <c r="V2782" s="1"/>
      <c r="W2782" s="1"/>
      <c r="X2782" s="1"/>
      <c r="Y2782" s="1"/>
      <c r="Z2782" s="1"/>
      <c r="AA2782" s="1"/>
      <c r="AB2782" s="1"/>
    </row>
    <row r="2783" spans="1:28" ht="15.75" customHeight="1">
      <c r="A2783" s="1"/>
      <c r="B2783" s="1">
        <v>2788</v>
      </c>
      <c r="C2783" s="3"/>
      <c r="D2783" s="39">
        <v>42558</v>
      </c>
      <c r="E2783" s="3" t="s">
        <v>3393</v>
      </c>
      <c r="F2783" s="3" t="s">
        <v>1048</v>
      </c>
      <c r="G2783" s="3"/>
      <c r="H2783" s="3"/>
      <c r="I2783" s="3" t="s">
        <v>3491</v>
      </c>
      <c r="J2783" s="3" t="s">
        <v>358</v>
      </c>
      <c r="K2783" s="3"/>
      <c r="L2783" s="3" t="s">
        <v>3492</v>
      </c>
      <c r="M2783" s="1"/>
      <c r="N2783" s="1"/>
      <c r="O2783" s="1"/>
      <c r="P2783" s="1"/>
      <c r="Q2783" s="1"/>
      <c r="R2783" s="1"/>
      <c r="S2783" s="1"/>
      <c r="T2783" s="1"/>
      <c r="U2783" s="1"/>
      <c r="V2783" s="1"/>
      <c r="W2783" s="1"/>
      <c r="X2783" s="1"/>
      <c r="Y2783" s="1"/>
      <c r="Z2783" s="1"/>
      <c r="AA2783" s="1"/>
      <c r="AB2783" s="1"/>
    </row>
    <row r="2784" spans="1:28" ht="15.75" customHeight="1">
      <c r="A2784" s="1"/>
      <c r="B2784" s="1">
        <v>2789</v>
      </c>
      <c r="C2784" s="3"/>
      <c r="D2784" s="39"/>
      <c r="E2784" s="3"/>
      <c r="F2784" s="3" t="s">
        <v>1048</v>
      </c>
      <c r="G2784" s="3"/>
      <c r="H2784" s="3"/>
      <c r="I2784" s="3"/>
      <c r="J2784" s="3" t="s">
        <v>358</v>
      </c>
      <c r="K2784" s="3"/>
      <c r="L2784" s="3" t="s">
        <v>3493</v>
      </c>
      <c r="M2784" s="1"/>
      <c r="N2784" s="1"/>
      <c r="O2784" s="1"/>
      <c r="P2784" s="1"/>
      <c r="Q2784" s="1"/>
      <c r="R2784" s="1"/>
      <c r="S2784" s="1"/>
      <c r="T2784" s="1"/>
      <c r="U2784" s="1"/>
      <c r="V2784" s="1"/>
      <c r="W2784" s="1"/>
      <c r="X2784" s="1"/>
      <c r="Y2784" s="1"/>
      <c r="Z2784" s="1"/>
      <c r="AA2784" s="1"/>
      <c r="AB2784" s="1"/>
    </row>
    <row r="2785" spans="1:28" ht="15.75" customHeight="1">
      <c r="A2785" s="1"/>
      <c r="B2785" s="1">
        <v>2790</v>
      </c>
      <c r="C2785" s="3"/>
      <c r="D2785" s="39">
        <v>42558</v>
      </c>
      <c r="E2785" s="3" t="s">
        <v>3393</v>
      </c>
      <c r="F2785" s="3" t="s">
        <v>1048</v>
      </c>
      <c r="G2785" s="3"/>
      <c r="H2785" s="3"/>
      <c r="I2785" s="3" t="s">
        <v>3491</v>
      </c>
      <c r="J2785" s="3" t="s">
        <v>358</v>
      </c>
      <c r="K2785" s="3"/>
      <c r="L2785" s="3" t="s">
        <v>3494</v>
      </c>
      <c r="M2785" s="1"/>
      <c r="N2785" s="1"/>
      <c r="O2785" s="1"/>
      <c r="P2785" s="1"/>
      <c r="Q2785" s="1"/>
      <c r="R2785" s="1"/>
      <c r="S2785" s="1"/>
      <c r="T2785" s="1"/>
      <c r="U2785" s="1"/>
      <c r="V2785" s="1"/>
      <c r="W2785" s="1"/>
      <c r="X2785" s="1"/>
      <c r="Y2785" s="1"/>
      <c r="Z2785" s="1"/>
      <c r="AA2785" s="1"/>
      <c r="AB2785" s="1"/>
    </row>
    <row r="2786" spans="1:28" ht="15.75" customHeight="1">
      <c r="A2786" s="1"/>
      <c r="B2786" s="1">
        <v>2791</v>
      </c>
      <c r="C2786" s="3"/>
      <c r="D2786" s="39">
        <v>42558</v>
      </c>
      <c r="E2786" s="3" t="s">
        <v>3393</v>
      </c>
      <c r="F2786" s="3" t="s">
        <v>1048</v>
      </c>
      <c r="G2786" s="3"/>
      <c r="H2786" s="3"/>
      <c r="I2786" s="3" t="s">
        <v>3491</v>
      </c>
      <c r="J2786" s="3" t="s">
        <v>395</v>
      </c>
      <c r="K2786" s="3"/>
      <c r="L2786" s="3" t="s">
        <v>3495</v>
      </c>
      <c r="M2786" s="1"/>
      <c r="N2786" s="1"/>
      <c r="O2786" s="1"/>
      <c r="P2786" s="1"/>
      <c r="Q2786" s="1"/>
      <c r="R2786" s="1"/>
      <c r="S2786" s="1"/>
      <c r="T2786" s="1"/>
      <c r="U2786" s="1"/>
      <c r="V2786" s="1"/>
      <c r="W2786" s="1"/>
      <c r="X2786" s="1"/>
      <c r="Y2786" s="1"/>
      <c r="Z2786" s="1"/>
      <c r="AA2786" s="1"/>
      <c r="AB2786" s="1"/>
    </row>
    <row r="2787" spans="1:28" ht="15.75" customHeight="1">
      <c r="A2787" s="1"/>
      <c r="B2787" s="1">
        <v>2792</v>
      </c>
      <c r="C2787" s="3"/>
      <c r="D2787" s="39">
        <v>42558</v>
      </c>
      <c r="E2787" s="3" t="s">
        <v>3393</v>
      </c>
      <c r="F2787" s="3" t="s">
        <v>1048</v>
      </c>
      <c r="G2787" s="3"/>
      <c r="H2787" s="3"/>
      <c r="I2787" s="3" t="s">
        <v>3491</v>
      </c>
      <c r="J2787" s="3" t="s">
        <v>395</v>
      </c>
      <c r="K2787" s="3"/>
      <c r="L2787" s="3" t="s">
        <v>3496</v>
      </c>
      <c r="M2787" s="1"/>
      <c r="N2787" s="1"/>
      <c r="O2787" s="1"/>
      <c r="P2787" s="1"/>
      <c r="Q2787" s="1"/>
      <c r="R2787" s="1"/>
      <c r="S2787" s="1"/>
      <c r="T2787" s="1"/>
      <c r="U2787" s="1"/>
      <c r="V2787" s="1"/>
      <c r="W2787" s="1"/>
      <c r="X2787" s="1"/>
      <c r="Y2787" s="1"/>
      <c r="Z2787" s="1"/>
      <c r="AA2787" s="1"/>
      <c r="AB2787" s="1"/>
    </row>
    <row r="2788" spans="1:28" ht="15.75" customHeight="1">
      <c r="A2788" s="1"/>
      <c r="B2788" s="1">
        <v>2793</v>
      </c>
      <c r="C2788" s="3"/>
      <c r="D2788" s="39">
        <v>42558</v>
      </c>
      <c r="E2788" s="3" t="s">
        <v>3393</v>
      </c>
      <c r="F2788" s="3" t="s">
        <v>1378</v>
      </c>
      <c r="G2788" s="3"/>
      <c r="H2788" s="3"/>
      <c r="I2788" s="3" t="s">
        <v>3497</v>
      </c>
      <c r="J2788" s="3" t="s">
        <v>358</v>
      </c>
      <c r="K2788" s="3"/>
      <c r="L2788" s="3" t="s">
        <v>3498</v>
      </c>
      <c r="M2788" s="1"/>
      <c r="N2788" s="1"/>
      <c r="O2788" s="1"/>
      <c r="P2788" s="1"/>
      <c r="Q2788" s="1"/>
      <c r="R2788" s="1"/>
      <c r="S2788" s="1"/>
      <c r="T2788" s="1"/>
      <c r="U2788" s="1"/>
      <c r="V2788" s="1"/>
      <c r="W2788" s="1"/>
      <c r="X2788" s="1"/>
      <c r="Y2788" s="1"/>
      <c r="Z2788" s="1"/>
      <c r="AA2788" s="1"/>
      <c r="AB2788" s="1"/>
    </row>
    <row r="2789" spans="1:28" ht="15.75" customHeight="1">
      <c r="A2789" s="1"/>
      <c r="B2789" s="1">
        <v>2794</v>
      </c>
      <c r="C2789" s="3"/>
      <c r="D2789" s="39">
        <v>42558</v>
      </c>
      <c r="E2789" s="3" t="s">
        <v>3393</v>
      </c>
      <c r="F2789" s="3" t="s">
        <v>1378</v>
      </c>
      <c r="G2789" s="3"/>
      <c r="H2789" s="3"/>
      <c r="I2789" s="3" t="s">
        <v>3497</v>
      </c>
      <c r="J2789" s="3" t="s">
        <v>358</v>
      </c>
      <c r="K2789" s="3"/>
      <c r="L2789" s="3" t="s">
        <v>3499</v>
      </c>
      <c r="M2789" s="1"/>
      <c r="N2789" s="1"/>
      <c r="O2789" s="1"/>
      <c r="P2789" s="1"/>
      <c r="Q2789" s="1"/>
      <c r="R2789" s="1"/>
      <c r="S2789" s="1"/>
      <c r="T2789" s="1"/>
      <c r="U2789" s="1"/>
      <c r="V2789" s="1"/>
      <c r="W2789" s="1"/>
      <c r="X2789" s="1"/>
      <c r="Y2789" s="1"/>
      <c r="Z2789" s="1"/>
      <c r="AA2789" s="1"/>
      <c r="AB2789" s="1"/>
    </row>
    <row r="2790" spans="1:28" ht="15.75" customHeight="1">
      <c r="A2790" s="1"/>
      <c r="B2790" s="1">
        <v>2795</v>
      </c>
      <c r="C2790" s="3"/>
      <c r="D2790" s="39">
        <v>42558</v>
      </c>
      <c r="E2790" s="3" t="s">
        <v>3393</v>
      </c>
      <c r="F2790" s="3" t="s">
        <v>1378</v>
      </c>
      <c r="G2790" s="3"/>
      <c r="H2790" s="3"/>
      <c r="I2790" s="3" t="s">
        <v>3497</v>
      </c>
      <c r="J2790" s="3" t="s">
        <v>358</v>
      </c>
      <c r="K2790" s="3"/>
      <c r="L2790" s="3" t="s">
        <v>3500</v>
      </c>
      <c r="M2790" s="1"/>
      <c r="N2790" s="1"/>
      <c r="O2790" s="1"/>
      <c r="P2790" s="1"/>
      <c r="Q2790" s="1"/>
      <c r="R2790" s="1"/>
      <c r="S2790" s="1"/>
      <c r="T2790" s="1"/>
      <c r="U2790" s="1"/>
      <c r="V2790" s="1"/>
      <c r="W2790" s="1"/>
      <c r="X2790" s="1"/>
      <c r="Y2790" s="1"/>
      <c r="Z2790" s="1"/>
      <c r="AA2790" s="1"/>
      <c r="AB2790" s="1"/>
    </row>
    <row r="2791" spans="1:28" ht="15.75" customHeight="1">
      <c r="A2791" s="1"/>
      <c r="B2791" s="1">
        <v>2796</v>
      </c>
      <c r="C2791" s="3"/>
      <c r="D2791" s="39">
        <v>42558</v>
      </c>
      <c r="E2791" s="3" t="s">
        <v>3393</v>
      </c>
      <c r="F2791" s="3" t="s">
        <v>1202</v>
      </c>
      <c r="G2791" s="3"/>
      <c r="H2791" s="3"/>
      <c r="I2791" s="3" t="s">
        <v>3497</v>
      </c>
      <c r="J2791" s="3" t="s">
        <v>358</v>
      </c>
      <c r="K2791" s="3"/>
      <c r="L2791" s="3" t="s">
        <v>3501</v>
      </c>
      <c r="M2791" s="1"/>
      <c r="N2791" s="1"/>
      <c r="O2791" s="1"/>
      <c r="P2791" s="1"/>
      <c r="Q2791" s="1"/>
      <c r="R2791" s="1"/>
      <c r="S2791" s="1"/>
      <c r="T2791" s="1"/>
      <c r="U2791" s="1"/>
      <c r="V2791" s="1"/>
      <c r="W2791" s="1"/>
      <c r="X2791" s="1"/>
      <c r="Y2791" s="1"/>
      <c r="Z2791" s="1"/>
      <c r="AA2791" s="1"/>
      <c r="AB2791" s="1"/>
    </row>
    <row r="2792" spans="1:28" ht="15.75" customHeight="1">
      <c r="A2792" s="1"/>
      <c r="B2792" s="1">
        <v>2797</v>
      </c>
      <c r="C2792" s="3"/>
      <c r="D2792" s="39">
        <v>42558</v>
      </c>
      <c r="E2792" s="3" t="s">
        <v>3393</v>
      </c>
      <c r="F2792" s="3" t="s">
        <v>1202</v>
      </c>
      <c r="G2792" s="3"/>
      <c r="H2792" s="3"/>
      <c r="I2792" s="3" t="s">
        <v>3497</v>
      </c>
      <c r="J2792" s="3" t="s">
        <v>395</v>
      </c>
      <c r="K2792" s="3"/>
      <c r="L2792" s="3" t="s">
        <v>3502</v>
      </c>
      <c r="M2792" s="1"/>
      <c r="N2792" s="1"/>
      <c r="O2792" s="1"/>
      <c r="P2792" s="1"/>
      <c r="Q2792" s="1"/>
      <c r="R2792" s="1"/>
      <c r="S2792" s="1"/>
      <c r="T2792" s="1"/>
      <c r="U2792" s="1"/>
      <c r="V2792" s="1"/>
      <c r="W2792" s="1"/>
      <c r="X2792" s="1"/>
      <c r="Y2792" s="1"/>
      <c r="Z2792" s="1"/>
      <c r="AA2792" s="1"/>
      <c r="AB2792" s="1"/>
    </row>
    <row r="2793" spans="1:28" ht="15.75" customHeight="1">
      <c r="A2793" s="1"/>
      <c r="B2793" s="1">
        <v>2798</v>
      </c>
      <c r="C2793" s="3"/>
      <c r="D2793" s="39">
        <v>42558</v>
      </c>
      <c r="E2793" s="3" t="s">
        <v>3393</v>
      </c>
      <c r="F2793" s="3" t="s">
        <v>1019</v>
      </c>
      <c r="G2793" s="3"/>
      <c r="H2793" s="3"/>
      <c r="I2793" s="3" t="s">
        <v>3497</v>
      </c>
      <c r="J2793" s="3" t="s">
        <v>358</v>
      </c>
      <c r="K2793" s="3" t="s">
        <v>3133</v>
      </c>
      <c r="L2793" s="3" t="s">
        <v>3503</v>
      </c>
      <c r="M2793" s="1"/>
      <c r="N2793" s="1"/>
      <c r="O2793" s="1"/>
      <c r="P2793" s="1"/>
      <c r="Q2793" s="1"/>
      <c r="R2793" s="1"/>
      <c r="S2793" s="1"/>
      <c r="T2793" s="1"/>
      <c r="U2793" s="1"/>
      <c r="V2793" s="1"/>
      <c r="W2793" s="1"/>
      <c r="X2793" s="1"/>
      <c r="Y2793" s="1"/>
      <c r="Z2793" s="1"/>
      <c r="AA2793" s="1"/>
      <c r="AB2793" s="1"/>
    </row>
    <row r="2794" spans="1:28" ht="15.75" customHeight="1">
      <c r="A2794" s="1"/>
      <c r="B2794" s="1">
        <v>2799</v>
      </c>
      <c r="C2794" s="3"/>
      <c r="D2794" s="39">
        <v>42558</v>
      </c>
      <c r="E2794" s="3" t="s">
        <v>3393</v>
      </c>
      <c r="F2794" s="3" t="s">
        <v>1019</v>
      </c>
      <c r="G2794" s="3"/>
      <c r="H2794" s="3"/>
      <c r="I2794" s="3" t="s">
        <v>3497</v>
      </c>
      <c r="J2794" s="3" t="s">
        <v>358</v>
      </c>
      <c r="K2794" s="3" t="s">
        <v>3133</v>
      </c>
      <c r="L2794" s="3" t="s">
        <v>3504</v>
      </c>
      <c r="M2794" s="1"/>
      <c r="N2794" s="1"/>
      <c r="O2794" s="1"/>
      <c r="P2794" s="1"/>
      <c r="Q2794" s="1"/>
      <c r="R2794" s="1"/>
      <c r="S2794" s="1"/>
      <c r="T2794" s="1"/>
      <c r="U2794" s="1"/>
      <c r="V2794" s="1"/>
      <c r="W2794" s="1"/>
      <c r="X2794" s="1"/>
      <c r="Y2794" s="1"/>
      <c r="Z2794" s="1"/>
      <c r="AA2794" s="1"/>
      <c r="AB2794" s="1"/>
    </row>
    <row r="2795" spans="1:28" ht="15.75" customHeight="1">
      <c r="A2795" s="1"/>
      <c r="B2795" s="1">
        <v>2800</v>
      </c>
      <c r="C2795" s="3"/>
      <c r="D2795" s="39">
        <v>42558</v>
      </c>
      <c r="E2795" s="3" t="s">
        <v>3393</v>
      </c>
      <c r="F2795" s="3" t="s">
        <v>1019</v>
      </c>
      <c r="G2795" s="3"/>
      <c r="H2795" s="3"/>
      <c r="I2795" s="3" t="s">
        <v>3497</v>
      </c>
      <c r="J2795" s="3" t="s">
        <v>358</v>
      </c>
      <c r="K2795" s="3" t="s">
        <v>3505</v>
      </c>
      <c r="L2795" s="3" t="s">
        <v>3506</v>
      </c>
      <c r="M2795" s="1"/>
      <c r="N2795" s="1"/>
      <c r="O2795" s="1"/>
      <c r="P2795" s="1"/>
      <c r="Q2795" s="1"/>
      <c r="R2795" s="1"/>
      <c r="S2795" s="1"/>
      <c r="T2795" s="1"/>
      <c r="U2795" s="1"/>
      <c r="V2795" s="1"/>
      <c r="W2795" s="1"/>
      <c r="X2795" s="1"/>
      <c r="Y2795" s="1"/>
      <c r="Z2795" s="1"/>
      <c r="AA2795" s="1"/>
      <c r="AB2795" s="1"/>
    </row>
    <row r="2796" spans="1:28" ht="15.75" customHeight="1">
      <c r="A2796" s="1"/>
      <c r="B2796" s="1">
        <v>2801</v>
      </c>
      <c r="C2796" s="3"/>
      <c r="D2796" s="39">
        <v>42558</v>
      </c>
      <c r="E2796" s="3" t="s">
        <v>3393</v>
      </c>
      <c r="F2796" s="3" t="s">
        <v>1019</v>
      </c>
      <c r="G2796" s="3"/>
      <c r="H2796" s="3"/>
      <c r="I2796" s="3" t="s">
        <v>3497</v>
      </c>
      <c r="J2796" s="3" t="s">
        <v>358</v>
      </c>
      <c r="K2796" s="3" t="s">
        <v>3507</v>
      </c>
      <c r="L2796" s="3" t="s">
        <v>3508</v>
      </c>
      <c r="M2796" s="1"/>
      <c r="N2796" s="1"/>
      <c r="O2796" s="1"/>
      <c r="P2796" s="1"/>
      <c r="Q2796" s="1"/>
      <c r="R2796" s="1"/>
      <c r="S2796" s="1"/>
      <c r="T2796" s="1"/>
      <c r="U2796" s="1"/>
      <c r="V2796" s="1"/>
      <c r="W2796" s="1"/>
      <c r="X2796" s="1"/>
      <c r="Y2796" s="1"/>
      <c r="Z2796" s="1"/>
      <c r="AA2796" s="1"/>
      <c r="AB2796" s="1"/>
    </row>
    <row r="2797" spans="1:28" ht="15.75" customHeight="1">
      <c r="A2797" s="1"/>
      <c r="B2797" s="1">
        <v>2802</v>
      </c>
      <c r="C2797" s="3"/>
      <c r="D2797" s="39"/>
      <c r="E2797" s="3"/>
      <c r="F2797" s="3"/>
      <c r="G2797" s="3"/>
      <c r="H2797" s="3"/>
      <c r="I2797" s="3"/>
      <c r="J2797" s="3"/>
      <c r="K2797" s="3"/>
      <c r="L2797" s="3"/>
      <c r="M2797" s="1"/>
      <c r="N2797" s="1"/>
      <c r="O2797" s="1"/>
      <c r="P2797" s="1"/>
      <c r="Q2797" s="1"/>
      <c r="R2797" s="1"/>
      <c r="S2797" s="1"/>
      <c r="T2797" s="1"/>
      <c r="U2797" s="1"/>
      <c r="V2797" s="1"/>
      <c r="W2797" s="1"/>
      <c r="X2797" s="1"/>
      <c r="Y2797" s="1"/>
      <c r="Z2797" s="1"/>
      <c r="AA2797" s="1"/>
      <c r="AB2797" s="1"/>
    </row>
    <row r="2798" spans="1:28" ht="15.75" customHeight="1">
      <c r="A2798" s="1"/>
      <c r="B2798" s="1">
        <v>2803</v>
      </c>
      <c r="C2798" s="3"/>
      <c r="D2798" s="39"/>
      <c r="E2798" s="3"/>
      <c r="F2798" s="3"/>
      <c r="G2798" s="3"/>
      <c r="H2798" s="3"/>
      <c r="I2798" s="3"/>
      <c r="J2798" s="3"/>
      <c r="K2798" s="3"/>
      <c r="L2798" s="3"/>
      <c r="M2798" s="1"/>
      <c r="N2798" s="1"/>
      <c r="O2798" s="1"/>
      <c r="P2798" s="1"/>
      <c r="Q2798" s="1"/>
      <c r="R2798" s="1"/>
      <c r="S2798" s="1"/>
      <c r="T2798" s="1"/>
      <c r="U2798" s="1"/>
      <c r="V2798" s="1"/>
      <c r="W2798" s="1"/>
      <c r="X2798" s="1"/>
      <c r="Y2798" s="1"/>
      <c r="Z2798" s="1"/>
      <c r="AA2798" s="1"/>
      <c r="AB2798" s="1"/>
    </row>
    <row r="2799" spans="1:28" ht="15.75" customHeight="1">
      <c r="A2799" s="1"/>
      <c r="B2799" s="1">
        <v>2804</v>
      </c>
      <c r="C2799" s="3"/>
      <c r="D2799" s="39">
        <v>42563</v>
      </c>
      <c r="E2799" s="3" t="s">
        <v>701</v>
      </c>
      <c r="F2799" s="3" t="s">
        <v>1019</v>
      </c>
      <c r="G2799" s="3"/>
      <c r="H2799" s="3"/>
      <c r="I2799" s="3" t="s">
        <v>1167</v>
      </c>
      <c r="J2799" s="3" t="s">
        <v>358</v>
      </c>
      <c r="K2799" s="3" t="s">
        <v>40</v>
      </c>
      <c r="L2799" s="3" t="s">
        <v>3509</v>
      </c>
      <c r="M2799" s="1"/>
      <c r="N2799" s="1"/>
      <c r="O2799" s="1"/>
      <c r="P2799" s="1"/>
      <c r="Q2799" s="1"/>
      <c r="R2799" s="1"/>
      <c r="S2799" s="1"/>
      <c r="T2799" s="1"/>
      <c r="U2799" s="1"/>
      <c r="V2799" s="1"/>
      <c r="W2799" s="1"/>
      <c r="X2799" s="1"/>
      <c r="Y2799" s="1"/>
      <c r="Z2799" s="1"/>
      <c r="AA2799" s="1"/>
      <c r="AB2799" s="1"/>
    </row>
    <row r="2800" spans="1:28" ht="15.75" customHeight="1">
      <c r="A2800" s="1"/>
      <c r="B2800" s="1">
        <v>2805</v>
      </c>
      <c r="C2800" s="3"/>
      <c r="D2800" s="39">
        <v>42563</v>
      </c>
      <c r="E2800" s="3" t="s">
        <v>701</v>
      </c>
      <c r="F2800" s="3" t="s">
        <v>1019</v>
      </c>
      <c r="G2800" s="3"/>
      <c r="H2800" s="3"/>
      <c r="I2800" s="3" t="s">
        <v>1167</v>
      </c>
      <c r="J2800" s="3" t="s">
        <v>358</v>
      </c>
      <c r="K2800" s="3" t="s">
        <v>40</v>
      </c>
      <c r="L2800" s="3" t="s">
        <v>3510</v>
      </c>
      <c r="M2800" s="1"/>
      <c r="N2800" s="1"/>
      <c r="O2800" s="1"/>
      <c r="P2800" s="1"/>
      <c r="Q2800" s="1"/>
      <c r="R2800" s="1"/>
      <c r="S2800" s="1"/>
      <c r="T2800" s="1"/>
      <c r="U2800" s="1"/>
      <c r="V2800" s="1"/>
      <c r="W2800" s="1"/>
      <c r="X2800" s="1"/>
      <c r="Y2800" s="1"/>
      <c r="Z2800" s="1"/>
      <c r="AA2800" s="1"/>
      <c r="AB2800" s="1"/>
    </row>
    <row r="2801" spans="1:28" ht="15.75" customHeight="1">
      <c r="A2801" s="1"/>
      <c r="B2801" s="1">
        <v>2806</v>
      </c>
      <c r="C2801" s="3"/>
      <c r="D2801" s="39">
        <v>42563</v>
      </c>
      <c r="E2801" s="3" t="s">
        <v>701</v>
      </c>
      <c r="F2801" s="3" t="s">
        <v>1019</v>
      </c>
      <c r="G2801" s="3"/>
      <c r="H2801" s="3"/>
      <c r="I2801" s="3" t="s">
        <v>1167</v>
      </c>
      <c r="J2801" s="3" t="s">
        <v>358</v>
      </c>
      <c r="K2801" s="3" t="s">
        <v>40</v>
      </c>
      <c r="L2801" s="3" t="s">
        <v>3511</v>
      </c>
      <c r="M2801" s="1"/>
      <c r="N2801" s="1"/>
      <c r="O2801" s="1"/>
      <c r="P2801" s="1"/>
      <c r="Q2801" s="1"/>
      <c r="R2801" s="1"/>
      <c r="S2801" s="1"/>
      <c r="T2801" s="1"/>
      <c r="U2801" s="1"/>
      <c r="V2801" s="1"/>
      <c r="W2801" s="1"/>
      <c r="X2801" s="1"/>
      <c r="Y2801" s="1"/>
      <c r="Z2801" s="1"/>
      <c r="AA2801" s="1"/>
      <c r="AB2801" s="1"/>
    </row>
    <row r="2802" spans="1:28" ht="15.75" customHeight="1">
      <c r="A2802" s="1"/>
      <c r="B2802" s="1">
        <v>2807</v>
      </c>
      <c r="C2802" s="3"/>
      <c r="D2802" s="39">
        <v>42563</v>
      </c>
      <c r="E2802" s="3" t="s">
        <v>701</v>
      </c>
      <c r="F2802" s="3" t="s">
        <v>1019</v>
      </c>
      <c r="G2802" s="3"/>
      <c r="H2802" s="3"/>
      <c r="I2802" s="3" t="s">
        <v>1167</v>
      </c>
      <c r="J2802" s="3" t="s">
        <v>358</v>
      </c>
      <c r="K2802" s="3" t="s">
        <v>257</v>
      </c>
      <c r="L2802" s="3" t="s">
        <v>3512</v>
      </c>
      <c r="M2802" s="1"/>
      <c r="N2802" s="1"/>
      <c r="O2802" s="1"/>
      <c r="P2802" s="1"/>
      <c r="Q2802" s="1"/>
      <c r="R2802" s="1"/>
      <c r="S2802" s="1"/>
      <c r="T2802" s="1"/>
      <c r="U2802" s="1"/>
      <c r="V2802" s="1"/>
      <c r="W2802" s="1"/>
      <c r="X2802" s="1"/>
      <c r="Y2802" s="1"/>
      <c r="Z2802" s="1"/>
      <c r="AA2802" s="1"/>
      <c r="AB2802" s="1"/>
    </row>
    <row r="2803" spans="1:28" ht="15.75" customHeight="1">
      <c r="A2803" s="1"/>
      <c r="B2803" s="1">
        <v>2808</v>
      </c>
      <c r="C2803" s="3"/>
      <c r="D2803" s="39">
        <v>42563</v>
      </c>
      <c r="E2803" s="3" t="s">
        <v>701</v>
      </c>
      <c r="F2803" s="3" t="s">
        <v>1019</v>
      </c>
      <c r="G2803" s="3"/>
      <c r="H2803" s="3"/>
      <c r="I2803" s="3" t="s">
        <v>1167</v>
      </c>
      <c r="J2803" s="3" t="s">
        <v>358</v>
      </c>
      <c r="K2803" s="3" t="s">
        <v>3133</v>
      </c>
      <c r="L2803" s="3" t="s">
        <v>3513</v>
      </c>
      <c r="M2803" s="1"/>
      <c r="N2803" s="1"/>
      <c r="O2803" s="1"/>
      <c r="P2803" s="1"/>
      <c r="Q2803" s="1"/>
      <c r="R2803" s="1"/>
      <c r="S2803" s="1"/>
      <c r="T2803" s="1"/>
      <c r="U2803" s="1"/>
      <c r="V2803" s="1"/>
      <c r="W2803" s="1"/>
      <c r="X2803" s="1"/>
      <c r="Y2803" s="1"/>
      <c r="Z2803" s="1"/>
      <c r="AA2803" s="1"/>
      <c r="AB2803" s="1"/>
    </row>
    <row r="2804" spans="1:28" ht="15.75" customHeight="1">
      <c r="A2804" s="1"/>
      <c r="B2804" s="1">
        <v>2809</v>
      </c>
      <c r="C2804" s="3"/>
      <c r="D2804" s="39">
        <v>42563</v>
      </c>
      <c r="E2804" s="3" t="s">
        <v>701</v>
      </c>
      <c r="F2804" s="3" t="s">
        <v>1019</v>
      </c>
      <c r="G2804" s="3"/>
      <c r="H2804" s="3"/>
      <c r="I2804" s="3" t="s">
        <v>1167</v>
      </c>
      <c r="J2804" s="3" t="s">
        <v>358</v>
      </c>
      <c r="K2804" s="3" t="s">
        <v>3133</v>
      </c>
      <c r="L2804" s="3" t="s">
        <v>3514</v>
      </c>
      <c r="M2804" s="1"/>
      <c r="N2804" s="1"/>
      <c r="O2804" s="1"/>
      <c r="P2804" s="1"/>
      <c r="Q2804" s="1"/>
      <c r="R2804" s="1"/>
      <c r="S2804" s="1"/>
      <c r="T2804" s="1"/>
      <c r="U2804" s="1"/>
      <c r="V2804" s="1"/>
      <c r="W2804" s="1"/>
      <c r="X2804" s="1"/>
      <c r="Y2804" s="1"/>
      <c r="Z2804" s="1"/>
      <c r="AA2804" s="1"/>
      <c r="AB2804" s="1"/>
    </row>
    <row r="2805" spans="1:28" ht="15.75" customHeight="1">
      <c r="A2805" s="1"/>
      <c r="B2805" s="1">
        <v>2810</v>
      </c>
      <c r="C2805" s="3"/>
      <c r="D2805" s="39">
        <v>42563</v>
      </c>
      <c r="E2805" s="3" t="s">
        <v>701</v>
      </c>
      <c r="F2805" s="3" t="s">
        <v>1019</v>
      </c>
      <c r="G2805" s="3"/>
      <c r="H2805" s="3"/>
      <c r="I2805" s="3" t="s">
        <v>1167</v>
      </c>
      <c r="J2805" s="3" t="s">
        <v>358</v>
      </c>
      <c r="K2805" s="3" t="s">
        <v>3133</v>
      </c>
      <c r="L2805" s="3" t="s">
        <v>3515</v>
      </c>
      <c r="M2805" s="1"/>
      <c r="N2805" s="1"/>
      <c r="O2805" s="1"/>
      <c r="P2805" s="1"/>
      <c r="Q2805" s="1"/>
      <c r="R2805" s="1"/>
      <c r="S2805" s="1"/>
      <c r="T2805" s="1"/>
      <c r="U2805" s="1"/>
      <c r="V2805" s="1"/>
      <c r="W2805" s="1"/>
      <c r="X2805" s="1"/>
      <c r="Y2805" s="1"/>
      <c r="Z2805" s="1"/>
      <c r="AA2805" s="1"/>
      <c r="AB2805" s="1"/>
    </row>
    <row r="2806" spans="1:28" ht="15.75" customHeight="1">
      <c r="A2806" s="1"/>
      <c r="B2806" s="1">
        <v>2811</v>
      </c>
      <c r="C2806" s="3"/>
      <c r="D2806" s="39">
        <v>42563</v>
      </c>
      <c r="E2806" s="3" t="s">
        <v>701</v>
      </c>
      <c r="F2806" s="3" t="s">
        <v>1019</v>
      </c>
      <c r="G2806" s="3"/>
      <c r="H2806" s="3"/>
      <c r="I2806" s="3" t="s">
        <v>3516</v>
      </c>
      <c r="J2806" s="3" t="s">
        <v>2381</v>
      </c>
      <c r="K2806" s="3" t="s">
        <v>3133</v>
      </c>
      <c r="L2806" s="3" t="s">
        <v>3517</v>
      </c>
      <c r="M2806" s="1"/>
      <c r="N2806" s="1"/>
      <c r="O2806" s="1"/>
      <c r="P2806" s="1"/>
      <c r="Q2806" s="1"/>
      <c r="R2806" s="1"/>
      <c r="S2806" s="1"/>
      <c r="T2806" s="1"/>
      <c r="U2806" s="1"/>
      <c r="V2806" s="1"/>
      <c r="W2806" s="1"/>
      <c r="X2806" s="1"/>
      <c r="Y2806" s="1"/>
      <c r="Z2806" s="1"/>
      <c r="AA2806" s="1"/>
      <c r="AB2806" s="1"/>
    </row>
    <row r="2807" spans="1:28" ht="15.75" customHeight="1">
      <c r="A2807" s="1"/>
      <c r="B2807" s="1">
        <v>2812</v>
      </c>
      <c r="C2807" s="3"/>
      <c r="D2807" s="39">
        <v>42563</v>
      </c>
      <c r="E2807" s="3" t="s">
        <v>701</v>
      </c>
      <c r="F2807" s="3" t="s">
        <v>1132</v>
      </c>
      <c r="G2807" s="3"/>
      <c r="H2807" s="3"/>
      <c r="I2807" s="3" t="s">
        <v>3516</v>
      </c>
      <c r="J2807" s="3" t="s">
        <v>358</v>
      </c>
      <c r="K2807" s="3" t="s">
        <v>1153</v>
      </c>
      <c r="L2807" s="3" t="s">
        <v>3518</v>
      </c>
      <c r="M2807" s="1"/>
      <c r="N2807" s="1"/>
      <c r="O2807" s="1"/>
      <c r="P2807" s="1"/>
      <c r="Q2807" s="1"/>
      <c r="R2807" s="1"/>
      <c r="S2807" s="1"/>
      <c r="T2807" s="1"/>
      <c r="U2807" s="1"/>
      <c r="V2807" s="1"/>
      <c r="W2807" s="1"/>
      <c r="X2807" s="1"/>
      <c r="Y2807" s="1"/>
      <c r="Z2807" s="1"/>
      <c r="AA2807" s="1"/>
      <c r="AB2807" s="1"/>
    </row>
    <row r="2808" spans="1:28" ht="15.75" customHeight="1">
      <c r="A2808" s="1"/>
      <c r="B2808" s="1">
        <v>2813</v>
      </c>
      <c r="C2808" s="3"/>
      <c r="D2808" s="39">
        <v>42563</v>
      </c>
      <c r="E2808" s="3" t="s">
        <v>701</v>
      </c>
      <c r="F2808" s="3" t="s">
        <v>1132</v>
      </c>
      <c r="G2808" s="3"/>
      <c r="H2808" s="3"/>
      <c r="I2808" s="3" t="s">
        <v>3516</v>
      </c>
      <c r="J2808" s="3" t="s">
        <v>2381</v>
      </c>
      <c r="K2808" s="3" t="s">
        <v>1153</v>
      </c>
      <c r="L2808" s="3" t="s">
        <v>3519</v>
      </c>
      <c r="M2808" s="1"/>
      <c r="N2808" s="1"/>
      <c r="O2808" s="1"/>
      <c r="P2808" s="1"/>
      <c r="Q2808" s="1"/>
      <c r="R2808" s="1"/>
      <c r="S2808" s="1"/>
      <c r="T2808" s="1"/>
      <c r="U2808" s="1"/>
      <c r="V2808" s="1"/>
      <c r="W2808" s="1"/>
      <c r="X2808" s="1"/>
      <c r="Y2808" s="1"/>
      <c r="Z2808" s="1"/>
      <c r="AA2808" s="1"/>
      <c r="AB2808" s="1"/>
    </row>
    <row r="2809" spans="1:28" ht="15.75" customHeight="1">
      <c r="A2809" s="1"/>
      <c r="B2809" s="1">
        <v>2814</v>
      </c>
      <c r="C2809" s="3"/>
      <c r="D2809" s="39">
        <v>42563</v>
      </c>
      <c r="E2809" s="3" t="s">
        <v>701</v>
      </c>
      <c r="F2809" s="3" t="s">
        <v>1132</v>
      </c>
      <c r="G2809" s="3"/>
      <c r="H2809" s="3"/>
      <c r="I2809" s="3" t="s">
        <v>3516</v>
      </c>
      <c r="J2809" s="3" t="s">
        <v>1184</v>
      </c>
      <c r="K2809" s="3" t="s">
        <v>257</v>
      </c>
      <c r="L2809" s="3" t="s">
        <v>3520</v>
      </c>
      <c r="M2809" s="1"/>
      <c r="N2809" s="1"/>
      <c r="O2809" s="1"/>
      <c r="P2809" s="1"/>
      <c r="Q2809" s="1"/>
      <c r="R2809" s="1"/>
      <c r="S2809" s="1"/>
      <c r="T2809" s="1"/>
      <c r="U2809" s="1"/>
      <c r="V2809" s="1"/>
      <c r="W2809" s="1"/>
      <c r="X2809" s="1"/>
      <c r="Y2809" s="1"/>
      <c r="Z2809" s="1"/>
      <c r="AA2809" s="1"/>
      <c r="AB2809" s="1"/>
    </row>
    <row r="2810" spans="1:28" ht="15.75" customHeight="1">
      <c r="A2810" s="1"/>
      <c r="B2810" s="1">
        <v>2815</v>
      </c>
      <c r="C2810" s="3"/>
      <c r="D2810" s="39">
        <v>42563</v>
      </c>
      <c r="E2810" s="3" t="s">
        <v>701</v>
      </c>
      <c r="F2810" s="3" t="s">
        <v>1132</v>
      </c>
      <c r="G2810" s="3"/>
      <c r="H2810" s="3"/>
      <c r="I2810" s="3" t="s">
        <v>3516</v>
      </c>
      <c r="J2810" s="3" t="s">
        <v>358</v>
      </c>
      <c r="K2810" s="3" t="s">
        <v>257</v>
      </c>
      <c r="L2810" s="3" t="s">
        <v>3521</v>
      </c>
      <c r="M2810" s="1"/>
      <c r="N2810" s="1"/>
      <c r="O2810" s="1"/>
      <c r="P2810" s="1"/>
      <c r="Q2810" s="1"/>
      <c r="R2810" s="1"/>
      <c r="S2810" s="1"/>
      <c r="T2810" s="1"/>
      <c r="U2810" s="1"/>
      <c r="V2810" s="1"/>
      <c r="W2810" s="1"/>
      <c r="X2810" s="1"/>
      <c r="Y2810" s="1"/>
      <c r="Z2810" s="1"/>
      <c r="AA2810" s="1"/>
      <c r="AB2810" s="1"/>
    </row>
    <row r="2811" spans="1:28" ht="15.75" customHeight="1">
      <c r="A2811" s="1"/>
      <c r="B2811" s="1">
        <v>2816</v>
      </c>
      <c r="C2811" s="3"/>
      <c r="D2811" s="39">
        <v>42563</v>
      </c>
      <c r="E2811" s="3" t="s">
        <v>701</v>
      </c>
      <c r="F2811" s="3" t="s">
        <v>1302</v>
      </c>
      <c r="G2811" s="3"/>
      <c r="H2811" s="3"/>
      <c r="I2811" s="3" t="s">
        <v>3516</v>
      </c>
      <c r="J2811" s="3" t="s">
        <v>358</v>
      </c>
      <c r="K2811" s="3" t="s">
        <v>3133</v>
      </c>
      <c r="L2811" s="3" t="s">
        <v>3522</v>
      </c>
      <c r="M2811" s="1"/>
      <c r="N2811" s="1"/>
      <c r="O2811" s="1"/>
      <c r="P2811" s="1"/>
      <c r="Q2811" s="1"/>
      <c r="R2811" s="1"/>
      <c r="S2811" s="1"/>
      <c r="T2811" s="1"/>
      <c r="U2811" s="1"/>
      <c r="V2811" s="1"/>
      <c r="W2811" s="1"/>
      <c r="X2811" s="1"/>
      <c r="Y2811" s="1"/>
      <c r="Z2811" s="1"/>
      <c r="AA2811" s="1"/>
      <c r="AB2811" s="1"/>
    </row>
    <row r="2812" spans="1:28" ht="15.75" customHeight="1">
      <c r="A2812" s="1"/>
      <c r="B2812" s="1">
        <v>2817</v>
      </c>
      <c r="C2812" s="3"/>
      <c r="D2812" s="39">
        <v>42563</v>
      </c>
      <c r="E2812" s="3" t="s">
        <v>701</v>
      </c>
      <c r="F2812" s="3" t="s">
        <v>3523</v>
      </c>
      <c r="G2812" s="3"/>
      <c r="H2812" s="3"/>
      <c r="I2812" s="3" t="s">
        <v>3516</v>
      </c>
      <c r="J2812" s="3" t="s">
        <v>1678</v>
      </c>
      <c r="K2812" s="3" t="s">
        <v>3133</v>
      </c>
      <c r="L2812" s="3" t="s">
        <v>3524</v>
      </c>
      <c r="M2812" s="1"/>
      <c r="N2812" s="1"/>
      <c r="O2812" s="1"/>
      <c r="P2812" s="1"/>
      <c r="Q2812" s="1"/>
      <c r="R2812" s="1"/>
      <c r="S2812" s="1"/>
      <c r="T2812" s="1"/>
      <c r="U2812" s="1"/>
      <c r="V2812" s="1"/>
      <c r="W2812" s="1"/>
      <c r="X2812" s="1"/>
      <c r="Y2812" s="1"/>
      <c r="Z2812" s="1"/>
      <c r="AA2812" s="1"/>
      <c r="AB2812" s="1"/>
    </row>
    <row r="2813" spans="1:28" ht="15.75" customHeight="1">
      <c r="A2813" s="1"/>
      <c r="B2813" s="1">
        <v>2818</v>
      </c>
      <c r="C2813" s="3"/>
      <c r="D2813" s="39">
        <v>42563</v>
      </c>
      <c r="E2813" s="3" t="s">
        <v>701</v>
      </c>
      <c r="F2813" s="3" t="s">
        <v>3525</v>
      </c>
      <c r="G2813" s="3"/>
      <c r="H2813" s="3"/>
      <c r="I2813" s="3" t="s">
        <v>3516</v>
      </c>
      <c r="J2813" s="3" t="s">
        <v>358</v>
      </c>
      <c r="K2813" s="3" t="s">
        <v>3133</v>
      </c>
      <c r="L2813" s="3" t="s">
        <v>3526</v>
      </c>
      <c r="M2813" s="1"/>
      <c r="N2813" s="1"/>
      <c r="O2813" s="1"/>
      <c r="P2813" s="1"/>
      <c r="Q2813" s="1"/>
      <c r="R2813" s="1"/>
      <c r="S2813" s="1"/>
      <c r="T2813" s="1"/>
      <c r="U2813" s="1"/>
      <c r="V2813" s="1"/>
      <c r="W2813" s="1"/>
      <c r="X2813" s="1"/>
      <c r="Y2813" s="1"/>
      <c r="Z2813" s="1"/>
      <c r="AA2813" s="1"/>
      <c r="AB2813" s="1"/>
    </row>
    <row r="2814" spans="1:28" ht="15.75" customHeight="1">
      <c r="A2814" s="1"/>
      <c r="B2814" s="1">
        <v>2819</v>
      </c>
      <c r="C2814" s="3"/>
      <c r="D2814" s="39">
        <v>42563</v>
      </c>
      <c r="E2814" s="3" t="s">
        <v>701</v>
      </c>
      <c r="F2814" s="3" t="s">
        <v>3525</v>
      </c>
      <c r="G2814" s="3"/>
      <c r="H2814" s="3"/>
      <c r="I2814" s="3" t="s">
        <v>3516</v>
      </c>
      <c r="J2814" s="3" t="s">
        <v>170</v>
      </c>
      <c r="K2814" s="3" t="s">
        <v>257</v>
      </c>
      <c r="L2814" s="3" t="s">
        <v>3527</v>
      </c>
      <c r="M2814" s="1"/>
      <c r="N2814" s="1"/>
      <c r="O2814" s="1"/>
      <c r="P2814" s="1"/>
      <c r="Q2814" s="1"/>
      <c r="R2814" s="1"/>
      <c r="S2814" s="1"/>
      <c r="T2814" s="1"/>
      <c r="U2814" s="1"/>
      <c r="V2814" s="1"/>
      <c r="W2814" s="1"/>
      <c r="X2814" s="1"/>
      <c r="Y2814" s="1"/>
      <c r="Z2814" s="1"/>
      <c r="AA2814" s="1"/>
      <c r="AB2814" s="1"/>
    </row>
    <row r="2815" spans="1:28" ht="15.75" customHeight="1">
      <c r="A2815" s="1"/>
      <c r="B2815" s="1">
        <v>2820</v>
      </c>
      <c r="C2815" s="3"/>
      <c r="D2815" s="39">
        <v>42563</v>
      </c>
      <c r="E2815" s="3" t="s">
        <v>701</v>
      </c>
      <c r="F2815" s="3" t="s">
        <v>3525</v>
      </c>
      <c r="G2815" s="3"/>
      <c r="H2815" s="3"/>
      <c r="I2815" s="3" t="s">
        <v>3516</v>
      </c>
      <c r="J2815" s="3" t="s">
        <v>170</v>
      </c>
      <c r="K2815" s="3" t="s">
        <v>257</v>
      </c>
      <c r="L2815" s="3" t="s">
        <v>3528</v>
      </c>
      <c r="M2815" s="1"/>
      <c r="N2815" s="1"/>
      <c r="O2815" s="1"/>
      <c r="P2815" s="1"/>
      <c r="Q2815" s="1"/>
      <c r="R2815" s="1"/>
      <c r="S2815" s="1"/>
      <c r="T2815" s="1"/>
      <c r="U2815" s="1"/>
      <c r="V2815" s="1"/>
      <c r="W2815" s="1"/>
      <c r="X2815" s="1"/>
      <c r="Y2815" s="1"/>
      <c r="Z2815" s="1"/>
      <c r="AA2815" s="1"/>
      <c r="AB2815" s="1"/>
    </row>
    <row r="2816" spans="1:28" ht="15.75" customHeight="1">
      <c r="A2816" s="1"/>
      <c r="B2816" s="1">
        <v>2821</v>
      </c>
      <c r="C2816" s="3"/>
      <c r="D2816" s="39">
        <v>42563</v>
      </c>
      <c r="E2816" s="3" t="s">
        <v>701</v>
      </c>
      <c r="F2816" s="3" t="s">
        <v>1019</v>
      </c>
      <c r="G2816" s="3"/>
      <c r="H2816" s="3"/>
      <c r="I2816" s="3" t="s">
        <v>3516</v>
      </c>
      <c r="J2816" s="3" t="s">
        <v>2381</v>
      </c>
      <c r="K2816" s="3" t="s">
        <v>967</v>
      </c>
      <c r="L2816" s="3" t="s">
        <v>3529</v>
      </c>
      <c r="M2816" s="1"/>
      <c r="N2816" s="1"/>
      <c r="O2816" s="1"/>
      <c r="P2816" s="1"/>
      <c r="Q2816" s="1"/>
      <c r="R2816" s="1"/>
      <c r="S2816" s="1"/>
      <c r="T2816" s="1"/>
      <c r="U2816" s="1"/>
      <c r="V2816" s="1"/>
      <c r="W2816" s="1"/>
      <c r="X2816" s="1"/>
      <c r="Y2816" s="1"/>
      <c r="Z2816" s="1"/>
      <c r="AA2816" s="1"/>
      <c r="AB2816" s="1"/>
    </row>
    <row r="2817" spans="1:28" ht="15.75" customHeight="1">
      <c r="A2817" s="1"/>
      <c r="B2817" s="1">
        <v>2822</v>
      </c>
      <c r="C2817" s="3"/>
      <c r="D2817" s="39">
        <v>42563</v>
      </c>
      <c r="E2817" s="3" t="s">
        <v>701</v>
      </c>
      <c r="F2817" s="3" t="s">
        <v>1019</v>
      </c>
      <c r="G2817" s="3"/>
      <c r="H2817" s="3"/>
      <c r="I2817" s="3" t="s">
        <v>1167</v>
      </c>
      <c r="J2817" s="3" t="s">
        <v>358</v>
      </c>
      <c r="K2817" s="3" t="s">
        <v>3479</v>
      </c>
      <c r="L2817" s="3" t="s">
        <v>3530</v>
      </c>
      <c r="M2817" s="1"/>
      <c r="N2817" s="1"/>
      <c r="O2817" s="1"/>
      <c r="P2817" s="1"/>
      <c r="Q2817" s="1"/>
      <c r="R2817" s="1"/>
      <c r="S2817" s="1"/>
      <c r="T2817" s="1"/>
      <c r="U2817" s="1"/>
      <c r="V2817" s="1"/>
      <c r="W2817" s="1"/>
      <c r="X2817" s="1"/>
      <c r="Y2817" s="1"/>
      <c r="Z2817" s="1"/>
      <c r="AA2817" s="1"/>
      <c r="AB2817" s="1"/>
    </row>
    <row r="2818" spans="1:28" ht="15.75" customHeight="1">
      <c r="A2818" s="1"/>
      <c r="B2818" s="1">
        <v>2823</v>
      </c>
      <c r="C2818" s="3"/>
      <c r="D2818" s="39">
        <v>42563</v>
      </c>
      <c r="E2818" s="3" t="s">
        <v>701</v>
      </c>
      <c r="F2818" s="3" t="s">
        <v>1019</v>
      </c>
      <c r="G2818" s="3"/>
      <c r="H2818" s="3"/>
      <c r="I2818" s="3" t="s">
        <v>1167</v>
      </c>
      <c r="J2818" s="3" t="s">
        <v>358</v>
      </c>
      <c r="K2818" s="3" t="s">
        <v>840</v>
      </c>
      <c r="L2818" s="3" t="s">
        <v>3531</v>
      </c>
      <c r="M2818" s="1"/>
      <c r="N2818" s="1"/>
      <c r="O2818" s="1"/>
      <c r="P2818" s="1"/>
      <c r="Q2818" s="1"/>
      <c r="R2818" s="1"/>
      <c r="S2818" s="1"/>
      <c r="T2818" s="1"/>
      <c r="U2818" s="1"/>
      <c r="V2818" s="1"/>
      <c r="W2818" s="1"/>
      <c r="X2818" s="1"/>
      <c r="Y2818" s="1"/>
      <c r="Z2818" s="1"/>
      <c r="AA2818" s="1"/>
      <c r="AB2818" s="1"/>
    </row>
    <row r="2819" spans="1:28" ht="15.75" customHeight="1">
      <c r="A2819" s="1"/>
      <c r="B2819" s="1">
        <v>2824</v>
      </c>
      <c r="C2819" s="3"/>
      <c r="D2819" s="39">
        <v>42563</v>
      </c>
      <c r="E2819" s="3" t="s">
        <v>701</v>
      </c>
      <c r="F2819" s="3" t="s">
        <v>1019</v>
      </c>
      <c r="G2819" s="3"/>
      <c r="H2819" s="3"/>
      <c r="I2819" s="3" t="s">
        <v>1167</v>
      </c>
      <c r="J2819" s="3" t="s">
        <v>358</v>
      </c>
      <c r="K2819" s="3" t="s">
        <v>840</v>
      </c>
      <c r="L2819" s="3" t="s">
        <v>3532</v>
      </c>
      <c r="M2819" s="1"/>
      <c r="N2819" s="1"/>
      <c r="O2819" s="1"/>
      <c r="P2819" s="1"/>
      <c r="Q2819" s="1"/>
      <c r="R2819" s="1"/>
      <c r="S2819" s="1"/>
      <c r="T2819" s="1"/>
      <c r="U2819" s="1"/>
      <c r="V2819" s="1"/>
      <c r="W2819" s="1"/>
      <c r="X2819" s="1"/>
      <c r="Y2819" s="1"/>
      <c r="Z2819" s="1"/>
      <c r="AA2819" s="1"/>
      <c r="AB2819" s="1"/>
    </row>
    <row r="2820" spans="1:28" ht="15.75" customHeight="1">
      <c r="A2820" s="1"/>
      <c r="B2820" s="1">
        <v>2825</v>
      </c>
      <c r="C2820" s="3"/>
      <c r="D2820" s="39">
        <v>42563</v>
      </c>
      <c r="E2820" s="3" t="s">
        <v>701</v>
      </c>
      <c r="F2820" s="3" t="s">
        <v>1019</v>
      </c>
      <c r="G2820" s="3"/>
      <c r="H2820" s="3"/>
      <c r="I2820" s="3" t="s">
        <v>1167</v>
      </c>
      <c r="J2820" s="3" t="s">
        <v>129</v>
      </c>
      <c r="K2820" s="3" t="s">
        <v>840</v>
      </c>
      <c r="L2820" s="3" t="s">
        <v>3533</v>
      </c>
      <c r="M2820" s="1"/>
      <c r="N2820" s="1"/>
      <c r="O2820" s="1"/>
      <c r="P2820" s="1"/>
      <c r="Q2820" s="1"/>
      <c r="R2820" s="1"/>
      <c r="S2820" s="1"/>
      <c r="T2820" s="1"/>
      <c r="U2820" s="1"/>
      <c r="V2820" s="1"/>
      <c r="W2820" s="1"/>
      <c r="X2820" s="1"/>
      <c r="Y2820" s="1"/>
      <c r="Z2820" s="1"/>
      <c r="AA2820" s="1"/>
      <c r="AB2820" s="1"/>
    </row>
    <row r="2821" spans="1:28" ht="15.75" customHeight="1">
      <c r="A2821" s="1"/>
      <c r="B2821" s="1">
        <v>2826</v>
      </c>
      <c r="C2821" s="3"/>
      <c r="D2821" s="39">
        <v>42563</v>
      </c>
      <c r="E2821" s="3" t="s">
        <v>701</v>
      </c>
      <c r="F2821" s="3" t="s">
        <v>1019</v>
      </c>
      <c r="G2821" s="3"/>
      <c r="H2821" s="3"/>
      <c r="I2821" s="3" t="s">
        <v>1167</v>
      </c>
      <c r="J2821" s="3" t="s">
        <v>358</v>
      </c>
      <c r="K2821" s="3" t="s">
        <v>840</v>
      </c>
      <c r="L2821" s="3" t="s">
        <v>3534</v>
      </c>
      <c r="M2821" s="1"/>
      <c r="N2821" s="1"/>
      <c r="O2821" s="1"/>
      <c r="P2821" s="1"/>
      <c r="Q2821" s="1"/>
      <c r="R2821" s="1"/>
      <c r="S2821" s="1"/>
      <c r="T2821" s="1"/>
      <c r="U2821" s="1"/>
      <c r="V2821" s="1"/>
      <c r="W2821" s="1"/>
      <c r="X2821" s="1"/>
      <c r="Y2821" s="1"/>
      <c r="Z2821" s="1"/>
      <c r="AA2821" s="1"/>
      <c r="AB2821" s="1"/>
    </row>
    <row r="2822" spans="1:28" ht="15.75" customHeight="1">
      <c r="A2822" s="1"/>
      <c r="B2822" s="1">
        <v>2827</v>
      </c>
      <c r="C2822" s="3"/>
      <c r="D2822" s="39">
        <v>42563</v>
      </c>
      <c r="E2822" s="3" t="s">
        <v>701</v>
      </c>
      <c r="F2822" s="3" t="s">
        <v>1019</v>
      </c>
      <c r="G2822" s="3"/>
      <c r="H2822" s="3"/>
      <c r="I2822" s="3" t="s">
        <v>1167</v>
      </c>
      <c r="J2822" s="3" t="s">
        <v>2890</v>
      </c>
      <c r="K2822" s="3" t="s">
        <v>3443</v>
      </c>
      <c r="L2822" s="3" t="s">
        <v>3535</v>
      </c>
      <c r="M2822" s="1"/>
      <c r="N2822" s="1"/>
      <c r="O2822" s="1"/>
      <c r="P2822" s="1"/>
      <c r="Q2822" s="1"/>
      <c r="R2822" s="1"/>
      <c r="S2822" s="1"/>
      <c r="T2822" s="1"/>
      <c r="U2822" s="1"/>
      <c r="V2822" s="1"/>
      <c r="W2822" s="1"/>
      <c r="X2822" s="1"/>
      <c r="Y2822" s="1"/>
      <c r="Z2822" s="1"/>
      <c r="AA2822" s="1"/>
      <c r="AB2822" s="1"/>
    </row>
    <row r="2823" spans="1:28" ht="15.75" customHeight="1">
      <c r="A2823" s="1"/>
      <c r="B2823" s="1">
        <v>2828</v>
      </c>
      <c r="C2823" s="3"/>
      <c r="D2823" s="39">
        <v>42563</v>
      </c>
      <c r="E2823" s="3" t="s">
        <v>701</v>
      </c>
      <c r="F2823" s="3" t="s">
        <v>3536</v>
      </c>
      <c r="G2823" s="3"/>
      <c r="H2823" s="3"/>
      <c r="I2823" s="3" t="s">
        <v>3537</v>
      </c>
      <c r="J2823" s="3" t="s">
        <v>1678</v>
      </c>
      <c r="K2823" s="3" t="s">
        <v>257</v>
      </c>
      <c r="L2823" s="3" t="s">
        <v>3538</v>
      </c>
      <c r="M2823" s="1"/>
      <c r="N2823" s="1"/>
      <c r="O2823" s="1"/>
      <c r="P2823" s="1"/>
      <c r="Q2823" s="1"/>
      <c r="R2823" s="1"/>
      <c r="S2823" s="1"/>
      <c r="T2823" s="1"/>
      <c r="U2823" s="1"/>
      <c r="V2823" s="1"/>
      <c r="W2823" s="1"/>
      <c r="X2823" s="1"/>
      <c r="Y2823" s="1"/>
      <c r="Z2823" s="1"/>
      <c r="AA2823" s="1"/>
      <c r="AB2823" s="1"/>
    </row>
    <row r="2824" spans="1:28" ht="15.75" customHeight="1">
      <c r="A2824" s="1"/>
      <c r="B2824" s="1">
        <v>2829</v>
      </c>
      <c r="C2824" s="3"/>
      <c r="D2824" s="39">
        <v>42563</v>
      </c>
      <c r="E2824" s="3" t="s">
        <v>701</v>
      </c>
      <c r="F2824" s="3" t="s">
        <v>3539</v>
      </c>
      <c r="G2824" s="3"/>
      <c r="H2824" s="3"/>
      <c r="I2824" s="3" t="s">
        <v>1167</v>
      </c>
      <c r="J2824" s="3" t="s">
        <v>3540</v>
      </c>
      <c r="K2824" s="3"/>
      <c r="L2824" s="3" t="s">
        <v>3541</v>
      </c>
      <c r="M2824" s="1"/>
      <c r="N2824" s="1"/>
      <c r="O2824" s="1"/>
      <c r="P2824" s="1"/>
      <c r="Q2824" s="1"/>
      <c r="R2824" s="1"/>
      <c r="S2824" s="1"/>
      <c r="T2824" s="1"/>
      <c r="U2824" s="1"/>
      <c r="V2824" s="1"/>
      <c r="W2824" s="1"/>
      <c r="X2824" s="1"/>
      <c r="Y2824" s="1"/>
      <c r="Z2824" s="1"/>
      <c r="AA2824" s="1"/>
      <c r="AB2824" s="1"/>
    </row>
    <row r="2825" spans="1:28" ht="15.75" customHeight="1">
      <c r="A2825" s="1"/>
      <c r="B2825" s="1">
        <v>2830</v>
      </c>
      <c r="C2825" s="3"/>
      <c r="D2825" s="39">
        <v>42563</v>
      </c>
      <c r="E2825" s="3" t="s">
        <v>701</v>
      </c>
      <c r="F2825" s="3" t="s">
        <v>3536</v>
      </c>
      <c r="G2825" s="3"/>
      <c r="H2825" s="3"/>
      <c r="I2825" s="3" t="s">
        <v>1167</v>
      </c>
      <c r="J2825" s="3" t="s">
        <v>1678</v>
      </c>
      <c r="K2825" s="3"/>
      <c r="L2825" s="3" t="s">
        <v>3542</v>
      </c>
      <c r="M2825" s="1"/>
      <c r="N2825" s="1"/>
      <c r="O2825" s="1"/>
      <c r="P2825" s="1"/>
      <c r="Q2825" s="1"/>
      <c r="R2825" s="1"/>
      <c r="S2825" s="1"/>
      <c r="T2825" s="1"/>
      <c r="U2825" s="1"/>
      <c r="V2825" s="1"/>
      <c r="W2825" s="1"/>
      <c r="X2825" s="1"/>
      <c r="Y2825" s="1"/>
      <c r="Z2825" s="1"/>
      <c r="AA2825" s="1"/>
      <c r="AB2825" s="1"/>
    </row>
    <row r="2826" spans="1:28" ht="15.75" customHeight="1">
      <c r="A2826" s="1"/>
      <c r="B2826" s="1">
        <v>2831</v>
      </c>
      <c r="C2826" s="3"/>
      <c r="D2826" s="39">
        <v>42563</v>
      </c>
      <c r="E2826" s="3" t="s">
        <v>701</v>
      </c>
      <c r="F2826" s="3" t="s">
        <v>3536</v>
      </c>
      <c r="G2826" s="3"/>
      <c r="H2826" s="3"/>
      <c r="I2826" s="3" t="s">
        <v>1167</v>
      </c>
      <c r="J2826" s="3" t="s">
        <v>3543</v>
      </c>
      <c r="K2826" s="3"/>
      <c r="L2826" s="3" t="s">
        <v>3544</v>
      </c>
      <c r="M2826" s="1"/>
      <c r="N2826" s="1"/>
      <c r="O2826" s="1"/>
      <c r="P2826" s="1"/>
      <c r="Q2826" s="1"/>
      <c r="R2826" s="1"/>
      <c r="S2826" s="1"/>
      <c r="T2826" s="1"/>
      <c r="U2826" s="1"/>
      <c r="V2826" s="1"/>
      <c r="W2826" s="1"/>
      <c r="X2826" s="1"/>
      <c r="Y2826" s="1"/>
      <c r="Z2826" s="1"/>
      <c r="AA2826" s="1"/>
      <c r="AB2826" s="1"/>
    </row>
    <row r="2827" spans="1:28" ht="15.75" customHeight="1">
      <c r="A2827" s="1"/>
      <c r="B2827" s="1">
        <v>2832</v>
      </c>
      <c r="C2827" s="3"/>
      <c r="D2827" s="39">
        <v>42563</v>
      </c>
      <c r="E2827" s="3" t="s">
        <v>701</v>
      </c>
      <c r="F2827" s="3" t="s">
        <v>3536</v>
      </c>
      <c r="G2827" s="3"/>
      <c r="H2827" s="3"/>
      <c r="I2827" s="3" t="s">
        <v>1167</v>
      </c>
      <c r="J2827" s="3" t="s">
        <v>129</v>
      </c>
      <c r="K2827" s="3"/>
      <c r="L2827" s="3" t="s">
        <v>3545</v>
      </c>
      <c r="M2827" s="1"/>
      <c r="N2827" s="1"/>
      <c r="O2827" s="1"/>
      <c r="P2827" s="1"/>
      <c r="Q2827" s="1"/>
      <c r="R2827" s="1"/>
      <c r="S2827" s="1"/>
      <c r="T2827" s="1"/>
      <c r="U2827" s="1"/>
      <c r="V2827" s="1"/>
      <c r="W2827" s="1"/>
      <c r="X2827" s="1"/>
      <c r="Y2827" s="1"/>
      <c r="Z2827" s="1"/>
      <c r="AA2827" s="1"/>
      <c r="AB2827" s="1"/>
    </row>
    <row r="2828" spans="1:28" ht="15.75" customHeight="1">
      <c r="A2828" s="1"/>
      <c r="B2828" s="1">
        <v>2833</v>
      </c>
      <c r="C2828" s="3"/>
      <c r="D2828" s="39">
        <v>42563</v>
      </c>
      <c r="E2828" s="3" t="s">
        <v>701</v>
      </c>
      <c r="F2828" s="3" t="s">
        <v>3539</v>
      </c>
      <c r="G2828" s="3"/>
      <c r="H2828" s="3"/>
      <c r="I2828" s="3" t="s">
        <v>1167</v>
      </c>
      <c r="J2828" s="3" t="s">
        <v>3540</v>
      </c>
      <c r="K2828" s="3"/>
      <c r="L2828" s="3" t="s">
        <v>3546</v>
      </c>
      <c r="M2828" s="1"/>
      <c r="N2828" s="1"/>
      <c r="O2828" s="1"/>
      <c r="P2828" s="1"/>
      <c r="Q2828" s="1"/>
      <c r="R2828" s="1"/>
      <c r="S2828" s="1"/>
      <c r="T2828" s="1"/>
      <c r="U2828" s="1"/>
      <c r="V2828" s="1"/>
      <c r="W2828" s="1"/>
      <c r="X2828" s="1"/>
      <c r="Y2828" s="1"/>
      <c r="Z2828" s="1"/>
      <c r="AA2828" s="1"/>
      <c r="AB2828" s="1"/>
    </row>
    <row r="2829" spans="1:28" ht="15.75" customHeight="1">
      <c r="A2829" s="1"/>
      <c r="B2829" s="1">
        <v>2834</v>
      </c>
      <c r="C2829" s="3"/>
      <c r="D2829" s="39">
        <v>42563</v>
      </c>
      <c r="E2829" s="3" t="s">
        <v>701</v>
      </c>
      <c r="F2829" s="3" t="s">
        <v>3539</v>
      </c>
      <c r="G2829" s="3"/>
      <c r="H2829" s="3"/>
      <c r="I2829" s="3" t="s">
        <v>1167</v>
      </c>
      <c r="J2829" s="3" t="s">
        <v>395</v>
      </c>
      <c r="K2829" s="3"/>
      <c r="L2829" s="3" t="s">
        <v>3547</v>
      </c>
      <c r="M2829" s="1"/>
      <c r="N2829" s="1"/>
      <c r="O2829" s="1"/>
      <c r="P2829" s="1"/>
      <c r="Q2829" s="1"/>
      <c r="R2829" s="1"/>
      <c r="S2829" s="1"/>
      <c r="T2829" s="1"/>
      <c r="U2829" s="1"/>
      <c r="V2829" s="1"/>
      <c r="W2829" s="1"/>
      <c r="X2829" s="1"/>
      <c r="Y2829" s="1"/>
      <c r="Z2829" s="1"/>
      <c r="AA2829" s="1"/>
      <c r="AB2829" s="1"/>
    </row>
    <row r="2830" spans="1:28" ht="15.75" customHeight="1">
      <c r="A2830" s="1"/>
      <c r="B2830" s="1">
        <v>2835</v>
      </c>
      <c r="C2830" s="3"/>
      <c r="D2830" s="39">
        <v>42563</v>
      </c>
      <c r="E2830" s="3" t="s">
        <v>701</v>
      </c>
      <c r="F2830" s="3" t="s">
        <v>3548</v>
      </c>
      <c r="G2830" s="3"/>
      <c r="H2830" s="3"/>
      <c r="I2830" s="3" t="s">
        <v>1167</v>
      </c>
      <c r="J2830" s="3" t="s">
        <v>1678</v>
      </c>
      <c r="K2830" s="3"/>
      <c r="L2830" s="3" t="s">
        <v>3549</v>
      </c>
      <c r="M2830" s="1"/>
      <c r="N2830" s="1"/>
      <c r="O2830" s="1"/>
      <c r="P2830" s="1"/>
      <c r="Q2830" s="1"/>
      <c r="R2830" s="1"/>
      <c r="S2830" s="1"/>
      <c r="T2830" s="1"/>
      <c r="U2830" s="1"/>
      <c r="V2830" s="1"/>
      <c r="W2830" s="1"/>
      <c r="X2830" s="1"/>
      <c r="Y2830" s="1"/>
      <c r="Z2830" s="1"/>
      <c r="AA2830" s="1"/>
      <c r="AB2830" s="1"/>
    </row>
    <row r="2831" spans="1:28" ht="15.75" customHeight="1">
      <c r="A2831" s="1"/>
      <c r="B2831" s="1">
        <v>2836</v>
      </c>
      <c r="C2831" s="3"/>
      <c r="D2831" s="39">
        <v>42563</v>
      </c>
      <c r="E2831" s="3" t="s">
        <v>701</v>
      </c>
      <c r="F2831" s="3" t="s">
        <v>3539</v>
      </c>
      <c r="G2831" s="3"/>
      <c r="H2831" s="3"/>
      <c r="I2831" s="3" t="s">
        <v>1167</v>
      </c>
      <c r="J2831" s="3" t="s">
        <v>1678</v>
      </c>
      <c r="K2831" s="3"/>
      <c r="L2831" s="3" t="s">
        <v>3550</v>
      </c>
      <c r="M2831" s="1"/>
      <c r="N2831" s="1"/>
      <c r="O2831" s="1"/>
      <c r="P2831" s="1"/>
      <c r="Q2831" s="1"/>
      <c r="R2831" s="1"/>
      <c r="S2831" s="1"/>
      <c r="T2831" s="1"/>
      <c r="U2831" s="1"/>
      <c r="V2831" s="1"/>
      <c r="W2831" s="1"/>
      <c r="X2831" s="1"/>
      <c r="Y2831" s="1"/>
      <c r="Z2831" s="1"/>
      <c r="AA2831" s="1"/>
      <c r="AB2831" s="1"/>
    </row>
    <row r="2832" spans="1:28" ht="15.75" customHeight="1">
      <c r="A2832" s="1"/>
      <c r="B2832" s="1">
        <v>2837</v>
      </c>
      <c r="C2832" s="3"/>
      <c r="D2832" s="39">
        <v>42563</v>
      </c>
      <c r="E2832" s="3" t="s">
        <v>701</v>
      </c>
      <c r="F2832" s="3" t="s">
        <v>3539</v>
      </c>
      <c r="G2832" s="3"/>
      <c r="H2832" s="3"/>
      <c r="I2832" s="3" t="s">
        <v>1167</v>
      </c>
      <c r="J2832" s="3" t="s">
        <v>1678</v>
      </c>
      <c r="K2832" s="3"/>
      <c r="L2832" s="3" t="s">
        <v>3551</v>
      </c>
      <c r="M2832" s="1"/>
      <c r="N2832" s="1"/>
      <c r="O2832" s="1"/>
      <c r="P2832" s="1"/>
      <c r="Q2832" s="1"/>
      <c r="R2832" s="1"/>
      <c r="S2832" s="1"/>
      <c r="T2832" s="1"/>
      <c r="U2832" s="1"/>
      <c r="V2832" s="1"/>
      <c r="W2832" s="1"/>
      <c r="X2832" s="1"/>
      <c r="Y2832" s="1"/>
      <c r="Z2832" s="1"/>
      <c r="AA2832" s="1"/>
      <c r="AB2832" s="1"/>
    </row>
    <row r="2833" spans="1:28" ht="15.75" customHeight="1">
      <c r="A2833" s="1"/>
      <c r="B2833" s="1">
        <v>2838</v>
      </c>
      <c r="C2833" s="3"/>
      <c r="D2833" s="39">
        <v>42563</v>
      </c>
      <c r="E2833" s="3" t="s">
        <v>701</v>
      </c>
      <c r="F2833" s="3" t="s">
        <v>3539</v>
      </c>
      <c r="G2833" s="3"/>
      <c r="H2833" s="3"/>
      <c r="I2833" s="3" t="s">
        <v>1167</v>
      </c>
      <c r="J2833" s="3" t="s">
        <v>1678</v>
      </c>
      <c r="K2833" s="3"/>
      <c r="L2833" s="3" t="s">
        <v>3552</v>
      </c>
      <c r="M2833" s="1"/>
      <c r="N2833" s="1"/>
      <c r="O2833" s="1"/>
      <c r="P2833" s="1"/>
      <c r="Q2833" s="1"/>
      <c r="R2833" s="1"/>
      <c r="S2833" s="1"/>
      <c r="T2833" s="1"/>
      <c r="U2833" s="1"/>
      <c r="V2833" s="1"/>
      <c r="W2833" s="1"/>
      <c r="X2833" s="1"/>
      <c r="Y2833" s="1"/>
      <c r="Z2833" s="1"/>
      <c r="AA2833" s="1"/>
      <c r="AB2833" s="1"/>
    </row>
    <row r="2834" spans="1:28" ht="15.75" customHeight="1">
      <c r="A2834" s="1"/>
      <c r="B2834" s="1">
        <v>2839</v>
      </c>
      <c r="C2834" s="3"/>
      <c r="D2834" s="39">
        <v>42563</v>
      </c>
      <c r="E2834" s="3" t="s">
        <v>701</v>
      </c>
      <c r="F2834" s="3" t="s">
        <v>3539</v>
      </c>
      <c r="G2834" s="3"/>
      <c r="H2834" s="3"/>
      <c r="I2834" s="3" t="s">
        <v>1167</v>
      </c>
      <c r="J2834" s="3" t="s">
        <v>3452</v>
      </c>
      <c r="K2834" s="3"/>
      <c r="L2834" s="3" t="s">
        <v>3553</v>
      </c>
      <c r="M2834" s="1"/>
      <c r="N2834" s="1"/>
      <c r="O2834" s="1"/>
      <c r="P2834" s="1"/>
      <c r="Q2834" s="1"/>
      <c r="R2834" s="1"/>
      <c r="S2834" s="1"/>
      <c r="T2834" s="1"/>
      <c r="U2834" s="1"/>
      <c r="V2834" s="1"/>
      <c r="W2834" s="1"/>
      <c r="X2834" s="1"/>
      <c r="Y2834" s="1"/>
      <c r="Z2834" s="1"/>
      <c r="AA2834" s="1"/>
      <c r="AB2834" s="1"/>
    </row>
    <row r="2835" spans="1:28" ht="15.75" customHeight="1">
      <c r="A2835" s="1"/>
      <c r="B2835" s="1">
        <v>2840</v>
      </c>
      <c r="C2835" s="3"/>
      <c r="D2835" s="39">
        <v>42563</v>
      </c>
      <c r="E2835" s="3" t="s">
        <v>701</v>
      </c>
      <c r="F2835" s="3" t="s">
        <v>3539</v>
      </c>
      <c r="G2835" s="3"/>
      <c r="H2835" s="3"/>
      <c r="I2835" s="3" t="s">
        <v>1167</v>
      </c>
      <c r="J2835" s="3" t="s">
        <v>395</v>
      </c>
      <c r="K2835" s="3"/>
      <c r="L2835" s="3" t="s">
        <v>3554</v>
      </c>
      <c r="M2835" s="1"/>
      <c r="N2835" s="1"/>
      <c r="O2835" s="1"/>
      <c r="P2835" s="1"/>
      <c r="Q2835" s="1"/>
      <c r="R2835" s="1"/>
      <c r="S2835" s="1"/>
      <c r="T2835" s="1"/>
      <c r="U2835" s="1"/>
      <c r="V2835" s="1"/>
      <c r="W2835" s="1"/>
      <c r="X2835" s="1"/>
      <c r="Y2835" s="1"/>
      <c r="Z2835" s="1"/>
      <c r="AA2835" s="1"/>
      <c r="AB2835" s="1"/>
    </row>
    <row r="2836" spans="1:28" ht="15.75" customHeight="1">
      <c r="A2836" s="1"/>
      <c r="B2836" s="1">
        <v>2841</v>
      </c>
      <c r="C2836" s="3"/>
      <c r="D2836" s="39">
        <v>42563</v>
      </c>
      <c r="E2836" s="3" t="s">
        <v>701</v>
      </c>
      <c r="F2836" s="3" t="s">
        <v>3539</v>
      </c>
      <c r="G2836" s="3"/>
      <c r="H2836" s="3"/>
      <c r="I2836" s="3" t="s">
        <v>1167</v>
      </c>
      <c r="J2836" s="3" t="s">
        <v>358</v>
      </c>
      <c r="K2836" s="3"/>
      <c r="L2836" s="3" t="s">
        <v>3555</v>
      </c>
      <c r="M2836" s="1"/>
      <c r="N2836" s="1"/>
      <c r="O2836" s="1"/>
      <c r="P2836" s="1"/>
      <c r="Q2836" s="1"/>
      <c r="R2836" s="1"/>
      <c r="S2836" s="1"/>
      <c r="T2836" s="1"/>
      <c r="U2836" s="1"/>
      <c r="V2836" s="1"/>
      <c r="W2836" s="1"/>
      <c r="X2836" s="1"/>
      <c r="Y2836" s="1"/>
      <c r="Z2836" s="1"/>
      <c r="AA2836" s="1"/>
      <c r="AB2836" s="1"/>
    </row>
    <row r="2837" spans="1:28" ht="15.75" customHeight="1">
      <c r="A2837" s="1"/>
      <c r="B2837" s="1">
        <v>2842</v>
      </c>
      <c r="C2837" s="3"/>
      <c r="D2837" s="39">
        <v>42563</v>
      </c>
      <c r="E2837" s="3" t="s">
        <v>701</v>
      </c>
      <c r="F2837" s="3" t="s">
        <v>3536</v>
      </c>
      <c r="G2837" s="3"/>
      <c r="H2837" s="3"/>
      <c r="I2837" s="3" t="s">
        <v>1167</v>
      </c>
      <c r="J2837" s="3" t="s">
        <v>395</v>
      </c>
      <c r="K2837" s="3"/>
      <c r="L2837" s="3" t="s">
        <v>3556</v>
      </c>
      <c r="M2837" s="1"/>
      <c r="N2837" s="1"/>
      <c r="O2837" s="1"/>
      <c r="P2837" s="1"/>
      <c r="Q2837" s="1"/>
      <c r="R2837" s="1"/>
      <c r="S2837" s="1"/>
      <c r="T2837" s="1"/>
      <c r="U2837" s="1"/>
      <c r="V2837" s="1"/>
      <c r="W2837" s="1"/>
      <c r="X2837" s="1"/>
      <c r="Y2837" s="1"/>
      <c r="Z2837" s="1"/>
      <c r="AA2837" s="1"/>
      <c r="AB2837" s="1"/>
    </row>
    <row r="2838" spans="1:28" ht="15.75" customHeight="1">
      <c r="A2838" s="1"/>
      <c r="B2838" s="1">
        <v>2843</v>
      </c>
      <c r="C2838" s="3"/>
      <c r="D2838" s="39">
        <v>42563</v>
      </c>
      <c r="E2838" s="3" t="s">
        <v>701</v>
      </c>
      <c r="F2838" s="3" t="s">
        <v>3536</v>
      </c>
      <c r="G2838" s="3"/>
      <c r="H2838" s="3"/>
      <c r="I2838" s="3" t="s">
        <v>1167</v>
      </c>
      <c r="J2838" s="3" t="s">
        <v>395</v>
      </c>
      <c r="K2838" s="3"/>
      <c r="L2838" s="3" t="s">
        <v>3557</v>
      </c>
      <c r="M2838" s="1"/>
      <c r="N2838" s="1"/>
      <c r="O2838" s="1"/>
      <c r="P2838" s="1"/>
      <c r="Q2838" s="1"/>
      <c r="R2838" s="1"/>
      <c r="S2838" s="1"/>
      <c r="T2838" s="1"/>
      <c r="U2838" s="1"/>
      <c r="V2838" s="1"/>
      <c r="W2838" s="1"/>
      <c r="X2838" s="1"/>
      <c r="Y2838" s="1"/>
      <c r="Z2838" s="1"/>
      <c r="AA2838" s="1"/>
      <c r="AB2838" s="1"/>
    </row>
    <row r="2839" spans="1:28" ht="15.75" customHeight="1">
      <c r="A2839" s="1"/>
      <c r="B2839" s="1">
        <v>2844</v>
      </c>
      <c r="C2839" s="3"/>
      <c r="D2839" s="39">
        <v>42563</v>
      </c>
      <c r="E2839" s="3" t="s">
        <v>701</v>
      </c>
      <c r="F2839" s="3" t="s">
        <v>3539</v>
      </c>
      <c r="G2839" s="3"/>
      <c r="H2839" s="3"/>
      <c r="I2839" s="3" t="s">
        <v>1167</v>
      </c>
      <c r="J2839" s="3" t="s">
        <v>3558</v>
      </c>
      <c r="K2839" s="3"/>
      <c r="L2839" s="3" t="s">
        <v>3559</v>
      </c>
      <c r="M2839" s="1"/>
      <c r="N2839" s="1"/>
      <c r="O2839" s="1"/>
      <c r="P2839" s="1"/>
      <c r="Q2839" s="1"/>
      <c r="R2839" s="1"/>
      <c r="S2839" s="1"/>
      <c r="T2839" s="1"/>
      <c r="U2839" s="1"/>
      <c r="V2839" s="1"/>
      <c r="W2839" s="1"/>
      <c r="X2839" s="1"/>
      <c r="Y2839" s="1"/>
      <c r="Z2839" s="1"/>
      <c r="AA2839" s="1"/>
      <c r="AB2839" s="1"/>
    </row>
    <row r="2840" spans="1:28" ht="15.75" customHeight="1">
      <c r="A2840" s="1"/>
      <c r="B2840" s="1">
        <v>2845</v>
      </c>
      <c r="C2840" s="3"/>
      <c r="D2840" s="39">
        <v>42563</v>
      </c>
      <c r="E2840" s="3" t="s">
        <v>701</v>
      </c>
      <c r="F2840" s="3" t="s">
        <v>3539</v>
      </c>
      <c r="G2840" s="3"/>
      <c r="H2840" s="3"/>
      <c r="I2840" s="3" t="s">
        <v>1167</v>
      </c>
      <c r="J2840" s="3" t="s">
        <v>2890</v>
      </c>
      <c r="K2840" s="3"/>
      <c r="L2840" s="3" t="s">
        <v>3560</v>
      </c>
      <c r="M2840" s="1"/>
      <c r="N2840" s="1"/>
      <c r="O2840" s="1"/>
      <c r="P2840" s="1"/>
      <c r="Q2840" s="1"/>
      <c r="R2840" s="1"/>
      <c r="S2840" s="1"/>
      <c r="T2840" s="1"/>
      <c r="U2840" s="1"/>
      <c r="V2840" s="1"/>
      <c r="W2840" s="1"/>
      <c r="X2840" s="1"/>
      <c r="Y2840" s="1"/>
      <c r="Z2840" s="1"/>
      <c r="AA2840" s="1"/>
      <c r="AB2840" s="1"/>
    </row>
    <row r="2841" spans="1:28" ht="15.75" customHeight="1">
      <c r="A2841" s="1"/>
      <c r="B2841" s="1">
        <v>2846</v>
      </c>
      <c r="C2841" s="3"/>
      <c r="D2841" s="39">
        <v>42563</v>
      </c>
      <c r="E2841" s="3" t="s">
        <v>701</v>
      </c>
      <c r="F2841" s="3" t="s">
        <v>3539</v>
      </c>
      <c r="G2841" s="3"/>
      <c r="H2841" s="3"/>
      <c r="I2841" s="3" t="s">
        <v>3537</v>
      </c>
      <c r="J2841" s="3" t="s">
        <v>395</v>
      </c>
      <c r="K2841" s="3"/>
      <c r="L2841" s="3" t="s">
        <v>3561</v>
      </c>
      <c r="M2841" s="1"/>
      <c r="N2841" s="1"/>
      <c r="O2841" s="1"/>
      <c r="P2841" s="1"/>
      <c r="Q2841" s="1"/>
      <c r="R2841" s="1"/>
      <c r="S2841" s="1"/>
      <c r="T2841" s="1"/>
      <c r="U2841" s="1"/>
      <c r="V2841" s="1"/>
      <c r="W2841" s="1"/>
      <c r="X2841" s="1"/>
      <c r="Y2841" s="1"/>
      <c r="Z2841" s="1"/>
      <c r="AA2841" s="1"/>
      <c r="AB2841" s="1"/>
    </row>
    <row r="2842" spans="1:28" ht="15.75" customHeight="1">
      <c r="A2842" s="1"/>
      <c r="B2842" s="1">
        <v>2847</v>
      </c>
      <c r="C2842" s="3"/>
      <c r="D2842" s="39">
        <v>42563</v>
      </c>
      <c r="E2842" s="3" t="s">
        <v>701</v>
      </c>
      <c r="F2842" s="3" t="s">
        <v>3536</v>
      </c>
      <c r="G2842" s="3"/>
      <c r="H2842" s="3"/>
      <c r="I2842" s="3" t="s">
        <v>3562</v>
      </c>
      <c r="J2842" s="3" t="s">
        <v>358</v>
      </c>
      <c r="K2842" s="3"/>
      <c r="L2842" s="3" t="s">
        <v>3563</v>
      </c>
      <c r="M2842" s="1"/>
      <c r="N2842" s="1"/>
      <c r="O2842" s="1"/>
      <c r="P2842" s="1"/>
      <c r="Q2842" s="1"/>
      <c r="R2842" s="1"/>
      <c r="S2842" s="1"/>
      <c r="T2842" s="1"/>
      <c r="U2842" s="1"/>
      <c r="V2842" s="1"/>
      <c r="W2842" s="1"/>
      <c r="X2842" s="1"/>
      <c r="Y2842" s="1"/>
      <c r="Z2842" s="1"/>
      <c r="AA2842" s="1"/>
      <c r="AB2842" s="1"/>
    </row>
    <row r="2843" spans="1:28" ht="15.75" customHeight="1">
      <c r="A2843" s="1"/>
      <c r="B2843" s="1">
        <v>2848</v>
      </c>
      <c r="C2843" s="3"/>
      <c r="D2843" s="39">
        <v>42563</v>
      </c>
      <c r="E2843" s="3" t="s">
        <v>701</v>
      </c>
      <c r="F2843" s="3" t="s">
        <v>3539</v>
      </c>
      <c r="G2843" s="3"/>
      <c r="H2843" s="3"/>
      <c r="I2843" s="3" t="s">
        <v>3537</v>
      </c>
      <c r="J2843" s="3" t="s">
        <v>395</v>
      </c>
      <c r="K2843" s="3"/>
      <c r="L2843" s="3" t="s">
        <v>3564</v>
      </c>
      <c r="M2843" s="1"/>
      <c r="N2843" s="1"/>
      <c r="O2843" s="1"/>
      <c r="P2843" s="1"/>
      <c r="Q2843" s="1"/>
      <c r="R2843" s="1"/>
      <c r="S2843" s="1"/>
      <c r="T2843" s="1"/>
      <c r="U2843" s="1"/>
      <c r="V2843" s="1"/>
      <c r="W2843" s="1"/>
      <c r="X2843" s="1"/>
      <c r="Y2843" s="1"/>
      <c r="Z2843" s="1"/>
      <c r="AA2843" s="1"/>
      <c r="AB2843" s="1"/>
    </row>
    <row r="2844" spans="1:28" ht="15.75" customHeight="1">
      <c r="A2844" s="1"/>
      <c r="B2844" s="1">
        <v>2849</v>
      </c>
      <c r="C2844" s="3"/>
      <c r="D2844" s="39">
        <v>42563</v>
      </c>
      <c r="E2844" s="3" t="s">
        <v>701</v>
      </c>
      <c r="F2844" s="3" t="s">
        <v>3539</v>
      </c>
      <c r="G2844" s="3"/>
      <c r="H2844" s="3"/>
      <c r="I2844" s="3" t="s">
        <v>3537</v>
      </c>
      <c r="J2844" s="3" t="s">
        <v>129</v>
      </c>
      <c r="K2844" s="3"/>
      <c r="L2844" s="3" t="s">
        <v>3565</v>
      </c>
      <c r="M2844" s="1"/>
      <c r="N2844" s="1"/>
      <c r="O2844" s="1"/>
      <c r="P2844" s="1"/>
      <c r="Q2844" s="1"/>
      <c r="R2844" s="1"/>
      <c r="S2844" s="1"/>
      <c r="T2844" s="1"/>
      <c r="U2844" s="1"/>
      <c r="V2844" s="1"/>
      <c r="W2844" s="1"/>
      <c r="X2844" s="1"/>
      <c r="Y2844" s="1"/>
      <c r="Z2844" s="1"/>
      <c r="AA2844" s="1"/>
      <c r="AB2844" s="1"/>
    </row>
    <row r="2845" spans="1:28" ht="15.75" customHeight="1">
      <c r="A2845" s="1"/>
      <c r="B2845" s="1">
        <v>2850</v>
      </c>
      <c r="C2845" s="3"/>
      <c r="D2845" s="39">
        <v>42564</v>
      </c>
      <c r="E2845" s="3" t="s">
        <v>3566</v>
      </c>
      <c r="F2845" s="3" t="s">
        <v>895</v>
      </c>
      <c r="G2845" s="3"/>
      <c r="H2845" s="3"/>
      <c r="I2845" s="3" t="s">
        <v>3159</v>
      </c>
      <c r="J2845" s="3" t="s">
        <v>1678</v>
      </c>
      <c r="K2845" s="3" t="s">
        <v>2304</v>
      </c>
      <c r="L2845" s="3" t="s">
        <v>3567</v>
      </c>
      <c r="M2845" s="1"/>
      <c r="N2845" s="1"/>
      <c r="O2845" s="1"/>
      <c r="P2845" s="1"/>
      <c r="Q2845" s="1"/>
      <c r="R2845" s="1"/>
      <c r="S2845" s="1"/>
      <c r="T2845" s="1"/>
      <c r="U2845" s="1"/>
      <c r="V2845" s="1"/>
      <c r="W2845" s="1"/>
      <c r="X2845" s="1"/>
      <c r="Y2845" s="1"/>
      <c r="Z2845" s="1"/>
      <c r="AA2845" s="1"/>
      <c r="AB2845" s="1"/>
    </row>
    <row r="2846" spans="1:28" ht="15.75" customHeight="1">
      <c r="A2846" s="1"/>
      <c r="B2846" s="1">
        <v>2851</v>
      </c>
      <c r="C2846" s="3"/>
      <c r="D2846" s="39">
        <v>42564</v>
      </c>
      <c r="E2846" s="3" t="s">
        <v>3566</v>
      </c>
      <c r="F2846" s="3" t="s">
        <v>895</v>
      </c>
      <c r="G2846" s="3"/>
      <c r="H2846" s="3"/>
      <c r="I2846" s="3" t="s">
        <v>3159</v>
      </c>
      <c r="J2846" s="3" t="s">
        <v>129</v>
      </c>
      <c r="K2846" s="3" t="s">
        <v>3133</v>
      </c>
      <c r="L2846" s="3" t="s">
        <v>3568</v>
      </c>
      <c r="M2846" s="1"/>
      <c r="N2846" s="1"/>
      <c r="O2846" s="1"/>
      <c r="P2846" s="1"/>
      <c r="Q2846" s="1"/>
      <c r="R2846" s="1"/>
      <c r="S2846" s="1"/>
      <c r="T2846" s="1"/>
      <c r="U2846" s="1"/>
      <c r="V2846" s="1"/>
      <c r="W2846" s="1"/>
      <c r="X2846" s="1"/>
      <c r="Y2846" s="1"/>
      <c r="Z2846" s="1"/>
      <c r="AA2846" s="1"/>
      <c r="AB2846" s="1"/>
    </row>
    <row r="2847" spans="1:28" ht="15.75" customHeight="1">
      <c r="A2847" s="1"/>
      <c r="B2847" s="1">
        <v>2852</v>
      </c>
      <c r="C2847" s="3"/>
      <c r="D2847" s="39">
        <v>42564</v>
      </c>
      <c r="E2847" s="3" t="s">
        <v>3566</v>
      </c>
      <c r="F2847" s="3" t="s">
        <v>1119</v>
      </c>
      <c r="G2847" s="3"/>
      <c r="H2847" s="3"/>
      <c r="I2847" s="3" t="s">
        <v>3159</v>
      </c>
      <c r="J2847" s="3" t="s">
        <v>395</v>
      </c>
      <c r="K2847" s="3" t="s">
        <v>3133</v>
      </c>
      <c r="L2847" s="3" t="s">
        <v>3569</v>
      </c>
      <c r="M2847" s="1"/>
      <c r="N2847" s="1"/>
      <c r="O2847" s="1"/>
      <c r="P2847" s="1"/>
      <c r="Q2847" s="1"/>
      <c r="R2847" s="1"/>
      <c r="S2847" s="1"/>
      <c r="T2847" s="1"/>
      <c r="U2847" s="1"/>
      <c r="V2847" s="1"/>
      <c r="W2847" s="1"/>
      <c r="X2847" s="1"/>
      <c r="Y2847" s="1"/>
      <c r="Z2847" s="1"/>
      <c r="AA2847" s="1"/>
      <c r="AB2847" s="1"/>
    </row>
    <row r="2848" spans="1:28" ht="15.75" customHeight="1">
      <c r="A2848" s="1"/>
      <c r="B2848" s="1">
        <v>2853</v>
      </c>
      <c r="C2848" s="3"/>
      <c r="D2848" s="39">
        <v>42564</v>
      </c>
      <c r="E2848" s="3" t="s">
        <v>3566</v>
      </c>
      <c r="F2848" s="3" t="s">
        <v>1119</v>
      </c>
      <c r="G2848" s="3"/>
      <c r="H2848" s="3"/>
      <c r="I2848" s="3" t="s">
        <v>3159</v>
      </c>
      <c r="J2848" s="3" t="s">
        <v>395</v>
      </c>
      <c r="K2848" s="3" t="s">
        <v>3133</v>
      </c>
      <c r="L2848" s="3" t="s">
        <v>3570</v>
      </c>
      <c r="M2848" s="1"/>
      <c r="N2848" s="1"/>
      <c r="O2848" s="1"/>
      <c r="P2848" s="1"/>
      <c r="Q2848" s="1"/>
      <c r="R2848" s="1"/>
      <c r="S2848" s="1"/>
      <c r="T2848" s="1"/>
      <c r="U2848" s="1"/>
      <c r="V2848" s="1"/>
      <c r="W2848" s="1"/>
      <c r="X2848" s="1"/>
      <c r="Y2848" s="1"/>
      <c r="Z2848" s="1"/>
      <c r="AA2848" s="1"/>
      <c r="AB2848" s="1"/>
    </row>
    <row r="2849" spans="1:28" ht="15.75" customHeight="1">
      <c r="A2849" s="1"/>
      <c r="B2849" s="1">
        <v>2854</v>
      </c>
      <c r="C2849" s="3"/>
      <c r="D2849" s="39">
        <v>42564</v>
      </c>
      <c r="E2849" s="3" t="s">
        <v>3566</v>
      </c>
      <c r="F2849" s="3" t="s">
        <v>1119</v>
      </c>
      <c r="G2849" s="3"/>
      <c r="H2849" s="3"/>
      <c r="I2849" s="3" t="s">
        <v>3159</v>
      </c>
      <c r="J2849" s="3" t="s">
        <v>1678</v>
      </c>
      <c r="K2849" s="3" t="s">
        <v>2304</v>
      </c>
      <c r="L2849" s="3" t="s">
        <v>3571</v>
      </c>
      <c r="M2849" s="1"/>
      <c r="N2849" s="1"/>
      <c r="O2849" s="1"/>
      <c r="P2849" s="1"/>
      <c r="Q2849" s="1"/>
      <c r="R2849" s="1"/>
      <c r="S2849" s="1"/>
      <c r="T2849" s="1"/>
      <c r="U2849" s="1"/>
      <c r="V2849" s="1"/>
      <c r="W2849" s="1"/>
      <c r="X2849" s="1"/>
      <c r="Y2849" s="1"/>
      <c r="Z2849" s="1"/>
      <c r="AA2849" s="1"/>
      <c r="AB2849" s="1"/>
    </row>
    <row r="2850" spans="1:28" ht="15.75" customHeight="1">
      <c r="A2850" s="1"/>
      <c r="B2850" s="1">
        <v>2855</v>
      </c>
      <c r="C2850" s="3"/>
      <c r="D2850" s="39">
        <v>42564</v>
      </c>
      <c r="E2850" s="3" t="s">
        <v>190</v>
      </c>
      <c r="F2850" s="3" t="s">
        <v>3572</v>
      </c>
      <c r="G2850" s="3"/>
      <c r="H2850" s="3"/>
      <c r="I2850" s="3" t="s">
        <v>3159</v>
      </c>
      <c r="J2850" s="3" t="s">
        <v>129</v>
      </c>
      <c r="K2850" s="3"/>
      <c r="L2850" s="3" t="s">
        <v>3573</v>
      </c>
      <c r="M2850" s="1"/>
      <c r="N2850" s="1"/>
      <c r="O2850" s="1"/>
      <c r="P2850" s="1"/>
      <c r="Q2850" s="1"/>
      <c r="R2850" s="1"/>
      <c r="S2850" s="1"/>
      <c r="T2850" s="1"/>
      <c r="U2850" s="1"/>
      <c r="V2850" s="1"/>
      <c r="W2850" s="1"/>
      <c r="X2850" s="1"/>
      <c r="Y2850" s="1"/>
      <c r="Z2850" s="1"/>
      <c r="AA2850" s="1"/>
      <c r="AB2850" s="1"/>
    </row>
    <row r="2851" spans="1:28" ht="15.75" customHeight="1">
      <c r="A2851" s="1"/>
      <c r="B2851" s="1">
        <v>2856</v>
      </c>
      <c r="C2851" s="3"/>
      <c r="D2851" s="39">
        <v>42564</v>
      </c>
      <c r="E2851" s="3" t="s">
        <v>190</v>
      </c>
      <c r="F2851" s="3" t="s">
        <v>3574</v>
      </c>
      <c r="G2851" s="3"/>
      <c r="H2851" s="3"/>
      <c r="I2851" s="3" t="s">
        <v>3159</v>
      </c>
      <c r="J2851" s="3" t="s">
        <v>358</v>
      </c>
      <c r="K2851" s="3"/>
      <c r="L2851" s="3" t="s">
        <v>3575</v>
      </c>
      <c r="M2851" s="1"/>
      <c r="N2851" s="1"/>
      <c r="O2851" s="1"/>
      <c r="P2851" s="1"/>
      <c r="Q2851" s="1"/>
      <c r="R2851" s="1"/>
      <c r="S2851" s="1"/>
      <c r="T2851" s="1"/>
      <c r="U2851" s="1"/>
      <c r="V2851" s="1"/>
      <c r="W2851" s="1"/>
      <c r="X2851" s="1"/>
      <c r="Y2851" s="1"/>
      <c r="Z2851" s="1"/>
      <c r="AA2851" s="1"/>
      <c r="AB2851" s="1"/>
    </row>
    <row r="2852" spans="1:28" ht="15.75" customHeight="1">
      <c r="A2852" s="1"/>
      <c r="B2852" s="1">
        <v>2857</v>
      </c>
      <c r="C2852" s="3"/>
      <c r="D2852" s="39">
        <v>42564</v>
      </c>
      <c r="E2852" s="3" t="s">
        <v>190</v>
      </c>
      <c r="F2852" s="3" t="s">
        <v>3574</v>
      </c>
      <c r="G2852" s="3"/>
      <c r="H2852" s="3"/>
      <c r="I2852" s="3" t="s">
        <v>3159</v>
      </c>
      <c r="J2852" s="3" t="s">
        <v>395</v>
      </c>
      <c r="K2852" s="3"/>
      <c r="L2852" s="3" t="s">
        <v>3576</v>
      </c>
      <c r="M2852" s="1"/>
      <c r="N2852" s="1"/>
      <c r="O2852" s="1"/>
      <c r="P2852" s="1"/>
      <c r="Q2852" s="1"/>
      <c r="R2852" s="1"/>
      <c r="S2852" s="1"/>
      <c r="T2852" s="1"/>
      <c r="U2852" s="1"/>
      <c r="V2852" s="1"/>
      <c r="W2852" s="1"/>
      <c r="X2852" s="1"/>
      <c r="Y2852" s="1"/>
      <c r="Z2852" s="1"/>
      <c r="AA2852" s="1"/>
      <c r="AB2852" s="1"/>
    </row>
    <row r="2853" spans="1:28" ht="15.75" customHeight="1">
      <c r="A2853" s="1"/>
      <c r="B2853" s="1">
        <v>2858</v>
      </c>
      <c r="C2853" s="3"/>
      <c r="D2853" s="39">
        <v>42564</v>
      </c>
      <c r="E2853" s="3" t="s">
        <v>190</v>
      </c>
      <c r="F2853" s="3" t="s">
        <v>3572</v>
      </c>
      <c r="G2853" s="3"/>
      <c r="H2853" s="3"/>
      <c r="I2853" s="3" t="s">
        <v>3159</v>
      </c>
      <c r="J2853" s="3" t="s">
        <v>129</v>
      </c>
      <c r="K2853" s="3"/>
      <c r="L2853" s="3" t="s">
        <v>3577</v>
      </c>
      <c r="M2853" s="1"/>
      <c r="N2853" s="1"/>
      <c r="O2853" s="1"/>
      <c r="P2853" s="1"/>
      <c r="Q2853" s="1"/>
      <c r="R2853" s="1"/>
      <c r="S2853" s="1"/>
      <c r="T2853" s="1"/>
      <c r="U2853" s="1"/>
      <c r="V2853" s="1"/>
      <c r="W2853" s="1"/>
      <c r="X2853" s="1"/>
      <c r="Y2853" s="1"/>
      <c r="Z2853" s="1"/>
      <c r="AA2853" s="1"/>
      <c r="AB2853" s="1"/>
    </row>
    <row r="2854" spans="1:28" ht="15.75" customHeight="1">
      <c r="A2854" s="1"/>
      <c r="B2854" s="1">
        <v>2859</v>
      </c>
      <c r="C2854" s="3"/>
      <c r="D2854" s="39">
        <v>42564</v>
      </c>
      <c r="E2854" s="3" t="s">
        <v>190</v>
      </c>
      <c r="F2854" s="3" t="s">
        <v>3536</v>
      </c>
      <c r="G2854" s="3"/>
      <c r="H2854" s="3"/>
      <c r="I2854" s="3" t="s">
        <v>3159</v>
      </c>
      <c r="J2854" s="3" t="s">
        <v>358</v>
      </c>
      <c r="K2854" s="3"/>
      <c r="L2854" s="3" t="s">
        <v>3578</v>
      </c>
      <c r="M2854" s="1"/>
      <c r="N2854" s="1"/>
      <c r="O2854" s="1"/>
      <c r="P2854" s="1"/>
      <c r="Q2854" s="1"/>
      <c r="R2854" s="1"/>
      <c r="S2854" s="1"/>
      <c r="T2854" s="1"/>
      <c r="U2854" s="1"/>
      <c r="V2854" s="1"/>
      <c r="W2854" s="1"/>
      <c r="X2854" s="1"/>
      <c r="Y2854" s="1"/>
      <c r="Z2854" s="1"/>
      <c r="AA2854" s="1"/>
      <c r="AB2854" s="1"/>
    </row>
    <row r="2855" spans="1:28" ht="15.75" customHeight="1">
      <c r="A2855" s="1"/>
      <c r="B2855" s="1">
        <v>2860</v>
      </c>
      <c r="C2855" s="3"/>
      <c r="D2855" s="39">
        <v>42564</v>
      </c>
      <c r="E2855" s="3" t="s">
        <v>190</v>
      </c>
      <c r="F2855" s="3" t="s">
        <v>3539</v>
      </c>
      <c r="G2855" s="3"/>
      <c r="H2855" s="3"/>
      <c r="I2855" s="3" t="s">
        <v>3159</v>
      </c>
      <c r="J2855" s="3" t="s">
        <v>358</v>
      </c>
      <c r="K2855" s="3"/>
      <c r="L2855" s="3" t="s">
        <v>3579</v>
      </c>
      <c r="M2855" s="1"/>
      <c r="N2855" s="1"/>
      <c r="O2855" s="1"/>
      <c r="P2855" s="1"/>
      <c r="Q2855" s="1"/>
      <c r="R2855" s="1"/>
      <c r="S2855" s="1"/>
      <c r="T2855" s="1"/>
      <c r="U2855" s="1"/>
      <c r="V2855" s="1"/>
      <c r="W2855" s="1"/>
      <c r="X2855" s="1"/>
      <c r="Y2855" s="1"/>
      <c r="Z2855" s="1"/>
      <c r="AA2855" s="1"/>
      <c r="AB2855" s="1"/>
    </row>
    <row r="2856" spans="1:28" ht="15.75" customHeight="1">
      <c r="A2856" s="1"/>
      <c r="B2856" s="1">
        <v>2861</v>
      </c>
      <c r="C2856" s="3"/>
      <c r="D2856" s="39">
        <v>42564</v>
      </c>
      <c r="E2856" s="3" t="s">
        <v>190</v>
      </c>
      <c r="F2856" s="3" t="s">
        <v>3539</v>
      </c>
      <c r="G2856" s="3"/>
      <c r="H2856" s="3"/>
      <c r="I2856" s="3" t="s">
        <v>3159</v>
      </c>
      <c r="J2856" s="3" t="s">
        <v>358</v>
      </c>
      <c r="K2856" s="3"/>
      <c r="L2856" s="3" t="s">
        <v>3580</v>
      </c>
      <c r="M2856" s="1"/>
      <c r="N2856" s="1"/>
      <c r="O2856" s="1"/>
      <c r="P2856" s="1"/>
      <c r="Q2856" s="1"/>
      <c r="R2856" s="1"/>
      <c r="S2856" s="1"/>
      <c r="T2856" s="1"/>
      <c r="U2856" s="1"/>
      <c r="V2856" s="1"/>
      <c r="W2856" s="1"/>
      <c r="X2856" s="1"/>
      <c r="Y2856" s="1"/>
      <c r="Z2856" s="1"/>
      <c r="AA2856" s="1"/>
      <c r="AB2856" s="1"/>
    </row>
    <row r="2857" spans="1:28" ht="15.75" customHeight="1">
      <c r="A2857" s="1"/>
      <c r="B2857" s="1">
        <v>2862</v>
      </c>
      <c r="C2857" s="3"/>
      <c r="D2857" s="39">
        <v>42564</v>
      </c>
      <c r="E2857" s="3" t="s">
        <v>190</v>
      </c>
      <c r="F2857" s="3" t="s">
        <v>3539</v>
      </c>
      <c r="G2857" s="3"/>
      <c r="H2857" s="3"/>
      <c r="I2857" s="3" t="s">
        <v>3159</v>
      </c>
      <c r="J2857" s="3" t="s">
        <v>358</v>
      </c>
      <c r="K2857" s="3"/>
      <c r="L2857" s="3" t="s">
        <v>3581</v>
      </c>
      <c r="M2857" s="1"/>
      <c r="N2857" s="1"/>
      <c r="O2857" s="1"/>
      <c r="P2857" s="1"/>
      <c r="Q2857" s="1"/>
      <c r="R2857" s="1"/>
      <c r="S2857" s="1"/>
      <c r="T2857" s="1"/>
      <c r="U2857" s="1"/>
      <c r="V2857" s="1"/>
      <c r="W2857" s="1"/>
      <c r="X2857" s="1"/>
      <c r="Y2857" s="1"/>
      <c r="Z2857" s="1"/>
      <c r="AA2857" s="1"/>
      <c r="AB2857" s="1"/>
    </row>
    <row r="2858" spans="1:28" ht="15.75" customHeight="1">
      <c r="A2858" s="1"/>
      <c r="B2858" s="1">
        <v>2863</v>
      </c>
      <c r="C2858" s="3"/>
      <c r="D2858" s="39">
        <v>42564</v>
      </c>
      <c r="E2858" s="3" t="s">
        <v>190</v>
      </c>
      <c r="F2858" s="3" t="s">
        <v>3539</v>
      </c>
      <c r="G2858" s="3"/>
      <c r="H2858" s="3"/>
      <c r="I2858" s="3" t="s">
        <v>3159</v>
      </c>
      <c r="J2858" s="3" t="s">
        <v>358</v>
      </c>
      <c r="K2858" s="3"/>
      <c r="L2858" s="3" t="s">
        <v>3582</v>
      </c>
      <c r="M2858" s="1"/>
      <c r="N2858" s="1"/>
      <c r="O2858" s="1"/>
      <c r="P2858" s="1"/>
      <c r="Q2858" s="1"/>
      <c r="R2858" s="1"/>
      <c r="S2858" s="1"/>
      <c r="T2858" s="1"/>
      <c r="U2858" s="1"/>
      <c r="V2858" s="1"/>
      <c r="W2858" s="1"/>
      <c r="X2858" s="1"/>
      <c r="Y2858" s="1"/>
      <c r="Z2858" s="1"/>
      <c r="AA2858" s="1"/>
      <c r="AB2858" s="1"/>
    </row>
    <row r="2859" spans="1:28" ht="15.75" customHeight="1">
      <c r="A2859" s="1"/>
      <c r="B2859" s="1">
        <v>2864</v>
      </c>
      <c r="C2859" s="3"/>
      <c r="D2859" s="39">
        <v>42564</v>
      </c>
      <c r="E2859" s="3" t="s">
        <v>190</v>
      </c>
      <c r="F2859" s="3" t="s">
        <v>3539</v>
      </c>
      <c r="G2859" s="3"/>
      <c r="H2859" s="3"/>
      <c r="I2859" s="3" t="s">
        <v>3159</v>
      </c>
      <c r="J2859" s="3" t="s">
        <v>358</v>
      </c>
      <c r="K2859" s="3"/>
      <c r="L2859" s="3" t="s">
        <v>3583</v>
      </c>
      <c r="M2859" s="1"/>
      <c r="N2859" s="1"/>
      <c r="O2859" s="1"/>
      <c r="P2859" s="1"/>
      <c r="Q2859" s="1"/>
      <c r="R2859" s="1"/>
      <c r="S2859" s="1"/>
      <c r="T2859" s="1"/>
      <c r="U2859" s="1"/>
      <c r="V2859" s="1"/>
      <c r="W2859" s="1"/>
      <c r="X2859" s="1"/>
      <c r="Y2859" s="1"/>
      <c r="Z2859" s="1"/>
      <c r="AA2859" s="1"/>
      <c r="AB2859" s="1"/>
    </row>
    <row r="2860" spans="1:28" ht="15.75" customHeight="1">
      <c r="A2860" s="1"/>
      <c r="B2860" s="1">
        <v>2865</v>
      </c>
      <c r="C2860" s="3"/>
      <c r="D2860" s="39">
        <v>42564</v>
      </c>
      <c r="E2860" s="3" t="s">
        <v>190</v>
      </c>
      <c r="F2860" s="3" t="s">
        <v>3536</v>
      </c>
      <c r="G2860" s="3"/>
      <c r="H2860" s="3"/>
      <c r="I2860" s="3" t="s">
        <v>3159</v>
      </c>
      <c r="J2860" s="3" t="s">
        <v>358</v>
      </c>
      <c r="K2860" s="3"/>
      <c r="L2860" s="3" t="s">
        <v>3584</v>
      </c>
      <c r="M2860" s="1"/>
      <c r="N2860" s="1"/>
      <c r="O2860" s="1"/>
      <c r="P2860" s="1"/>
      <c r="Q2860" s="1"/>
      <c r="R2860" s="1"/>
      <c r="S2860" s="1"/>
      <c r="T2860" s="1"/>
      <c r="U2860" s="1"/>
      <c r="V2860" s="1"/>
      <c r="W2860" s="1"/>
      <c r="X2860" s="1"/>
      <c r="Y2860" s="1"/>
      <c r="Z2860" s="1"/>
      <c r="AA2860" s="1"/>
      <c r="AB2860" s="1"/>
    </row>
    <row r="2861" spans="1:28" ht="15.75" customHeight="1">
      <c r="A2861" s="1"/>
      <c r="B2861" s="1">
        <v>2866</v>
      </c>
      <c r="C2861" s="3"/>
      <c r="D2861" s="39">
        <v>42564</v>
      </c>
      <c r="E2861" s="3" t="s">
        <v>190</v>
      </c>
      <c r="F2861" s="3" t="s">
        <v>3536</v>
      </c>
      <c r="G2861" s="3"/>
      <c r="H2861" s="3"/>
      <c r="I2861" s="3" t="s">
        <v>3159</v>
      </c>
      <c r="J2861" s="3" t="s">
        <v>358</v>
      </c>
      <c r="K2861" s="3"/>
      <c r="L2861" s="3" t="s">
        <v>3585</v>
      </c>
      <c r="M2861" s="1"/>
      <c r="N2861" s="1"/>
      <c r="O2861" s="1"/>
      <c r="P2861" s="1"/>
      <c r="Q2861" s="1"/>
      <c r="R2861" s="1"/>
      <c r="S2861" s="1"/>
      <c r="T2861" s="1"/>
      <c r="U2861" s="1"/>
      <c r="V2861" s="1"/>
      <c r="W2861" s="1"/>
      <c r="X2861" s="1"/>
      <c r="Y2861" s="1"/>
      <c r="Z2861" s="1"/>
      <c r="AA2861" s="1"/>
      <c r="AB2861" s="1"/>
    </row>
    <row r="2862" spans="1:28" ht="15.75" customHeight="1">
      <c r="A2862" s="1"/>
      <c r="B2862" s="1">
        <v>2867</v>
      </c>
      <c r="C2862" s="3"/>
      <c r="D2862" s="39">
        <v>42564</v>
      </c>
      <c r="E2862" s="3" t="s">
        <v>190</v>
      </c>
      <c r="F2862" s="3" t="s">
        <v>3536</v>
      </c>
      <c r="G2862" s="3"/>
      <c r="H2862" s="3"/>
      <c r="I2862" s="3" t="s">
        <v>3159</v>
      </c>
      <c r="J2862" s="3" t="s">
        <v>358</v>
      </c>
      <c r="K2862" s="3"/>
      <c r="L2862" s="3" t="s">
        <v>3586</v>
      </c>
      <c r="M2862" s="1"/>
      <c r="N2862" s="1"/>
      <c r="O2862" s="1"/>
      <c r="P2862" s="1"/>
      <c r="Q2862" s="1"/>
      <c r="R2862" s="1"/>
      <c r="S2862" s="1"/>
      <c r="T2862" s="1"/>
      <c r="U2862" s="1"/>
      <c r="V2862" s="1"/>
      <c r="W2862" s="1"/>
      <c r="X2862" s="1"/>
      <c r="Y2862" s="1"/>
      <c r="Z2862" s="1"/>
      <c r="AA2862" s="1"/>
      <c r="AB2862" s="1"/>
    </row>
    <row r="2863" spans="1:28" ht="15.75" customHeight="1">
      <c r="A2863" s="1"/>
      <c r="B2863" s="1">
        <v>2868</v>
      </c>
      <c r="C2863" s="3"/>
      <c r="D2863" s="39">
        <v>42564</v>
      </c>
      <c r="E2863" s="3" t="s">
        <v>701</v>
      </c>
      <c r="F2863" s="3" t="s">
        <v>3587</v>
      </c>
      <c r="G2863" s="3"/>
      <c r="H2863" s="3"/>
      <c r="I2863" s="3" t="s">
        <v>1244</v>
      </c>
      <c r="J2863" s="3" t="s">
        <v>129</v>
      </c>
      <c r="K2863" s="3"/>
      <c r="L2863" s="3" t="s">
        <v>3588</v>
      </c>
      <c r="M2863" s="1"/>
      <c r="N2863" s="1"/>
      <c r="O2863" s="1"/>
      <c r="P2863" s="1"/>
      <c r="Q2863" s="1"/>
      <c r="R2863" s="1"/>
      <c r="S2863" s="1"/>
      <c r="T2863" s="1"/>
      <c r="U2863" s="1"/>
      <c r="V2863" s="1"/>
      <c r="W2863" s="1"/>
      <c r="X2863" s="1"/>
      <c r="Y2863" s="1"/>
      <c r="Z2863" s="1"/>
      <c r="AA2863" s="1"/>
      <c r="AB2863" s="1"/>
    </row>
    <row r="2864" spans="1:28" ht="15.75" customHeight="1">
      <c r="A2864" s="1"/>
      <c r="B2864" s="1">
        <v>2869</v>
      </c>
      <c r="C2864" s="3"/>
      <c r="D2864" s="39">
        <v>42566</v>
      </c>
      <c r="E2864" s="3" t="s">
        <v>1239</v>
      </c>
      <c r="F2864" s="3" t="s">
        <v>1119</v>
      </c>
      <c r="G2864" s="3"/>
      <c r="H2864" s="3"/>
      <c r="I2864" s="3" t="s">
        <v>1239</v>
      </c>
      <c r="J2864" s="3" t="s">
        <v>3589</v>
      </c>
      <c r="K2864" s="3" t="s">
        <v>840</v>
      </c>
      <c r="L2864" s="3" t="s">
        <v>3590</v>
      </c>
      <c r="M2864" s="1"/>
      <c r="N2864" s="1"/>
      <c r="O2864" s="1"/>
      <c r="P2864" s="1"/>
      <c r="Q2864" s="1"/>
      <c r="R2864" s="1"/>
      <c r="S2864" s="1"/>
      <c r="T2864" s="1"/>
      <c r="U2864" s="1"/>
      <c r="V2864" s="1"/>
      <c r="W2864" s="1"/>
      <c r="X2864" s="1"/>
      <c r="Y2864" s="1"/>
      <c r="Z2864" s="1"/>
      <c r="AA2864" s="1"/>
      <c r="AB2864" s="1"/>
    </row>
    <row r="2865" spans="1:28" ht="15.75" customHeight="1">
      <c r="A2865" s="1"/>
      <c r="B2865" s="1">
        <v>2870</v>
      </c>
      <c r="C2865" s="3"/>
      <c r="D2865" s="39">
        <v>42566</v>
      </c>
      <c r="E2865" s="3" t="s">
        <v>1239</v>
      </c>
      <c r="F2865" s="3" t="s">
        <v>1119</v>
      </c>
      <c r="G2865" s="3"/>
      <c r="H2865" s="3"/>
      <c r="I2865" s="3" t="s">
        <v>1239</v>
      </c>
      <c r="J2865" s="3" t="s">
        <v>358</v>
      </c>
      <c r="K2865" s="3" t="s">
        <v>2648</v>
      </c>
      <c r="L2865" s="3" t="s">
        <v>3591</v>
      </c>
      <c r="M2865" s="1"/>
      <c r="N2865" s="1"/>
      <c r="O2865" s="1"/>
      <c r="P2865" s="1"/>
      <c r="Q2865" s="1"/>
      <c r="R2865" s="1"/>
      <c r="S2865" s="1"/>
      <c r="T2865" s="1"/>
      <c r="U2865" s="1"/>
      <c r="V2865" s="1"/>
      <c r="W2865" s="1"/>
      <c r="X2865" s="1"/>
      <c r="Y2865" s="1"/>
      <c r="Z2865" s="1"/>
      <c r="AA2865" s="1"/>
      <c r="AB2865" s="1"/>
    </row>
    <row r="2866" spans="1:28" ht="15.75" customHeight="1">
      <c r="A2866" s="1"/>
      <c r="B2866" s="1">
        <v>2871</v>
      </c>
      <c r="C2866" s="3"/>
      <c r="D2866" s="39">
        <v>42566</v>
      </c>
      <c r="E2866" s="3" t="s">
        <v>1239</v>
      </c>
      <c r="F2866" s="3" t="s">
        <v>1119</v>
      </c>
      <c r="G2866" s="3"/>
      <c r="H2866" s="3"/>
      <c r="I2866" s="3" t="s">
        <v>1239</v>
      </c>
      <c r="J2866" s="3" t="s">
        <v>358</v>
      </c>
      <c r="K2866" s="3" t="s">
        <v>3133</v>
      </c>
      <c r="L2866" s="3" t="s">
        <v>3592</v>
      </c>
      <c r="M2866" s="1"/>
      <c r="N2866" s="1"/>
      <c r="O2866" s="1"/>
      <c r="P2866" s="1"/>
      <c r="Q2866" s="1"/>
      <c r="R2866" s="1"/>
      <c r="S2866" s="1"/>
      <c r="T2866" s="1"/>
      <c r="U2866" s="1"/>
      <c r="V2866" s="1"/>
      <c r="W2866" s="1"/>
      <c r="X2866" s="1"/>
      <c r="Y2866" s="1"/>
      <c r="Z2866" s="1"/>
      <c r="AA2866" s="1"/>
      <c r="AB2866" s="1"/>
    </row>
    <row r="2867" spans="1:28" ht="15.75" customHeight="1">
      <c r="A2867" s="1"/>
      <c r="B2867" s="1">
        <v>2872</v>
      </c>
      <c r="C2867" s="3"/>
      <c r="D2867" s="39">
        <v>42566</v>
      </c>
      <c r="E2867" s="3" t="s">
        <v>1239</v>
      </c>
      <c r="F2867" s="3" t="s">
        <v>895</v>
      </c>
      <c r="G2867" s="3"/>
      <c r="H2867" s="3"/>
      <c r="I2867" s="3" t="s">
        <v>1239</v>
      </c>
      <c r="J2867" s="3" t="s">
        <v>358</v>
      </c>
      <c r="K2867" s="3" t="s">
        <v>1557</v>
      </c>
      <c r="L2867" s="3" t="s">
        <v>3593</v>
      </c>
      <c r="M2867" s="1"/>
      <c r="N2867" s="1"/>
      <c r="O2867" s="1"/>
      <c r="P2867" s="1"/>
      <c r="Q2867" s="1"/>
      <c r="R2867" s="1"/>
      <c r="S2867" s="1"/>
      <c r="T2867" s="1"/>
      <c r="U2867" s="1"/>
      <c r="V2867" s="1"/>
      <c r="W2867" s="1"/>
      <c r="X2867" s="1"/>
      <c r="Y2867" s="1"/>
      <c r="Z2867" s="1"/>
      <c r="AA2867" s="1"/>
      <c r="AB2867" s="1"/>
    </row>
    <row r="2868" spans="1:28" ht="15.75" customHeight="1">
      <c r="A2868" s="1"/>
      <c r="B2868" s="1">
        <v>2873</v>
      </c>
      <c r="C2868" s="3"/>
      <c r="D2868" s="39">
        <v>42566</v>
      </c>
      <c r="E2868" s="3" t="s">
        <v>1239</v>
      </c>
      <c r="F2868" s="3" t="s">
        <v>1417</v>
      </c>
      <c r="G2868" s="3"/>
      <c r="H2868" s="3"/>
      <c r="I2868" s="3" t="s">
        <v>1239</v>
      </c>
      <c r="J2868" s="3" t="s">
        <v>358</v>
      </c>
      <c r="K2868" s="3" t="s">
        <v>1557</v>
      </c>
      <c r="L2868" s="3" t="s">
        <v>3594</v>
      </c>
      <c r="M2868" s="1"/>
      <c r="N2868" s="1"/>
      <c r="O2868" s="1"/>
      <c r="P2868" s="1"/>
      <c r="Q2868" s="1"/>
      <c r="R2868" s="1"/>
      <c r="S2868" s="1"/>
      <c r="T2868" s="1"/>
      <c r="U2868" s="1"/>
      <c r="V2868" s="1"/>
      <c r="W2868" s="1"/>
      <c r="X2868" s="1"/>
      <c r="Y2868" s="1"/>
      <c r="Z2868" s="1"/>
      <c r="AA2868" s="1"/>
      <c r="AB2868" s="1"/>
    </row>
    <row r="2869" spans="1:28" ht="15.75" customHeight="1">
      <c r="A2869" s="1"/>
      <c r="B2869" s="1">
        <v>2874</v>
      </c>
      <c r="C2869" s="3"/>
      <c r="D2869" s="39">
        <v>42566</v>
      </c>
      <c r="E2869" s="3" t="s">
        <v>1239</v>
      </c>
      <c r="F2869" s="3" t="s">
        <v>895</v>
      </c>
      <c r="G2869" s="3"/>
      <c r="H2869" s="3"/>
      <c r="I2869" s="3" t="s">
        <v>1239</v>
      </c>
      <c r="J2869" s="3" t="s">
        <v>3481</v>
      </c>
      <c r="K2869" s="3" t="s">
        <v>1557</v>
      </c>
      <c r="L2869" s="3" t="s">
        <v>3595</v>
      </c>
      <c r="M2869" s="1"/>
      <c r="N2869" s="1"/>
      <c r="O2869" s="1"/>
      <c r="P2869" s="1"/>
      <c r="Q2869" s="1"/>
      <c r="R2869" s="1"/>
      <c r="S2869" s="1"/>
      <c r="T2869" s="1"/>
      <c r="U2869" s="1"/>
      <c r="V2869" s="1"/>
      <c r="W2869" s="1"/>
      <c r="X2869" s="1"/>
      <c r="Y2869" s="1"/>
      <c r="Z2869" s="1"/>
      <c r="AA2869" s="1"/>
      <c r="AB2869" s="1"/>
    </row>
    <row r="2870" spans="1:28" ht="15.75" customHeight="1">
      <c r="A2870" s="1"/>
      <c r="B2870" s="1">
        <v>2875</v>
      </c>
      <c r="C2870" s="3"/>
      <c r="D2870" s="39">
        <v>42566</v>
      </c>
      <c r="E2870" s="3" t="s">
        <v>1239</v>
      </c>
      <c r="F2870" s="3" t="s">
        <v>1417</v>
      </c>
      <c r="G2870" s="3"/>
      <c r="H2870" s="3"/>
      <c r="I2870" s="3" t="s">
        <v>1239</v>
      </c>
      <c r="J2870" s="3" t="s">
        <v>358</v>
      </c>
      <c r="K2870" s="3" t="s">
        <v>1557</v>
      </c>
      <c r="L2870" s="3" t="s">
        <v>3596</v>
      </c>
      <c r="M2870" s="1"/>
      <c r="N2870" s="1"/>
      <c r="O2870" s="1"/>
      <c r="P2870" s="1"/>
      <c r="Q2870" s="1"/>
      <c r="R2870" s="1"/>
      <c r="S2870" s="1"/>
      <c r="T2870" s="1"/>
      <c r="U2870" s="1"/>
      <c r="V2870" s="1"/>
      <c r="W2870" s="1"/>
      <c r="X2870" s="1"/>
      <c r="Y2870" s="1"/>
      <c r="Z2870" s="1"/>
      <c r="AA2870" s="1"/>
      <c r="AB2870" s="1"/>
    </row>
    <row r="2871" spans="1:28" ht="15.75" customHeight="1">
      <c r="A2871" s="1"/>
      <c r="B2871" s="1">
        <v>2876</v>
      </c>
      <c r="C2871" s="3"/>
      <c r="D2871" s="39">
        <v>42566</v>
      </c>
      <c r="E2871" s="3" t="s">
        <v>1239</v>
      </c>
      <c r="F2871" s="3" t="s">
        <v>1417</v>
      </c>
      <c r="G2871" s="3"/>
      <c r="H2871" s="3"/>
      <c r="I2871" s="3" t="s">
        <v>1239</v>
      </c>
      <c r="J2871" s="3" t="s">
        <v>2381</v>
      </c>
      <c r="K2871" s="3" t="s">
        <v>1557</v>
      </c>
      <c r="L2871" s="3" t="s">
        <v>3598</v>
      </c>
      <c r="M2871" s="1"/>
      <c r="N2871" s="1"/>
      <c r="O2871" s="1"/>
      <c r="P2871" s="1"/>
      <c r="Q2871" s="1"/>
      <c r="R2871" s="1"/>
      <c r="S2871" s="1"/>
      <c r="T2871" s="1"/>
      <c r="U2871" s="1"/>
      <c r="V2871" s="1"/>
      <c r="W2871" s="1"/>
      <c r="X2871" s="1"/>
      <c r="Y2871" s="1"/>
      <c r="Z2871" s="1"/>
      <c r="AA2871" s="1"/>
      <c r="AB2871" s="1"/>
    </row>
    <row r="2872" spans="1:28" ht="15.75" customHeight="1">
      <c r="A2872" s="1"/>
      <c r="B2872" s="1">
        <v>2877</v>
      </c>
      <c r="C2872" s="3"/>
      <c r="D2872" s="39">
        <v>42566</v>
      </c>
      <c r="E2872" s="3" t="s">
        <v>1239</v>
      </c>
      <c r="F2872" s="3" t="s">
        <v>1417</v>
      </c>
      <c r="G2872" s="3"/>
      <c r="H2872" s="3"/>
      <c r="I2872" s="3" t="s">
        <v>1239</v>
      </c>
      <c r="J2872" s="3" t="s">
        <v>358</v>
      </c>
      <c r="K2872" s="3" t="s">
        <v>1557</v>
      </c>
      <c r="L2872" s="3" t="s">
        <v>3599</v>
      </c>
      <c r="M2872" s="1"/>
      <c r="N2872" s="1"/>
      <c r="O2872" s="1"/>
      <c r="P2872" s="1"/>
      <c r="Q2872" s="1"/>
      <c r="R2872" s="1"/>
      <c r="S2872" s="1"/>
      <c r="T2872" s="1"/>
      <c r="U2872" s="1"/>
      <c r="V2872" s="1"/>
      <c r="W2872" s="1"/>
      <c r="X2872" s="1"/>
      <c r="Y2872" s="1"/>
      <c r="Z2872" s="1"/>
      <c r="AA2872" s="1"/>
      <c r="AB2872" s="1"/>
    </row>
    <row r="2873" spans="1:28" ht="15.75" customHeight="1">
      <c r="A2873" s="1"/>
      <c r="B2873" s="1">
        <v>2878</v>
      </c>
      <c r="C2873" s="3"/>
      <c r="D2873" s="39">
        <v>42566</v>
      </c>
      <c r="E2873" s="3" t="s">
        <v>1239</v>
      </c>
      <c r="F2873" s="3" t="s">
        <v>1417</v>
      </c>
      <c r="G2873" s="3"/>
      <c r="H2873" s="3"/>
      <c r="I2873" s="3" t="s">
        <v>1239</v>
      </c>
      <c r="J2873" s="3" t="s">
        <v>358</v>
      </c>
      <c r="K2873" s="3" t="s">
        <v>840</v>
      </c>
      <c r="L2873" s="3" t="s">
        <v>3600</v>
      </c>
      <c r="M2873" s="1"/>
      <c r="N2873" s="1"/>
      <c r="O2873" s="1"/>
      <c r="P2873" s="1"/>
      <c r="Q2873" s="1"/>
      <c r="R2873" s="1"/>
      <c r="S2873" s="1"/>
      <c r="T2873" s="1"/>
      <c r="U2873" s="1"/>
      <c r="V2873" s="1"/>
      <c r="W2873" s="1"/>
      <c r="X2873" s="1"/>
      <c r="Y2873" s="1"/>
      <c r="Z2873" s="1"/>
      <c r="AA2873" s="1"/>
      <c r="AB2873" s="1"/>
    </row>
    <row r="2874" spans="1:28" ht="15.75" customHeight="1">
      <c r="A2874" s="1"/>
      <c r="B2874" s="1">
        <v>2879</v>
      </c>
      <c r="C2874" s="3"/>
      <c r="D2874" s="39">
        <v>42566</v>
      </c>
      <c r="E2874" s="3" t="s">
        <v>1239</v>
      </c>
      <c r="F2874" s="3" t="s">
        <v>895</v>
      </c>
      <c r="G2874" s="3"/>
      <c r="H2874" s="3"/>
      <c r="I2874" s="3" t="s">
        <v>1239</v>
      </c>
      <c r="J2874" s="3" t="s">
        <v>358</v>
      </c>
      <c r="K2874" s="3" t="s">
        <v>1557</v>
      </c>
      <c r="L2874" s="3" t="s">
        <v>3601</v>
      </c>
      <c r="M2874" s="1"/>
      <c r="N2874" s="1"/>
      <c r="O2874" s="1"/>
      <c r="P2874" s="1"/>
      <c r="Q2874" s="1"/>
      <c r="R2874" s="1"/>
      <c r="S2874" s="1"/>
      <c r="T2874" s="1"/>
      <c r="U2874" s="1"/>
      <c r="V2874" s="1"/>
      <c r="W2874" s="1"/>
      <c r="X2874" s="1"/>
      <c r="Y2874" s="1"/>
      <c r="Z2874" s="1"/>
      <c r="AA2874" s="1"/>
      <c r="AB2874" s="1"/>
    </row>
    <row r="2875" spans="1:28" ht="15.75" customHeight="1">
      <c r="A2875" s="1"/>
      <c r="B2875" s="1">
        <v>2880</v>
      </c>
      <c r="C2875" s="3"/>
      <c r="D2875" s="39">
        <v>42566</v>
      </c>
      <c r="E2875" s="3" t="s">
        <v>1239</v>
      </c>
      <c r="F2875" s="3" t="s">
        <v>1417</v>
      </c>
      <c r="G2875" s="3"/>
      <c r="H2875" s="3"/>
      <c r="I2875" s="3" t="s">
        <v>1239</v>
      </c>
      <c r="J2875" s="3" t="s">
        <v>358</v>
      </c>
      <c r="K2875" s="3" t="s">
        <v>840</v>
      </c>
      <c r="L2875" s="3" t="s">
        <v>3602</v>
      </c>
      <c r="M2875" s="1"/>
      <c r="N2875" s="1"/>
      <c r="O2875" s="1"/>
      <c r="P2875" s="1"/>
      <c r="Q2875" s="1"/>
      <c r="R2875" s="1"/>
      <c r="S2875" s="1"/>
      <c r="T2875" s="1"/>
      <c r="U2875" s="1"/>
      <c r="V2875" s="1"/>
      <c r="W2875" s="1"/>
      <c r="X2875" s="1"/>
      <c r="Y2875" s="1"/>
      <c r="Z2875" s="1"/>
      <c r="AA2875" s="1"/>
      <c r="AB2875" s="1"/>
    </row>
    <row r="2876" spans="1:28" ht="15.75" customHeight="1">
      <c r="A2876" s="1"/>
      <c r="B2876" s="1">
        <v>2881</v>
      </c>
      <c r="C2876" s="3"/>
      <c r="D2876" s="39">
        <v>42566</v>
      </c>
      <c r="E2876" s="3" t="s">
        <v>1239</v>
      </c>
      <c r="F2876" s="3" t="s">
        <v>1417</v>
      </c>
      <c r="G2876" s="3"/>
      <c r="H2876" s="3"/>
      <c r="I2876" s="3" t="s">
        <v>1239</v>
      </c>
      <c r="J2876" s="3" t="s">
        <v>3603</v>
      </c>
      <c r="K2876" s="3" t="s">
        <v>849</v>
      </c>
      <c r="L2876" s="3" t="s">
        <v>3604</v>
      </c>
      <c r="M2876" s="1"/>
      <c r="N2876" s="1"/>
      <c r="O2876" s="1"/>
      <c r="P2876" s="1"/>
      <c r="Q2876" s="1"/>
      <c r="R2876" s="1"/>
      <c r="S2876" s="1"/>
      <c r="T2876" s="1"/>
      <c r="U2876" s="1"/>
      <c r="V2876" s="1"/>
      <c r="W2876" s="1"/>
      <c r="X2876" s="1"/>
      <c r="Y2876" s="1"/>
      <c r="Z2876" s="1"/>
      <c r="AA2876" s="1"/>
      <c r="AB2876" s="1"/>
    </row>
    <row r="2877" spans="1:28" ht="15.75" customHeight="1">
      <c r="A2877" s="1"/>
      <c r="B2877" s="1">
        <v>2882</v>
      </c>
      <c r="C2877" s="3"/>
      <c r="D2877" s="39">
        <v>42566</v>
      </c>
      <c r="E2877" s="3" t="s">
        <v>1239</v>
      </c>
      <c r="F2877" s="3" t="s">
        <v>895</v>
      </c>
      <c r="G2877" s="3"/>
      <c r="H2877" s="3"/>
      <c r="I2877" s="3" t="s">
        <v>1239</v>
      </c>
      <c r="J2877" s="3" t="s">
        <v>2381</v>
      </c>
      <c r="K2877" s="3" t="s">
        <v>1557</v>
      </c>
      <c r="L2877" s="3" t="s">
        <v>3605</v>
      </c>
      <c r="M2877" s="1"/>
      <c r="N2877" s="1"/>
      <c r="O2877" s="1"/>
      <c r="P2877" s="1"/>
      <c r="Q2877" s="1"/>
      <c r="R2877" s="1"/>
      <c r="S2877" s="1"/>
      <c r="T2877" s="1"/>
      <c r="U2877" s="1"/>
      <c r="V2877" s="1"/>
      <c r="W2877" s="1"/>
      <c r="X2877" s="1"/>
      <c r="Y2877" s="1"/>
      <c r="Z2877" s="1"/>
      <c r="AA2877" s="1"/>
      <c r="AB2877" s="1"/>
    </row>
    <row r="2878" spans="1:28" ht="15.75" customHeight="1">
      <c r="A2878" s="1"/>
      <c r="B2878" s="1">
        <v>2883</v>
      </c>
      <c r="C2878" s="3"/>
      <c r="D2878" s="39">
        <v>42566</v>
      </c>
      <c r="E2878" s="3" t="s">
        <v>1239</v>
      </c>
      <c r="F2878" s="3" t="s">
        <v>895</v>
      </c>
      <c r="G2878" s="3"/>
      <c r="H2878" s="3"/>
      <c r="I2878" s="3" t="s">
        <v>1239</v>
      </c>
      <c r="J2878" s="3" t="s">
        <v>358</v>
      </c>
      <c r="K2878" s="3" t="s">
        <v>840</v>
      </c>
      <c r="L2878" s="3" t="s">
        <v>3606</v>
      </c>
      <c r="M2878" s="1"/>
      <c r="N2878" s="1"/>
      <c r="O2878" s="1"/>
      <c r="P2878" s="1"/>
      <c r="Q2878" s="1"/>
      <c r="R2878" s="1"/>
      <c r="S2878" s="1"/>
      <c r="T2878" s="1"/>
      <c r="U2878" s="1"/>
      <c r="V2878" s="1"/>
      <c r="W2878" s="1"/>
      <c r="X2878" s="1"/>
      <c r="Y2878" s="1"/>
      <c r="Z2878" s="1"/>
      <c r="AA2878" s="1"/>
      <c r="AB2878" s="1"/>
    </row>
    <row r="2879" spans="1:28" ht="15.75" customHeight="1">
      <c r="A2879" s="1"/>
      <c r="B2879" s="1">
        <v>2884</v>
      </c>
      <c r="C2879" s="3"/>
      <c r="D2879" s="39">
        <v>42566</v>
      </c>
      <c r="E2879" s="3" t="s">
        <v>1239</v>
      </c>
      <c r="F2879" s="3" t="s">
        <v>895</v>
      </c>
      <c r="G2879" s="3"/>
      <c r="H2879" s="3"/>
      <c r="I2879" s="3" t="s">
        <v>1239</v>
      </c>
      <c r="J2879" s="3" t="s">
        <v>358</v>
      </c>
      <c r="K2879" s="3" t="s">
        <v>3607</v>
      </c>
      <c r="L2879" s="3" t="s">
        <v>3608</v>
      </c>
      <c r="M2879" s="1"/>
      <c r="N2879" s="1"/>
      <c r="O2879" s="1"/>
      <c r="P2879" s="1"/>
      <c r="Q2879" s="1"/>
      <c r="R2879" s="1"/>
      <c r="S2879" s="1"/>
      <c r="T2879" s="1"/>
      <c r="U2879" s="1"/>
      <c r="V2879" s="1"/>
      <c r="W2879" s="1"/>
      <c r="X2879" s="1"/>
      <c r="Y2879" s="1"/>
      <c r="Z2879" s="1"/>
      <c r="AA2879" s="1"/>
      <c r="AB2879" s="1"/>
    </row>
    <row r="2880" spans="1:28" ht="15.75" customHeight="1">
      <c r="A2880" s="1"/>
      <c r="B2880" s="1">
        <v>2885</v>
      </c>
      <c r="C2880" s="3"/>
      <c r="D2880" s="39">
        <v>42566</v>
      </c>
      <c r="E2880" s="3" t="s">
        <v>1239</v>
      </c>
      <c r="F2880" s="3" t="s">
        <v>895</v>
      </c>
      <c r="G2880" s="3"/>
      <c r="H2880" s="3"/>
      <c r="I2880" s="3" t="s">
        <v>1239</v>
      </c>
      <c r="J2880" s="3" t="s">
        <v>2381</v>
      </c>
      <c r="K2880" s="3" t="s">
        <v>3607</v>
      </c>
      <c r="L2880" s="3" t="s">
        <v>3609</v>
      </c>
      <c r="M2880" s="1"/>
      <c r="N2880" s="1"/>
      <c r="O2880" s="1"/>
      <c r="P2880" s="1"/>
      <c r="Q2880" s="1"/>
      <c r="R2880" s="1"/>
      <c r="S2880" s="1"/>
      <c r="T2880" s="1"/>
      <c r="U2880" s="1"/>
      <c r="V2880" s="1"/>
      <c r="W2880" s="1"/>
      <c r="X2880" s="1"/>
      <c r="Y2880" s="1"/>
      <c r="Z2880" s="1"/>
      <c r="AA2880" s="1"/>
      <c r="AB2880" s="1"/>
    </row>
    <row r="2881" spans="1:28" ht="15.75" customHeight="1">
      <c r="A2881" s="1"/>
      <c r="B2881" s="1">
        <v>2886</v>
      </c>
      <c r="C2881" s="3"/>
      <c r="D2881" s="39">
        <v>42566</v>
      </c>
      <c r="E2881" s="3" t="s">
        <v>1239</v>
      </c>
      <c r="F2881" s="3" t="s">
        <v>895</v>
      </c>
      <c r="G2881" s="3"/>
      <c r="H2881" s="3"/>
      <c r="I2881" s="3" t="s">
        <v>1239</v>
      </c>
      <c r="J2881" s="3" t="s">
        <v>2381</v>
      </c>
      <c r="K2881" s="3" t="s">
        <v>3607</v>
      </c>
      <c r="L2881" s="3" t="s">
        <v>3610</v>
      </c>
      <c r="M2881" s="1"/>
      <c r="N2881" s="1"/>
      <c r="O2881" s="1"/>
      <c r="P2881" s="1"/>
      <c r="Q2881" s="1"/>
      <c r="R2881" s="1"/>
      <c r="S2881" s="1"/>
      <c r="T2881" s="1"/>
      <c r="U2881" s="1"/>
      <c r="V2881" s="1"/>
      <c r="W2881" s="1"/>
      <c r="X2881" s="1"/>
      <c r="Y2881" s="1"/>
      <c r="Z2881" s="1"/>
      <c r="AA2881" s="1"/>
      <c r="AB2881" s="1"/>
    </row>
    <row r="2882" spans="1:28" ht="15.75" customHeight="1">
      <c r="A2882" s="1"/>
      <c r="B2882" s="1">
        <v>2887</v>
      </c>
      <c r="C2882" s="3"/>
      <c r="D2882" s="39">
        <v>42566</v>
      </c>
      <c r="E2882" s="3" t="s">
        <v>1239</v>
      </c>
      <c r="F2882" s="3" t="s">
        <v>895</v>
      </c>
      <c r="G2882" s="3"/>
      <c r="H2882" s="3"/>
      <c r="I2882" s="3" t="s">
        <v>1239</v>
      </c>
      <c r="J2882" s="3" t="s">
        <v>358</v>
      </c>
      <c r="K2882" s="3" t="s">
        <v>3133</v>
      </c>
      <c r="L2882" s="3" t="s">
        <v>3611</v>
      </c>
      <c r="M2882" s="1"/>
      <c r="N2882" s="1"/>
      <c r="O2882" s="1"/>
      <c r="P2882" s="1"/>
      <c r="Q2882" s="1"/>
      <c r="R2882" s="1"/>
      <c r="S2882" s="1"/>
      <c r="T2882" s="1"/>
      <c r="U2882" s="1"/>
      <c r="V2882" s="1"/>
      <c r="W2882" s="1"/>
      <c r="X2882" s="1"/>
      <c r="Y2882" s="1"/>
      <c r="Z2882" s="1"/>
      <c r="AA2882" s="1"/>
      <c r="AB2882" s="1"/>
    </row>
    <row r="2883" spans="1:28" ht="15.75" customHeight="1">
      <c r="A2883" s="1"/>
      <c r="B2883" s="1">
        <v>2888</v>
      </c>
      <c r="C2883" s="3"/>
      <c r="D2883" s="39">
        <v>42566</v>
      </c>
      <c r="E2883" s="3" t="s">
        <v>1239</v>
      </c>
      <c r="F2883" s="3" t="s">
        <v>895</v>
      </c>
      <c r="G2883" s="3"/>
      <c r="H2883" s="3"/>
      <c r="I2883" s="3" t="s">
        <v>1239</v>
      </c>
      <c r="J2883" s="3" t="s">
        <v>3612</v>
      </c>
      <c r="K2883" s="3" t="s">
        <v>2648</v>
      </c>
      <c r="L2883" s="3" t="s">
        <v>3613</v>
      </c>
      <c r="M2883" s="1"/>
      <c r="N2883" s="1"/>
      <c r="O2883" s="1"/>
      <c r="P2883" s="1"/>
      <c r="Q2883" s="1"/>
      <c r="R2883" s="1"/>
      <c r="S2883" s="1"/>
      <c r="T2883" s="1"/>
      <c r="U2883" s="1"/>
      <c r="V2883" s="1"/>
      <c r="W2883" s="1"/>
      <c r="X2883" s="1"/>
      <c r="Y2883" s="1"/>
      <c r="Z2883" s="1"/>
      <c r="AA2883" s="1"/>
      <c r="AB2883" s="1"/>
    </row>
    <row r="2884" spans="1:28" ht="15.75" customHeight="1">
      <c r="A2884" s="1"/>
      <c r="B2884" s="1">
        <v>2889</v>
      </c>
      <c r="C2884" s="3"/>
      <c r="D2884" s="39">
        <v>42566</v>
      </c>
      <c r="E2884" s="3" t="s">
        <v>1239</v>
      </c>
      <c r="F2884" s="3" t="s">
        <v>929</v>
      </c>
      <c r="G2884" s="3"/>
      <c r="H2884" s="3"/>
      <c r="I2884" s="3" t="s">
        <v>1239</v>
      </c>
      <c r="J2884" s="3" t="s">
        <v>2381</v>
      </c>
      <c r="K2884" s="3" t="s">
        <v>2648</v>
      </c>
      <c r="L2884" s="3" t="s">
        <v>3614</v>
      </c>
      <c r="M2884" s="1"/>
      <c r="N2884" s="1"/>
      <c r="O2884" s="1"/>
      <c r="P2884" s="1"/>
      <c r="Q2884" s="1"/>
      <c r="R2884" s="1"/>
      <c r="S2884" s="1"/>
      <c r="T2884" s="1"/>
      <c r="U2884" s="1"/>
      <c r="V2884" s="1"/>
      <c r="W2884" s="1"/>
      <c r="X2884" s="1"/>
      <c r="Y2884" s="1"/>
      <c r="Z2884" s="1"/>
      <c r="AA2884" s="1"/>
      <c r="AB2884" s="1"/>
    </row>
    <row r="2885" spans="1:28" ht="15.75" customHeight="1">
      <c r="A2885" s="1"/>
      <c r="B2885" s="1">
        <v>2890</v>
      </c>
      <c r="C2885" s="3"/>
      <c r="D2885" s="39">
        <v>42566</v>
      </c>
      <c r="E2885" s="3" t="s">
        <v>1239</v>
      </c>
      <c r="F2885" s="3" t="s">
        <v>1417</v>
      </c>
      <c r="G2885" s="3"/>
      <c r="H2885" s="3"/>
      <c r="I2885" s="3" t="s">
        <v>1239</v>
      </c>
      <c r="J2885" s="3" t="s">
        <v>3615</v>
      </c>
      <c r="K2885" s="3" t="s">
        <v>2648</v>
      </c>
      <c r="L2885" s="3" t="s">
        <v>3616</v>
      </c>
      <c r="M2885" s="1"/>
      <c r="N2885" s="1"/>
      <c r="O2885" s="1"/>
      <c r="P2885" s="1"/>
      <c r="Q2885" s="1"/>
      <c r="R2885" s="1"/>
      <c r="S2885" s="1"/>
      <c r="T2885" s="1"/>
      <c r="U2885" s="1"/>
      <c r="V2885" s="1"/>
      <c r="W2885" s="1"/>
      <c r="X2885" s="1"/>
      <c r="Y2885" s="1"/>
      <c r="Z2885" s="1"/>
      <c r="AA2885" s="1"/>
      <c r="AB2885" s="1"/>
    </row>
    <row r="2886" spans="1:28" ht="15.75" customHeight="1">
      <c r="A2886" s="1"/>
      <c r="B2886" s="1">
        <v>2891</v>
      </c>
      <c r="C2886" s="3"/>
      <c r="D2886" s="39">
        <v>42566</v>
      </c>
      <c r="E2886" s="3" t="s">
        <v>1239</v>
      </c>
      <c r="F2886" s="3" t="s">
        <v>3172</v>
      </c>
      <c r="G2886" s="3"/>
      <c r="H2886" s="3"/>
      <c r="I2886" s="3" t="s">
        <v>1239</v>
      </c>
      <c r="J2886" s="3" t="s">
        <v>1184</v>
      </c>
      <c r="K2886" s="3" t="s">
        <v>1450</v>
      </c>
      <c r="L2886" s="3" t="s">
        <v>3617</v>
      </c>
      <c r="M2886" s="1"/>
      <c r="N2886" s="1"/>
      <c r="O2886" s="1"/>
      <c r="P2886" s="1"/>
      <c r="Q2886" s="1"/>
      <c r="R2886" s="1"/>
      <c r="S2886" s="1"/>
      <c r="T2886" s="1"/>
      <c r="U2886" s="1"/>
      <c r="V2886" s="1"/>
      <c r="W2886" s="1"/>
      <c r="X2886" s="1"/>
      <c r="Y2886" s="1"/>
      <c r="Z2886" s="1"/>
      <c r="AA2886" s="1"/>
      <c r="AB2886" s="1"/>
    </row>
    <row r="2887" spans="1:28" ht="15.75" customHeight="1">
      <c r="A2887" s="1"/>
      <c r="B2887" s="1">
        <v>2892</v>
      </c>
      <c r="C2887" s="3"/>
      <c r="D2887" s="39">
        <v>42566</v>
      </c>
      <c r="E2887" s="3" t="s">
        <v>1239</v>
      </c>
      <c r="F2887" s="3" t="s">
        <v>929</v>
      </c>
      <c r="G2887" s="3"/>
      <c r="H2887" s="3"/>
      <c r="I2887" s="3" t="s">
        <v>1239</v>
      </c>
      <c r="J2887" s="3" t="s">
        <v>3603</v>
      </c>
      <c r="K2887" s="3" t="s">
        <v>3133</v>
      </c>
      <c r="L2887" s="3" t="s">
        <v>3618</v>
      </c>
      <c r="M2887" s="1"/>
      <c r="N2887" s="1"/>
      <c r="O2887" s="1"/>
      <c r="P2887" s="1"/>
      <c r="Q2887" s="1"/>
      <c r="R2887" s="1"/>
      <c r="S2887" s="1"/>
      <c r="T2887" s="1"/>
      <c r="U2887" s="1"/>
      <c r="V2887" s="1"/>
      <c r="W2887" s="1"/>
      <c r="X2887" s="1"/>
      <c r="Y2887" s="1"/>
      <c r="Z2887" s="1"/>
      <c r="AA2887" s="1"/>
      <c r="AB2887" s="1"/>
    </row>
    <row r="2888" spans="1:28" ht="15.75" customHeight="1">
      <c r="A2888" s="1"/>
      <c r="B2888" s="1">
        <v>2893</v>
      </c>
      <c r="C2888" s="3"/>
      <c r="D2888" s="39">
        <v>42566</v>
      </c>
      <c r="E2888" s="3" t="s">
        <v>1239</v>
      </c>
      <c r="F2888" s="3" t="s">
        <v>929</v>
      </c>
      <c r="G2888" s="3"/>
      <c r="H2888" s="3"/>
      <c r="I2888" s="3" t="s">
        <v>1239</v>
      </c>
      <c r="J2888" s="3" t="s">
        <v>358</v>
      </c>
      <c r="K2888" s="3" t="s">
        <v>257</v>
      </c>
      <c r="L2888" s="3" t="s">
        <v>3619</v>
      </c>
      <c r="M2888" s="1"/>
      <c r="N2888" s="1"/>
      <c r="O2888" s="1"/>
      <c r="P2888" s="1"/>
      <c r="Q2888" s="1"/>
      <c r="R2888" s="1"/>
      <c r="S2888" s="1"/>
      <c r="T2888" s="1"/>
      <c r="U2888" s="1"/>
      <c r="V2888" s="1"/>
      <c r="W2888" s="1"/>
      <c r="X2888" s="1"/>
      <c r="Y2888" s="1"/>
      <c r="Z2888" s="1"/>
      <c r="AA2888" s="1"/>
      <c r="AB2888" s="1"/>
    </row>
    <row r="2889" spans="1:28" ht="15.75" customHeight="1">
      <c r="A2889" s="1"/>
      <c r="B2889" s="1">
        <v>2894</v>
      </c>
      <c r="C2889" s="3"/>
      <c r="D2889" s="39">
        <v>42566</v>
      </c>
      <c r="E2889" s="3" t="s">
        <v>1239</v>
      </c>
      <c r="F2889" s="3" t="s">
        <v>929</v>
      </c>
      <c r="G2889" s="3"/>
      <c r="H2889" s="3"/>
      <c r="I2889" s="3" t="s">
        <v>1239</v>
      </c>
      <c r="J2889" s="3" t="s">
        <v>1184</v>
      </c>
      <c r="K2889" s="3" t="s">
        <v>3620</v>
      </c>
      <c r="L2889" s="3" t="s">
        <v>3621</v>
      </c>
      <c r="M2889" s="1"/>
      <c r="N2889" s="1"/>
      <c r="O2889" s="1"/>
      <c r="P2889" s="1"/>
      <c r="Q2889" s="1"/>
      <c r="R2889" s="1"/>
      <c r="S2889" s="1"/>
      <c r="T2889" s="1"/>
      <c r="U2889" s="1"/>
      <c r="V2889" s="1"/>
      <c r="W2889" s="1"/>
      <c r="X2889" s="1"/>
      <c r="Y2889" s="1"/>
      <c r="Z2889" s="1"/>
      <c r="AA2889" s="1"/>
      <c r="AB2889" s="1"/>
    </row>
    <row r="2890" spans="1:28" ht="15.75" customHeight="1">
      <c r="A2890" s="1"/>
      <c r="B2890" s="1">
        <v>2895</v>
      </c>
      <c r="C2890" s="3"/>
      <c r="D2890" s="39">
        <v>42566</v>
      </c>
      <c r="E2890" s="3" t="s">
        <v>1239</v>
      </c>
      <c r="F2890" s="3" t="s">
        <v>929</v>
      </c>
      <c r="G2890" s="3"/>
      <c r="H2890" s="3"/>
      <c r="I2890" s="3" t="s">
        <v>1239</v>
      </c>
      <c r="J2890" s="3" t="s">
        <v>1184</v>
      </c>
      <c r="K2890" s="3" t="s">
        <v>257</v>
      </c>
      <c r="L2890" s="3" t="s">
        <v>3622</v>
      </c>
      <c r="M2890" s="1"/>
      <c r="N2890" s="1"/>
      <c r="O2890" s="1"/>
      <c r="P2890" s="1"/>
      <c r="Q2890" s="1"/>
      <c r="R2890" s="1"/>
      <c r="S2890" s="1"/>
      <c r="T2890" s="1"/>
      <c r="U2890" s="1"/>
      <c r="V2890" s="1"/>
      <c r="W2890" s="1"/>
      <c r="X2890" s="1"/>
      <c r="Y2890" s="1"/>
      <c r="Z2890" s="1"/>
      <c r="AA2890" s="1"/>
      <c r="AB2890" s="1"/>
    </row>
    <row r="2891" spans="1:28" ht="15.75" customHeight="1">
      <c r="A2891" s="1"/>
      <c r="B2891" s="1">
        <v>2896</v>
      </c>
      <c r="C2891" s="3"/>
      <c r="D2891" s="39">
        <v>42566</v>
      </c>
      <c r="E2891" s="3" t="s">
        <v>1239</v>
      </c>
      <c r="F2891" s="3" t="s">
        <v>929</v>
      </c>
      <c r="G2891" s="3"/>
      <c r="H2891" s="3"/>
      <c r="I2891" s="3" t="s">
        <v>1239</v>
      </c>
      <c r="J2891" s="3" t="s">
        <v>13</v>
      </c>
      <c r="K2891" s="3" t="s">
        <v>860</v>
      </c>
      <c r="L2891" s="3" t="s">
        <v>3623</v>
      </c>
      <c r="M2891" s="1"/>
      <c r="N2891" s="1"/>
      <c r="O2891" s="1"/>
      <c r="P2891" s="1"/>
      <c r="Q2891" s="1"/>
      <c r="R2891" s="1"/>
      <c r="S2891" s="1"/>
      <c r="T2891" s="1"/>
      <c r="U2891" s="1"/>
      <c r="V2891" s="1"/>
      <c r="W2891" s="1"/>
      <c r="X2891" s="1"/>
      <c r="Y2891" s="1"/>
      <c r="Z2891" s="1"/>
      <c r="AA2891" s="1"/>
      <c r="AB2891" s="1"/>
    </row>
    <row r="2892" spans="1:28" ht="15.75" customHeight="1">
      <c r="A2892" s="1"/>
      <c r="B2892" s="1">
        <v>2897</v>
      </c>
      <c r="C2892" s="3"/>
      <c r="D2892" s="39">
        <v>42566</v>
      </c>
      <c r="E2892" s="3" t="s">
        <v>1239</v>
      </c>
      <c r="F2892" s="3" t="s">
        <v>929</v>
      </c>
      <c r="G2892" s="3"/>
      <c r="H2892" s="3"/>
      <c r="I2892" s="3" t="s">
        <v>1239</v>
      </c>
      <c r="J2892" s="3" t="s">
        <v>13</v>
      </c>
      <c r="K2892" s="3" t="s">
        <v>2648</v>
      </c>
      <c r="L2892" s="3" t="s">
        <v>3624</v>
      </c>
      <c r="M2892" s="1"/>
      <c r="N2892" s="1"/>
      <c r="O2892" s="1"/>
      <c r="P2892" s="1"/>
      <c r="Q2892" s="1"/>
      <c r="R2892" s="1"/>
      <c r="S2892" s="1"/>
      <c r="T2892" s="1"/>
      <c r="U2892" s="1"/>
      <c r="V2892" s="1"/>
      <c r="W2892" s="1"/>
      <c r="X2892" s="1"/>
      <c r="Y2892" s="1"/>
      <c r="Z2892" s="1"/>
      <c r="AA2892" s="1"/>
      <c r="AB2892" s="1"/>
    </row>
    <row r="2893" spans="1:28" ht="15.75" customHeight="1">
      <c r="A2893" s="1"/>
      <c r="B2893" s="1">
        <v>2898</v>
      </c>
      <c r="C2893" s="3"/>
      <c r="D2893" s="39">
        <v>42566</v>
      </c>
      <c r="E2893" s="3" t="s">
        <v>1239</v>
      </c>
      <c r="F2893" s="3" t="s">
        <v>929</v>
      </c>
      <c r="G2893" s="3"/>
      <c r="H2893" s="3"/>
      <c r="I2893" s="3" t="s">
        <v>1239</v>
      </c>
      <c r="J2893" s="3" t="s">
        <v>358</v>
      </c>
      <c r="K2893" s="3" t="s">
        <v>257</v>
      </c>
      <c r="L2893" s="3" t="s">
        <v>3625</v>
      </c>
      <c r="M2893" s="1"/>
      <c r="N2893" s="1"/>
      <c r="O2893" s="1"/>
      <c r="P2893" s="1"/>
      <c r="Q2893" s="1"/>
      <c r="R2893" s="1"/>
      <c r="S2893" s="1"/>
      <c r="T2893" s="1"/>
      <c r="U2893" s="1"/>
      <c r="V2893" s="1"/>
      <c r="W2893" s="1"/>
      <c r="X2893" s="1"/>
      <c r="Y2893" s="1"/>
      <c r="Z2893" s="1"/>
      <c r="AA2893" s="1"/>
      <c r="AB2893" s="1"/>
    </row>
    <row r="2894" spans="1:28" ht="15.75" customHeight="1">
      <c r="A2894" s="1"/>
      <c r="B2894" s="1">
        <v>2899</v>
      </c>
      <c r="C2894" s="3"/>
      <c r="D2894" s="39">
        <v>42566</v>
      </c>
      <c r="E2894" s="3" t="s">
        <v>1239</v>
      </c>
      <c r="F2894" s="3" t="s">
        <v>929</v>
      </c>
      <c r="G2894" s="3"/>
      <c r="H2894" s="3"/>
      <c r="I2894" s="3" t="s">
        <v>1239</v>
      </c>
      <c r="J2894" s="3" t="s">
        <v>2381</v>
      </c>
      <c r="K2894" s="3" t="s">
        <v>3336</v>
      </c>
      <c r="L2894" s="3" t="s">
        <v>3626</v>
      </c>
      <c r="M2894" s="1"/>
      <c r="N2894" s="1"/>
      <c r="O2894" s="1"/>
      <c r="P2894" s="1"/>
      <c r="Q2894" s="1"/>
      <c r="R2894" s="1"/>
      <c r="S2894" s="1"/>
      <c r="T2894" s="1"/>
      <c r="U2894" s="1"/>
      <c r="V2894" s="1"/>
      <c r="W2894" s="1"/>
      <c r="X2894" s="1"/>
      <c r="Y2894" s="1"/>
      <c r="Z2894" s="1"/>
      <c r="AA2894" s="1"/>
      <c r="AB2894" s="1"/>
    </row>
    <row r="2895" spans="1:28" ht="15.75" customHeight="1">
      <c r="A2895" s="1"/>
      <c r="B2895" s="1">
        <v>2900</v>
      </c>
      <c r="C2895" s="3"/>
      <c r="D2895" s="39">
        <v>42566</v>
      </c>
      <c r="E2895" s="3" t="s">
        <v>1239</v>
      </c>
      <c r="F2895" s="3" t="s">
        <v>929</v>
      </c>
      <c r="G2895" s="3"/>
      <c r="H2895" s="3"/>
      <c r="I2895" s="3" t="s">
        <v>1239</v>
      </c>
      <c r="J2895" s="3" t="s">
        <v>358</v>
      </c>
      <c r="K2895" s="3" t="s">
        <v>1856</v>
      </c>
      <c r="L2895" s="3" t="s">
        <v>3627</v>
      </c>
      <c r="M2895" s="1"/>
      <c r="N2895" s="1"/>
      <c r="O2895" s="1"/>
      <c r="P2895" s="1"/>
      <c r="Q2895" s="1"/>
      <c r="R2895" s="1"/>
      <c r="S2895" s="1"/>
      <c r="T2895" s="1"/>
      <c r="U2895" s="1"/>
      <c r="V2895" s="1"/>
      <c r="W2895" s="1"/>
      <c r="X2895" s="1"/>
      <c r="Y2895" s="1"/>
      <c r="Z2895" s="1"/>
      <c r="AA2895" s="1"/>
      <c r="AB2895" s="1"/>
    </row>
    <row r="2896" spans="1:28" ht="15.75" customHeight="1">
      <c r="A2896" s="1"/>
      <c r="B2896" s="1">
        <v>2901</v>
      </c>
      <c r="C2896" s="3"/>
      <c r="D2896" s="39">
        <v>42566</v>
      </c>
      <c r="E2896" s="3" t="s">
        <v>1239</v>
      </c>
      <c r="F2896" s="3" t="s">
        <v>929</v>
      </c>
      <c r="G2896" s="3"/>
      <c r="H2896" s="3"/>
      <c r="I2896" s="3" t="s">
        <v>1239</v>
      </c>
      <c r="J2896" s="3" t="s">
        <v>358</v>
      </c>
      <c r="K2896" s="3" t="s">
        <v>3119</v>
      </c>
      <c r="L2896" s="3" t="s">
        <v>3628</v>
      </c>
      <c r="M2896" s="1"/>
      <c r="N2896" s="1"/>
      <c r="O2896" s="1"/>
      <c r="P2896" s="1"/>
      <c r="Q2896" s="1"/>
      <c r="R2896" s="1"/>
      <c r="S2896" s="1"/>
      <c r="T2896" s="1"/>
      <c r="U2896" s="1"/>
      <c r="V2896" s="1"/>
      <c r="W2896" s="1"/>
      <c r="X2896" s="1"/>
      <c r="Y2896" s="1"/>
      <c r="Z2896" s="1"/>
      <c r="AA2896" s="1"/>
      <c r="AB2896" s="1"/>
    </row>
    <row r="2897" spans="1:28" ht="15.75" customHeight="1">
      <c r="A2897" s="1"/>
      <c r="B2897" s="1">
        <v>2902</v>
      </c>
      <c r="C2897" s="3"/>
      <c r="D2897" s="39">
        <v>42566</v>
      </c>
      <c r="E2897" s="3" t="s">
        <v>1239</v>
      </c>
      <c r="F2897" s="3" t="s">
        <v>929</v>
      </c>
      <c r="G2897" s="3"/>
      <c r="H2897" s="3"/>
      <c r="I2897" s="3" t="s">
        <v>1239</v>
      </c>
      <c r="J2897" s="3" t="s">
        <v>2381</v>
      </c>
      <c r="K2897" s="3" t="s">
        <v>3629</v>
      </c>
      <c r="L2897" s="3" t="s">
        <v>3630</v>
      </c>
      <c r="M2897" s="1"/>
      <c r="N2897" s="1"/>
      <c r="O2897" s="1"/>
      <c r="P2897" s="1"/>
      <c r="Q2897" s="1"/>
      <c r="R2897" s="1"/>
      <c r="S2897" s="1"/>
      <c r="T2897" s="1"/>
      <c r="U2897" s="1"/>
      <c r="V2897" s="1"/>
      <c r="W2897" s="1"/>
      <c r="X2897" s="1"/>
      <c r="Y2897" s="1"/>
      <c r="Z2897" s="1"/>
      <c r="AA2897" s="1"/>
      <c r="AB2897" s="1"/>
    </row>
    <row r="2898" spans="1:28" ht="15.75" customHeight="1">
      <c r="A2898" s="1"/>
      <c r="B2898" s="1">
        <v>2903</v>
      </c>
      <c r="C2898" s="3"/>
      <c r="D2898" s="39">
        <v>42566</v>
      </c>
      <c r="E2898" s="3" t="s">
        <v>1239</v>
      </c>
      <c r="F2898" s="3" t="s">
        <v>929</v>
      </c>
      <c r="G2898" s="3"/>
      <c r="H2898" s="3"/>
      <c r="I2898" s="3" t="s">
        <v>1239</v>
      </c>
      <c r="J2898" s="3" t="s">
        <v>358</v>
      </c>
      <c r="K2898" s="3" t="s">
        <v>840</v>
      </c>
      <c r="L2898" s="3" t="s">
        <v>3631</v>
      </c>
      <c r="M2898" s="1"/>
      <c r="N2898" s="1"/>
      <c r="O2898" s="1"/>
      <c r="P2898" s="1"/>
      <c r="Q2898" s="1"/>
      <c r="R2898" s="1"/>
      <c r="S2898" s="1"/>
      <c r="T2898" s="1"/>
      <c r="U2898" s="1"/>
      <c r="V2898" s="1"/>
      <c r="W2898" s="1"/>
      <c r="X2898" s="1"/>
      <c r="Y2898" s="1"/>
      <c r="Z2898" s="1"/>
      <c r="AA2898" s="1"/>
      <c r="AB2898" s="1"/>
    </row>
    <row r="2899" spans="1:28" ht="15.75" customHeight="1">
      <c r="A2899" s="1"/>
      <c r="B2899" s="1">
        <v>2904</v>
      </c>
      <c r="C2899" s="3"/>
      <c r="D2899" s="39">
        <v>42566</v>
      </c>
      <c r="E2899" s="3" t="s">
        <v>1239</v>
      </c>
      <c r="F2899" s="3" t="s">
        <v>929</v>
      </c>
      <c r="G2899" s="3"/>
      <c r="H2899" s="3"/>
      <c r="I2899" s="3" t="s">
        <v>1239</v>
      </c>
      <c r="J2899" s="3" t="s">
        <v>2381</v>
      </c>
      <c r="K2899" s="3" t="s">
        <v>1856</v>
      </c>
      <c r="L2899" s="3" t="s">
        <v>3632</v>
      </c>
      <c r="M2899" s="1"/>
      <c r="N2899" s="1"/>
      <c r="O2899" s="1"/>
      <c r="P2899" s="1"/>
      <c r="Q2899" s="1"/>
      <c r="R2899" s="1"/>
      <c r="S2899" s="1"/>
      <c r="T2899" s="1"/>
      <c r="U2899" s="1"/>
      <c r="V2899" s="1"/>
      <c r="W2899" s="1"/>
      <c r="X2899" s="1"/>
      <c r="Y2899" s="1"/>
      <c r="Z2899" s="1"/>
      <c r="AA2899" s="1"/>
      <c r="AB2899" s="1"/>
    </row>
    <row r="2900" spans="1:28" ht="15.75" customHeight="1">
      <c r="A2900" s="1"/>
      <c r="B2900" s="1">
        <v>2905</v>
      </c>
      <c r="C2900" s="3"/>
      <c r="D2900" s="39">
        <v>42566</v>
      </c>
      <c r="E2900" s="3" t="s">
        <v>1239</v>
      </c>
      <c r="F2900" s="3" t="s">
        <v>895</v>
      </c>
      <c r="G2900" s="3"/>
      <c r="H2900" s="3"/>
      <c r="I2900" s="3" t="s">
        <v>1239</v>
      </c>
      <c r="J2900" s="3" t="s">
        <v>358</v>
      </c>
      <c r="K2900" s="3" t="s">
        <v>3133</v>
      </c>
      <c r="L2900" s="3" t="s">
        <v>3633</v>
      </c>
      <c r="M2900" s="1"/>
      <c r="N2900" s="1"/>
      <c r="O2900" s="1"/>
      <c r="P2900" s="1"/>
      <c r="Q2900" s="1"/>
      <c r="R2900" s="1"/>
      <c r="S2900" s="1"/>
      <c r="T2900" s="1"/>
      <c r="U2900" s="1"/>
      <c r="V2900" s="1"/>
      <c r="W2900" s="1"/>
      <c r="X2900" s="1"/>
      <c r="Y2900" s="1"/>
      <c r="Z2900" s="1"/>
      <c r="AA2900" s="1"/>
      <c r="AB2900" s="1"/>
    </row>
    <row r="2901" spans="1:28" ht="15.75" customHeight="1">
      <c r="A2901" s="1"/>
      <c r="B2901" s="1">
        <v>2906</v>
      </c>
      <c r="C2901" s="3"/>
      <c r="D2901" s="39"/>
      <c r="E2901" s="3"/>
      <c r="F2901" s="3"/>
      <c r="G2901" s="3"/>
      <c r="H2901" s="3"/>
      <c r="I2901" s="3"/>
      <c r="J2901" s="3"/>
      <c r="K2901" s="3"/>
      <c r="L2901" s="3"/>
      <c r="M2901" s="1"/>
      <c r="N2901" s="1"/>
      <c r="O2901" s="1"/>
      <c r="P2901" s="1"/>
      <c r="Q2901" s="1"/>
      <c r="R2901" s="1"/>
      <c r="S2901" s="1"/>
      <c r="T2901" s="1"/>
      <c r="U2901" s="1"/>
      <c r="V2901" s="1"/>
      <c r="W2901" s="1"/>
      <c r="X2901" s="1"/>
      <c r="Y2901" s="1"/>
      <c r="Z2901" s="1"/>
      <c r="AA2901" s="1"/>
      <c r="AB2901" s="1"/>
    </row>
    <row r="2902" spans="1:28" ht="15.75" customHeight="1">
      <c r="A2902" s="1"/>
      <c r="B2902" s="1">
        <v>2907</v>
      </c>
      <c r="C2902" s="3"/>
      <c r="D2902" s="39"/>
      <c r="E2902" s="3"/>
      <c r="F2902" s="3"/>
      <c r="G2902" s="3"/>
      <c r="H2902" s="3"/>
      <c r="I2902" s="3"/>
      <c r="J2902" s="3"/>
      <c r="K2902" s="3"/>
      <c r="L2902" s="3"/>
      <c r="M2902" s="1"/>
      <c r="N2902" s="1"/>
      <c r="O2902" s="1"/>
      <c r="P2902" s="1"/>
      <c r="Q2902" s="1"/>
      <c r="R2902" s="1"/>
      <c r="S2902" s="1"/>
      <c r="T2902" s="1"/>
      <c r="U2902" s="1"/>
      <c r="V2902" s="1"/>
      <c r="W2902" s="1"/>
      <c r="X2902" s="1"/>
      <c r="Y2902" s="1"/>
      <c r="Z2902" s="1"/>
      <c r="AA2902" s="1"/>
      <c r="AB2902" s="1"/>
    </row>
    <row r="2903" spans="1:28" ht="15.75" customHeight="1">
      <c r="A2903" s="1"/>
      <c r="B2903" s="1">
        <v>2908</v>
      </c>
      <c r="C2903" s="3"/>
      <c r="D2903" s="39">
        <v>42569</v>
      </c>
      <c r="E2903" s="3" t="s">
        <v>701</v>
      </c>
      <c r="F2903" s="3" t="s">
        <v>1019</v>
      </c>
      <c r="G2903" s="3"/>
      <c r="H2903" s="3"/>
      <c r="I2903" s="3" t="s">
        <v>1167</v>
      </c>
      <c r="J2903" s="3" t="s">
        <v>2381</v>
      </c>
      <c r="K2903" s="3" t="s">
        <v>840</v>
      </c>
      <c r="L2903" s="3" t="s">
        <v>3634</v>
      </c>
      <c r="M2903" s="1"/>
      <c r="N2903" s="1"/>
      <c r="O2903" s="1"/>
      <c r="P2903" s="1"/>
      <c r="Q2903" s="1"/>
      <c r="R2903" s="1"/>
      <c r="S2903" s="1"/>
      <c r="T2903" s="1"/>
      <c r="U2903" s="1"/>
      <c r="V2903" s="1"/>
      <c r="W2903" s="1"/>
      <c r="X2903" s="1"/>
      <c r="Y2903" s="1"/>
      <c r="Z2903" s="1"/>
      <c r="AA2903" s="1"/>
      <c r="AB2903" s="1"/>
    </row>
    <row r="2904" spans="1:28" ht="15.75" customHeight="1">
      <c r="A2904" s="1"/>
      <c r="B2904" s="1">
        <v>2909</v>
      </c>
      <c r="C2904" s="3"/>
      <c r="D2904" s="39">
        <v>42569</v>
      </c>
      <c r="E2904" s="3" t="s">
        <v>701</v>
      </c>
      <c r="F2904" s="3" t="s">
        <v>1019</v>
      </c>
      <c r="G2904" s="3"/>
      <c r="H2904" s="3"/>
      <c r="I2904" s="3" t="s">
        <v>1167</v>
      </c>
      <c r="J2904" s="3" t="s">
        <v>2381</v>
      </c>
      <c r="K2904" s="3" t="s">
        <v>840</v>
      </c>
      <c r="L2904" s="3" t="s">
        <v>3635</v>
      </c>
      <c r="M2904" s="1"/>
      <c r="N2904" s="1"/>
      <c r="O2904" s="1"/>
      <c r="P2904" s="1"/>
      <c r="Q2904" s="1"/>
      <c r="R2904" s="1"/>
      <c r="S2904" s="1"/>
      <c r="T2904" s="1"/>
      <c r="U2904" s="1"/>
      <c r="V2904" s="1"/>
      <c r="W2904" s="1"/>
      <c r="X2904" s="1"/>
      <c r="Y2904" s="1"/>
      <c r="Z2904" s="1"/>
      <c r="AA2904" s="1"/>
      <c r="AB2904" s="1"/>
    </row>
    <row r="2905" spans="1:28" ht="15.75" customHeight="1">
      <c r="A2905" s="1"/>
      <c r="B2905" s="1">
        <v>2910</v>
      </c>
      <c r="C2905" s="3"/>
      <c r="D2905" s="39">
        <v>42569</v>
      </c>
      <c r="E2905" s="3" t="s">
        <v>701</v>
      </c>
      <c r="F2905" s="3" t="s">
        <v>1019</v>
      </c>
      <c r="G2905" s="3"/>
      <c r="H2905" s="3"/>
      <c r="I2905" s="3" t="s">
        <v>1167</v>
      </c>
      <c r="J2905" s="3" t="s">
        <v>2381</v>
      </c>
      <c r="K2905" s="3" t="s">
        <v>840</v>
      </c>
      <c r="L2905" s="3" t="s">
        <v>3636</v>
      </c>
      <c r="M2905" s="1"/>
      <c r="N2905" s="1"/>
      <c r="O2905" s="1"/>
      <c r="P2905" s="1"/>
      <c r="Q2905" s="1"/>
      <c r="R2905" s="1"/>
      <c r="S2905" s="1"/>
      <c r="T2905" s="1"/>
      <c r="U2905" s="1"/>
      <c r="V2905" s="1"/>
      <c r="W2905" s="1"/>
      <c r="X2905" s="1"/>
      <c r="Y2905" s="1"/>
      <c r="Z2905" s="1"/>
      <c r="AA2905" s="1"/>
      <c r="AB2905" s="1"/>
    </row>
    <row r="2906" spans="1:28" ht="15.75" customHeight="1">
      <c r="A2906" s="1"/>
      <c r="B2906" s="1">
        <v>2911</v>
      </c>
      <c r="C2906" s="3"/>
      <c r="D2906" s="39">
        <v>42569</v>
      </c>
      <c r="E2906" s="3" t="s">
        <v>701</v>
      </c>
      <c r="F2906" s="3" t="s">
        <v>1019</v>
      </c>
      <c r="G2906" s="3"/>
      <c r="H2906" s="3"/>
      <c r="I2906" s="3" t="s">
        <v>1167</v>
      </c>
      <c r="J2906" s="3" t="s">
        <v>358</v>
      </c>
      <c r="K2906" s="3" t="s">
        <v>840</v>
      </c>
      <c r="L2906" s="3" t="s">
        <v>3637</v>
      </c>
      <c r="M2906" s="1"/>
      <c r="N2906" s="1"/>
      <c r="O2906" s="1"/>
      <c r="P2906" s="1"/>
      <c r="Q2906" s="1"/>
      <c r="R2906" s="1"/>
      <c r="S2906" s="1"/>
      <c r="T2906" s="1"/>
      <c r="U2906" s="1"/>
      <c r="V2906" s="1"/>
      <c r="W2906" s="1"/>
      <c r="X2906" s="1"/>
      <c r="Y2906" s="1"/>
      <c r="Z2906" s="1"/>
      <c r="AA2906" s="1"/>
      <c r="AB2906" s="1"/>
    </row>
    <row r="2907" spans="1:28" ht="15.75" customHeight="1">
      <c r="A2907" s="1"/>
      <c r="B2907" s="1">
        <v>2912</v>
      </c>
      <c r="C2907" s="3"/>
      <c r="D2907" s="39">
        <v>42569</v>
      </c>
      <c r="E2907" s="3" t="s">
        <v>701</v>
      </c>
      <c r="F2907" s="3" t="s">
        <v>3638</v>
      </c>
      <c r="G2907" s="3"/>
      <c r="H2907" s="3"/>
      <c r="I2907" s="3" t="s">
        <v>1167</v>
      </c>
      <c r="J2907" s="3" t="s">
        <v>358</v>
      </c>
      <c r="K2907" s="3" t="s">
        <v>3291</v>
      </c>
      <c r="L2907" s="3" t="s">
        <v>3639</v>
      </c>
      <c r="M2907" s="1"/>
      <c r="N2907" s="1"/>
      <c r="O2907" s="1"/>
      <c r="P2907" s="1"/>
      <c r="Q2907" s="1"/>
      <c r="R2907" s="1"/>
      <c r="S2907" s="1"/>
      <c r="T2907" s="1"/>
      <c r="U2907" s="1"/>
      <c r="V2907" s="1"/>
      <c r="W2907" s="1"/>
      <c r="X2907" s="1"/>
      <c r="Y2907" s="1"/>
      <c r="Z2907" s="1"/>
      <c r="AA2907" s="1"/>
      <c r="AB2907" s="1"/>
    </row>
    <row r="2908" spans="1:28" ht="15.75" customHeight="1">
      <c r="A2908" s="1"/>
      <c r="B2908" s="1">
        <v>2913</v>
      </c>
      <c r="C2908" s="3"/>
      <c r="D2908" s="39">
        <v>42569</v>
      </c>
      <c r="E2908" s="3" t="s">
        <v>701</v>
      </c>
      <c r="F2908" s="3" t="s">
        <v>1119</v>
      </c>
      <c r="G2908" s="3"/>
      <c r="H2908" s="3"/>
      <c r="I2908" s="3" t="s">
        <v>1167</v>
      </c>
      <c r="J2908" s="3" t="s">
        <v>358</v>
      </c>
      <c r="K2908" s="3" t="s">
        <v>840</v>
      </c>
      <c r="L2908" s="3" t="s">
        <v>3640</v>
      </c>
      <c r="M2908" s="1"/>
      <c r="N2908" s="1"/>
      <c r="O2908" s="1"/>
      <c r="P2908" s="1"/>
      <c r="Q2908" s="1"/>
      <c r="R2908" s="1"/>
      <c r="S2908" s="1"/>
      <c r="T2908" s="1"/>
      <c r="U2908" s="1"/>
      <c r="V2908" s="1"/>
      <c r="W2908" s="1"/>
      <c r="X2908" s="1"/>
      <c r="Y2908" s="1"/>
      <c r="Z2908" s="1"/>
      <c r="AA2908" s="1"/>
      <c r="AB2908" s="1"/>
    </row>
    <row r="2909" spans="1:28" ht="15.75" customHeight="1">
      <c r="A2909" s="1"/>
      <c r="B2909" s="1">
        <v>2914</v>
      </c>
      <c r="C2909" s="3"/>
      <c r="D2909" s="39">
        <v>42569</v>
      </c>
      <c r="E2909" s="3" t="s">
        <v>701</v>
      </c>
      <c r="F2909" s="3" t="s">
        <v>3641</v>
      </c>
      <c r="G2909" s="3"/>
      <c r="H2909" s="3"/>
      <c r="I2909" s="3" t="s">
        <v>1167</v>
      </c>
      <c r="J2909" s="3" t="s">
        <v>2381</v>
      </c>
      <c r="K2909" s="3" t="s">
        <v>840</v>
      </c>
      <c r="L2909" s="3" t="s">
        <v>3642</v>
      </c>
      <c r="M2909" s="1"/>
      <c r="N2909" s="1"/>
      <c r="O2909" s="1"/>
      <c r="P2909" s="1"/>
      <c r="Q2909" s="1"/>
      <c r="R2909" s="1"/>
      <c r="S2909" s="1"/>
      <c r="T2909" s="1"/>
      <c r="U2909" s="1"/>
      <c r="V2909" s="1"/>
      <c r="W2909" s="1"/>
      <c r="X2909" s="1"/>
      <c r="Y2909" s="1"/>
      <c r="Z2909" s="1"/>
      <c r="AA2909" s="1"/>
      <c r="AB2909" s="1"/>
    </row>
    <row r="2910" spans="1:28" ht="15.75" customHeight="1">
      <c r="A2910" s="1"/>
      <c r="B2910" s="1">
        <v>2915</v>
      </c>
      <c r="C2910" s="3"/>
      <c r="D2910" s="39">
        <v>42569</v>
      </c>
      <c r="E2910" s="3" t="s">
        <v>701</v>
      </c>
      <c r="F2910" s="3" t="s">
        <v>1119</v>
      </c>
      <c r="G2910" s="3"/>
      <c r="H2910" s="3"/>
      <c r="I2910" s="3" t="s">
        <v>1167</v>
      </c>
      <c r="J2910" s="3" t="s">
        <v>358</v>
      </c>
      <c r="K2910" s="3" t="s">
        <v>840</v>
      </c>
      <c r="L2910" s="3" t="s">
        <v>3643</v>
      </c>
      <c r="M2910" s="1"/>
      <c r="N2910" s="1"/>
      <c r="O2910" s="1"/>
      <c r="P2910" s="1"/>
      <c r="Q2910" s="1"/>
      <c r="R2910" s="1"/>
      <c r="S2910" s="1"/>
      <c r="T2910" s="1"/>
      <c r="U2910" s="1"/>
      <c r="V2910" s="1"/>
      <c r="W2910" s="1"/>
      <c r="X2910" s="1"/>
      <c r="Y2910" s="1"/>
      <c r="Z2910" s="1"/>
      <c r="AA2910" s="1"/>
      <c r="AB2910" s="1"/>
    </row>
    <row r="2911" spans="1:28" ht="15.75" customHeight="1">
      <c r="A2911" s="1"/>
      <c r="B2911" s="1">
        <v>2916</v>
      </c>
      <c r="C2911" s="3"/>
      <c r="D2911" s="39">
        <v>42569</v>
      </c>
      <c r="E2911" s="3" t="s">
        <v>701</v>
      </c>
      <c r="F2911" s="3" t="s">
        <v>1019</v>
      </c>
      <c r="G2911" s="3"/>
      <c r="H2911" s="3"/>
      <c r="I2911" s="3" t="s">
        <v>1167</v>
      </c>
      <c r="J2911" s="3" t="s">
        <v>358</v>
      </c>
      <c r="K2911" s="3" t="s">
        <v>3291</v>
      </c>
      <c r="L2911" s="3" t="s">
        <v>3644</v>
      </c>
      <c r="M2911" s="1"/>
      <c r="N2911" s="1"/>
      <c r="O2911" s="1"/>
      <c r="P2911" s="1"/>
      <c r="Q2911" s="1"/>
      <c r="R2911" s="1"/>
      <c r="S2911" s="1"/>
      <c r="T2911" s="1"/>
      <c r="U2911" s="1"/>
      <c r="V2911" s="1"/>
      <c r="W2911" s="1"/>
      <c r="X2911" s="1"/>
      <c r="Y2911" s="1"/>
      <c r="Z2911" s="1"/>
      <c r="AA2911" s="1"/>
      <c r="AB2911" s="1"/>
    </row>
    <row r="2912" spans="1:28" ht="15.75" customHeight="1">
      <c r="A2912" s="1"/>
      <c r="B2912" s="1">
        <v>2917</v>
      </c>
      <c r="C2912" s="3"/>
      <c r="D2912" s="39">
        <v>42569</v>
      </c>
      <c r="E2912" s="3" t="s">
        <v>701</v>
      </c>
      <c r="F2912" s="3" t="s">
        <v>1019</v>
      </c>
      <c r="G2912" s="3"/>
      <c r="H2912" s="3"/>
      <c r="I2912" s="3" t="s">
        <v>1167</v>
      </c>
      <c r="J2912" s="3" t="s">
        <v>2381</v>
      </c>
      <c r="K2912" s="3" t="s">
        <v>840</v>
      </c>
      <c r="L2912" s="3" t="s">
        <v>3645</v>
      </c>
      <c r="M2912" s="1"/>
      <c r="N2912" s="1"/>
      <c r="O2912" s="1"/>
      <c r="P2912" s="1"/>
      <c r="Q2912" s="1"/>
      <c r="R2912" s="1"/>
      <c r="S2912" s="1"/>
      <c r="T2912" s="1"/>
      <c r="U2912" s="1"/>
      <c r="V2912" s="1"/>
      <c r="W2912" s="1"/>
      <c r="X2912" s="1"/>
      <c r="Y2912" s="1"/>
      <c r="Z2912" s="1"/>
      <c r="AA2912" s="1"/>
      <c r="AB2912" s="1"/>
    </row>
    <row r="2913" spans="1:28" ht="15.75" customHeight="1">
      <c r="A2913" s="1"/>
      <c r="B2913" s="1">
        <v>2918</v>
      </c>
      <c r="C2913" s="3"/>
      <c r="D2913" s="39">
        <v>42569</v>
      </c>
      <c r="E2913" s="3" t="s">
        <v>701</v>
      </c>
      <c r="F2913" s="3" t="s">
        <v>1019</v>
      </c>
      <c r="G2913" s="3"/>
      <c r="H2913" s="3"/>
      <c r="I2913" s="3" t="s">
        <v>1167</v>
      </c>
      <c r="J2913" s="3" t="s">
        <v>358</v>
      </c>
      <c r="K2913" s="3" t="s">
        <v>1153</v>
      </c>
      <c r="L2913" s="3" t="s">
        <v>3646</v>
      </c>
      <c r="M2913" s="1"/>
      <c r="N2913" s="1"/>
      <c r="O2913" s="1"/>
      <c r="P2913" s="1"/>
      <c r="Q2913" s="1"/>
      <c r="R2913" s="1"/>
      <c r="S2913" s="1"/>
      <c r="T2913" s="1"/>
      <c r="U2913" s="1"/>
      <c r="V2913" s="1"/>
      <c r="W2913" s="1"/>
      <c r="X2913" s="1"/>
      <c r="Y2913" s="1"/>
      <c r="Z2913" s="1"/>
      <c r="AA2913" s="1"/>
      <c r="AB2913" s="1"/>
    </row>
    <row r="2914" spans="1:28" ht="15.75" customHeight="1">
      <c r="A2914" s="1"/>
      <c r="B2914" s="1">
        <v>2919</v>
      </c>
      <c r="C2914" s="3"/>
      <c r="D2914" s="39">
        <v>42569</v>
      </c>
      <c r="E2914" s="3" t="s">
        <v>701</v>
      </c>
      <c r="F2914" s="3" t="s">
        <v>1019</v>
      </c>
      <c r="G2914" s="3"/>
      <c r="H2914" s="3"/>
      <c r="I2914" s="3" t="s">
        <v>1167</v>
      </c>
      <c r="J2914" s="3" t="s">
        <v>3647</v>
      </c>
      <c r="K2914" s="3" t="s">
        <v>3648</v>
      </c>
      <c r="L2914" s="3" t="s">
        <v>3649</v>
      </c>
      <c r="M2914" s="1"/>
      <c r="N2914" s="1"/>
      <c r="O2914" s="1"/>
      <c r="P2914" s="1"/>
      <c r="Q2914" s="1"/>
      <c r="R2914" s="1"/>
      <c r="S2914" s="1"/>
      <c r="T2914" s="1"/>
      <c r="U2914" s="1"/>
      <c r="V2914" s="1"/>
      <c r="W2914" s="1"/>
      <c r="X2914" s="1"/>
      <c r="Y2914" s="1"/>
      <c r="Z2914" s="1"/>
      <c r="AA2914" s="1"/>
      <c r="AB2914" s="1"/>
    </row>
    <row r="2915" spans="1:28" ht="15.75" customHeight="1">
      <c r="A2915" s="1"/>
      <c r="B2915" s="1">
        <v>2920</v>
      </c>
      <c r="C2915" s="3"/>
      <c r="D2915" s="39">
        <v>42569</v>
      </c>
      <c r="E2915" s="3" t="s">
        <v>701</v>
      </c>
      <c r="F2915" s="3" t="s">
        <v>1019</v>
      </c>
      <c r="G2915" s="3"/>
      <c r="H2915" s="3"/>
      <c r="I2915" s="3" t="s">
        <v>1167</v>
      </c>
      <c r="J2915" s="3" t="s">
        <v>3647</v>
      </c>
      <c r="K2915" s="3" t="s">
        <v>3648</v>
      </c>
      <c r="L2915" s="3" t="s">
        <v>3650</v>
      </c>
      <c r="M2915" s="1"/>
      <c r="N2915" s="1"/>
      <c r="O2915" s="1"/>
      <c r="P2915" s="1"/>
      <c r="Q2915" s="1"/>
      <c r="R2915" s="1"/>
      <c r="S2915" s="1"/>
      <c r="T2915" s="1"/>
      <c r="U2915" s="1"/>
      <c r="V2915" s="1"/>
      <c r="W2915" s="1"/>
      <c r="X2915" s="1"/>
      <c r="Y2915" s="1"/>
      <c r="Z2915" s="1"/>
      <c r="AA2915" s="1"/>
      <c r="AB2915" s="1"/>
    </row>
    <row r="2916" spans="1:28" ht="15.75" customHeight="1">
      <c r="A2916" s="1"/>
      <c r="B2916" s="1">
        <v>2921</v>
      </c>
      <c r="C2916" s="3"/>
      <c r="D2916" s="39">
        <v>42569</v>
      </c>
      <c r="E2916" s="3" t="s">
        <v>701</v>
      </c>
      <c r="F2916" s="3" t="s">
        <v>1024</v>
      </c>
      <c r="G2916" s="3"/>
      <c r="H2916" s="3"/>
      <c r="I2916" s="3" t="s">
        <v>1167</v>
      </c>
      <c r="J2916" s="3" t="s">
        <v>1554</v>
      </c>
      <c r="K2916" s="3" t="s">
        <v>3133</v>
      </c>
      <c r="L2916" s="3" t="s">
        <v>3651</v>
      </c>
      <c r="M2916" s="1"/>
      <c r="N2916" s="1"/>
      <c r="O2916" s="1"/>
      <c r="P2916" s="1"/>
      <c r="Q2916" s="1"/>
      <c r="R2916" s="1"/>
      <c r="S2916" s="1"/>
      <c r="T2916" s="1"/>
      <c r="U2916" s="1"/>
      <c r="V2916" s="1"/>
      <c r="W2916" s="1"/>
      <c r="X2916" s="1"/>
      <c r="Y2916" s="1"/>
      <c r="Z2916" s="1"/>
      <c r="AA2916" s="1"/>
      <c r="AB2916" s="1"/>
    </row>
    <row r="2917" spans="1:28" ht="15.75" customHeight="1">
      <c r="A2917" s="1"/>
      <c r="B2917" s="1">
        <v>2922</v>
      </c>
      <c r="C2917" s="3"/>
      <c r="D2917" s="39">
        <v>42569</v>
      </c>
      <c r="E2917" s="3" t="s">
        <v>701</v>
      </c>
      <c r="F2917" s="3" t="s">
        <v>1024</v>
      </c>
      <c r="G2917" s="3"/>
      <c r="H2917" s="3"/>
      <c r="I2917" s="3" t="s">
        <v>1167</v>
      </c>
      <c r="J2917" s="3" t="s">
        <v>3647</v>
      </c>
      <c r="K2917" s="3" t="s">
        <v>274</v>
      </c>
      <c r="L2917" s="3" t="s">
        <v>3652</v>
      </c>
      <c r="M2917" s="1"/>
      <c r="N2917" s="1"/>
      <c r="O2917" s="1"/>
      <c r="P2917" s="1"/>
      <c r="Q2917" s="1"/>
      <c r="R2917" s="1"/>
      <c r="S2917" s="1"/>
      <c r="T2917" s="1"/>
      <c r="U2917" s="1"/>
      <c r="V2917" s="1"/>
      <c r="W2917" s="1"/>
      <c r="X2917" s="1"/>
      <c r="Y2917" s="1"/>
      <c r="Z2917" s="1"/>
      <c r="AA2917" s="1"/>
      <c r="AB2917" s="1"/>
    </row>
    <row r="2918" spans="1:28" ht="15.75" customHeight="1">
      <c r="A2918" s="1"/>
      <c r="B2918" s="1">
        <v>2923</v>
      </c>
      <c r="C2918" s="3"/>
      <c r="D2918" s="39">
        <v>42569</v>
      </c>
      <c r="E2918" s="3" t="s">
        <v>701</v>
      </c>
      <c r="F2918" s="3" t="s">
        <v>1024</v>
      </c>
      <c r="G2918" s="3"/>
      <c r="H2918" s="3"/>
      <c r="I2918" s="3" t="s">
        <v>1167</v>
      </c>
      <c r="J2918" s="3" t="s">
        <v>358</v>
      </c>
      <c r="K2918" s="3" t="s">
        <v>3133</v>
      </c>
      <c r="L2918" s="3" t="s">
        <v>3653</v>
      </c>
      <c r="M2918" s="1"/>
      <c r="N2918" s="1"/>
      <c r="O2918" s="1"/>
      <c r="P2918" s="1"/>
      <c r="Q2918" s="1"/>
      <c r="R2918" s="1"/>
      <c r="S2918" s="1"/>
      <c r="T2918" s="1"/>
      <c r="U2918" s="1"/>
      <c r="V2918" s="1"/>
      <c r="W2918" s="1"/>
      <c r="X2918" s="1"/>
      <c r="Y2918" s="1"/>
      <c r="Z2918" s="1"/>
      <c r="AA2918" s="1"/>
      <c r="AB2918" s="1"/>
    </row>
    <row r="2919" spans="1:28" ht="15.75" customHeight="1">
      <c r="A2919" s="1"/>
      <c r="B2919" s="1">
        <v>2924</v>
      </c>
      <c r="C2919" s="3"/>
      <c r="D2919" s="39">
        <v>42569</v>
      </c>
      <c r="E2919" s="3" t="s">
        <v>701</v>
      </c>
      <c r="F2919" s="3" t="s">
        <v>867</v>
      </c>
      <c r="G2919" s="3"/>
      <c r="H2919" s="3"/>
      <c r="I2919" s="3" t="s">
        <v>1167</v>
      </c>
      <c r="J2919" s="3" t="s">
        <v>2381</v>
      </c>
      <c r="K2919" s="3" t="s">
        <v>849</v>
      </c>
      <c r="L2919" s="3" t="s">
        <v>3654</v>
      </c>
      <c r="M2919" s="1"/>
      <c r="N2919" s="1"/>
      <c r="O2919" s="1"/>
      <c r="P2919" s="1"/>
      <c r="Q2919" s="1"/>
      <c r="R2919" s="1"/>
      <c r="S2919" s="1"/>
      <c r="T2919" s="1"/>
      <c r="U2919" s="1"/>
      <c r="V2919" s="1"/>
      <c r="W2919" s="1"/>
      <c r="X2919" s="1"/>
      <c r="Y2919" s="1"/>
      <c r="Z2919" s="1"/>
      <c r="AA2919" s="1"/>
      <c r="AB2919" s="1"/>
    </row>
    <row r="2920" spans="1:28" ht="15.75" customHeight="1">
      <c r="A2920" s="1"/>
      <c r="B2920" s="1">
        <v>2925</v>
      </c>
      <c r="C2920" s="3"/>
      <c r="D2920" s="39">
        <v>42569</v>
      </c>
      <c r="E2920" s="3" t="s">
        <v>701</v>
      </c>
      <c r="F2920" s="3" t="s">
        <v>1024</v>
      </c>
      <c r="G2920" s="3"/>
      <c r="H2920" s="3"/>
      <c r="I2920" s="3" t="s">
        <v>1167</v>
      </c>
      <c r="J2920" s="3" t="s">
        <v>2381</v>
      </c>
      <c r="K2920" s="3" t="s">
        <v>840</v>
      </c>
      <c r="L2920" s="3" t="s">
        <v>3655</v>
      </c>
      <c r="M2920" s="1"/>
      <c r="N2920" s="1"/>
      <c r="O2920" s="1"/>
      <c r="P2920" s="1"/>
      <c r="Q2920" s="1"/>
      <c r="R2920" s="1"/>
      <c r="S2920" s="1"/>
      <c r="T2920" s="1"/>
      <c r="U2920" s="1"/>
      <c r="V2920" s="1"/>
      <c r="W2920" s="1"/>
      <c r="X2920" s="1"/>
      <c r="Y2920" s="1"/>
      <c r="Z2920" s="1"/>
      <c r="AA2920" s="1"/>
      <c r="AB2920" s="1"/>
    </row>
    <row r="2921" spans="1:28" ht="15.75" customHeight="1">
      <c r="A2921" s="1"/>
      <c r="B2921" s="1">
        <v>2926</v>
      </c>
      <c r="C2921" s="3"/>
      <c r="D2921" s="39">
        <v>42569</v>
      </c>
      <c r="E2921" s="3" t="s">
        <v>701</v>
      </c>
      <c r="F2921" s="3" t="s">
        <v>1024</v>
      </c>
      <c r="G2921" s="3"/>
      <c r="H2921" s="3"/>
      <c r="I2921" s="3" t="s">
        <v>1167</v>
      </c>
      <c r="J2921" s="3" t="s">
        <v>2381</v>
      </c>
      <c r="K2921" s="3" t="s">
        <v>3291</v>
      </c>
      <c r="L2921" s="3" t="s">
        <v>3656</v>
      </c>
      <c r="M2921" s="1"/>
      <c r="N2921" s="1"/>
      <c r="O2921" s="1"/>
      <c r="P2921" s="1"/>
      <c r="Q2921" s="1"/>
      <c r="R2921" s="1"/>
      <c r="S2921" s="1"/>
      <c r="T2921" s="1"/>
      <c r="U2921" s="1"/>
      <c r="V2921" s="1"/>
      <c r="W2921" s="1"/>
      <c r="X2921" s="1"/>
      <c r="Y2921" s="1"/>
      <c r="Z2921" s="1"/>
      <c r="AA2921" s="1"/>
      <c r="AB2921" s="1"/>
    </row>
    <row r="2922" spans="1:28" ht="15.75" customHeight="1">
      <c r="A2922" s="1"/>
      <c r="B2922" s="1">
        <v>2927</v>
      </c>
      <c r="C2922" s="3"/>
      <c r="D2922" s="39">
        <v>42569</v>
      </c>
      <c r="E2922" s="3" t="s">
        <v>701</v>
      </c>
      <c r="F2922" s="3" t="s">
        <v>1024</v>
      </c>
      <c r="G2922" s="3"/>
      <c r="H2922" s="3"/>
      <c r="I2922" s="3" t="s">
        <v>1167</v>
      </c>
      <c r="J2922" s="3" t="s">
        <v>2381</v>
      </c>
      <c r="K2922" s="3" t="s">
        <v>1488</v>
      </c>
      <c r="L2922" s="3" t="s">
        <v>3657</v>
      </c>
      <c r="M2922" s="1"/>
      <c r="N2922" s="1"/>
      <c r="O2922" s="1"/>
      <c r="P2922" s="1"/>
      <c r="Q2922" s="1"/>
      <c r="R2922" s="1"/>
      <c r="S2922" s="1"/>
      <c r="T2922" s="1"/>
      <c r="U2922" s="1"/>
      <c r="V2922" s="1"/>
      <c r="W2922" s="1"/>
      <c r="X2922" s="1"/>
      <c r="Y2922" s="1"/>
      <c r="Z2922" s="1"/>
      <c r="AA2922" s="1"/>
      <c r="AB2922" s="1"/>
    </row>
    <row r="2923" spans="1:28" ht="15.75" customHeight="1">
      <c r="A2923" s="1"/>
      <c r="B2923" s="1">
        <v>2928</v>
      </c>
      <c r="C2923" s="3"/>
      <c r="D2923" s="39">
        <v>42569</v>
      </c>
      <c r="E2923" s="3" t="s">
        <v>701</v>
      </c>
      <c r="F2923" s="3" t="s">
        <v>1024</v>
      </c>
      <c r="G2923" s="3"/>
      <c r="H2923" s="3"/>
      <c r="I2923" s="3" t="s">
        <v>1167</v>
      </c>
      <c r="J2923" s="3" t="s">
        <v>2381</v>
      </c>
      <c r="K2923" s="3" t="s">
        <v>849</v>
      </c>
      <c r="L2923" s="3" t="s">
        <v>3658</v>
      </c>
      <c r="M2923" s="1"/>
      <c r="N2923" s="1"/>
      <c r="O2923" s="1"/>
      <c r="P2923" s="1"/>
      <c r="Q2923" s="1"/>
      <c r="R2923" s="1"/>
      <c r="S2923" s="1"/>
      <c r="T2923" s="1"/>
      <c r="U2923" s="1"/>
      <c r="V2923" s="1"/>
      <c r="W2923" s="1"/>
      <c r="X2923" s="1"/>
      <c r="Y2923" s="1"/>
      <c r="Z2923" s="1"/>
      <c r="AA2923" s="1"/>
      <c r="AB2923" s="1"/>
    </row>
    <row r="2924" spans="1:28" ht="15.75" customHeight="1">
      <c r="A2924" s="1"/>
      <c r="B2924" s="1">
        <v>2929</v>
      </c>
      <c r="C2924" s="3"/>
      <c r="D2924" s="39">
        <v>42569</v>
      </c>
      <c r="E2924" s="3" t="s">
        <v>701</v>
      </c>
      <c r="F2924" s="3" t="s">
        <v>1024</v>
      </c>
      <c r="G2924" s="3"/>
      <c r="H2924" s="3"/>
      <c r="I2924" s="3" t="s">
        <v>1167</v>
      </c>
      <c r="J2924" s="3" t="s">
        <v>2381</v>
      </c>
      <c r="K2924" s="3" t="s">
        <v>3133</v>
      </c>
      <c r="L2924" s="3" t="s">
        <v>3659</v>
      </c>
      <c r="M2924" s="1"/>
      <c r="N2924" s="1"/>
      <c r="O2924" s="1"/>
      <c r="P2924" s="1"/>
      <c r="Q2924" s="1"/>
      <c r="R2924" s="1"/>
      <c r="S2924" s="1"/>
      <c r="T2924" s="1"/>
      <c r="U2924" s="1"/>
      <c r="V2924" s="1"/>
      <c r="W2924" s="1"/>
      <c r="X2924" s="1"/>
      <c r="Y2924" s="1"/>
      <c r="Z2924" s="1"/>
      <c r="AA2924" s="1"/>
      <c r="AB2924" s="1"/>
    </row>
    <row r="2925" spans="1:28" ht="15.75" customHeight="1">
      <c r="A2925" s="1"/>
      <c r="B2925" s="1">
        <v>2930</v>
      </c>
      <c r="C2925" s="3"/>
      <c r="D2925" s="39">
        <v>42569</v>
      </c>
      <c r="E2925" s="3" t="s">
        <v>701</v>
      </c>
      <c r="F2925" s="3" t="s">
        <v>1024</v>
      </c>
      <c r="G2925" s="3"/>
      <c r="H2925" s="3"/>
      <c r="I2925" s="3" t="s">
        <v>1167</v>
      </c>
      <c r="J2925" s="3" t="s">
        <v>358</v>
      </c>
      <c r="K2925" s="3" t="s">
        <v>3133</v>
      </c>
      <c r="L2925" s="3" t="s">
        <v>3660</v>
      </c>
      <c r="M2925" s="1"/>
      <c r="N2925" s="1"/>
      <c r="O2925" s="1"/>
      <c r="P2925" s="1"/>
      <c r="Q2925" s="1"/>
      <c r="R2925" s="1"/>
      <c r="S2925" s="1"/>
      <c r="T2925" s="1"/>
      <c r="U2925" s="1"/>
      <c r="V2925" s="1"/>
      <c r="W2925" s="1"/>
      <c r="X2925" s="1"/>
      <c r="Y2925" s="1"/>
      <c r="Z2925" s="1"/>
      <c r="AA2925" s="1"/>
      <c r="AB2925" s="1"/>
    </row>
    <row r="2926" spans="1:28" ht="15.75" customHeight="1">
      <c r="A2926" s="1"/>
      <c r="B2926" s="1">
        <v>2931</v>
      </c>
      <c r="C2926" s="3"/>
      <c r="D2926" s="39">
        <v>42569</v>
      </c>
      <c r="E2926" s="3" t="s">
        <v>701</v>
      </c>
      <c r="F2926" s="3" t="s">
        <v>1024</v>
      </c>
      <c r="G2926" s="3"/>
      <c r="H2926" s="3"/>
      <c r="I2926" s="3" t="s">
        <v>1167</v>
      </c>
      <c r="J2926" s="3" t="s">
        <v>1554</v>
      </c>
      <c r="K2926" s="3" t="s">
        <v>3505</v>
      </c>
      <c r="L2926" s="3" t="s">
        <v>3661</v>
      </c>
      <c r="M2926" s="1"/>
      <c r="N2926" s="1"/>
      <c r="O2926" s="1"/>
      <c r="P2926" s="1"/>
      <c r="Q2926" s="1"/>
      <c r="R2926" s="1"/>
      <c r="S2926" s="1"/>
      <c r="T2926" s="1"/>
      <c r="U2926" s="1"/>
      <c r="V2926" s="1"/>
      <c r="W2926" s="1"/>
      <c r="X2926" s="1"/>
      <c r="Y2926" s="1"/>
      <c r="Z2926" s="1"/>
      <c r="AA2926" s="1"/>
      <c r="AB2926" s="1"/>
    </row>
    <row r="2927" spans="1:28" ht="15.75" customHeight="1">
      <c r="A2927" s="1"/>
      <c r="B2927" s="1">
        <v>2932</v>
      </c>
      <c r="C2927" s="3"/>
      <c r="D2927" s="39">
        <v>42569</v>
      </c>
      <c r="E2927" s="3" t="s">
        <v>701</v>
      </c>
      <c r="F2927" s="3" t="s">
        <v>1024</v>
      </c>
      <c r="G2927" s="3"/>
      <c r="H2927" s="3"/>
      <c r="I2927" s="3" t="s">
        <v>1167</v>
      </c>
      <c r="J2927" s="3" t="s">
        <v>358</v>
      </c>
      <c r="K2927" s="3" t="s">
        <v>257</v>
      </c>
      <c r="L2927" s="3" t="s">
        <v>3662</v>
      </c>
      <c r="M2927" s="1"/>
      <c r="N2927" s="1"/>
      <c r="O2927" s="1"/>
      <c r="P2927" s="1"/>
      <c r="Q2927" s="1"/>
      <c r="R2927" s="1"/>
      <c r="S2927" s="1"/>
      <c r="T2927" s="1"/>
      <c r="U2927" s="1"/>
      <c r="V2927" s="1"/>
      <c r="W2927" s="1"/>
      <c r="X2927" s="1"/>
      <c r="Y2927" s="1"/>
      <c r="Z2927" s="1"/>
      <c r="AA2927" s="1"/>
      <c r="AB2927" s="1"/>
    </row>
    <row r="2928" spans="1:28" ht="15.75" customHeight="1">
      <c r="A2928" s="1"/>
      <c r="B2928" s="1">
        <v>2933</v>
      </c>
      <c r="C2928" s="3"/>
      <c r="D2928" s="39">
        <v>42569</v>
      </c>
      <c r="E2928" s="3" t="s">
        <v>701</v>
      </c>
      <c r="F2928" s="3" t="s">
        <v>1024</v>
      </c>
      <c r="G2928" s="3"/>
      <c r="H2928" s="3"/>
      <c r="I2928" s="3" t="s">
        <v>1167</v>
      </c>
      <c r="J2928" s="3" t="s">
        <v>358</v>
      </c>
      <c r="K2928" s="3" t="s">
        <v>3663</v>
      </c>
      <c r="L2928" s="3" t="s">
        <v>3664</v>
      </c>
      <c r="M2928" s="1"/>
      <c r="N2928" s="1"/>
      <c r="O2928" s="1"/>
      <c r="P2928" s="1"/>
      <c r="Q2928" s="1"/>
      <c r="R2928" s="1"/>
      <c r="S2928" s="1"/>
      <c r="T2928" s="1"/>
      <c r="U2928" s="1"/>
      <c r="V2928" s="1"/>
      <c r="W2928" s="1"/>
      <c r="X2928" s="1"/>
      <c r="Y2928" s="1"/>
      <c r="Z2928" s="1"/>
      <c r="AA2928" s="1"/>
      <c r="AB2928" s="1"/>
    </row>
    <row r="2929" spans="1:28" ht="15.75" customHeight="1">
      <c r="A2929" s="1"/>
      <c r="B2929" s="1">
        <v>2934</v>
      </c>
      <c r="C2929" s="3"/>
      <c r="D2929" s="39">
        <v>42570</v>
      </c>
      <c r="E2929" s="3" t="s">
        <v>701</v>
      </c>
      <c r="F2929" s="3" t="s">
        <v>2516</v>
      </c>
      <c r="G2929" s="3"/>
      <c r="H2929" s="3"/>
      <c r="I2929" s="3" t="s">
        <v>3537</v>
      </c>
      <c r="J2929" s="3" t="s">
        <v>3665</v>
      </c>
      <c r="K2929" s="3"/>
      <c r="L2929" s="3" t="s">
        <v>3666</v>
      </c>
      <c r="M2929" s="1"/>
      <c r="N2929" s="1"/>
      <c r="O2929" s="1"/>
      <c r="P2929" s="1"/>
      <c r="Q2929" s="1"/>
      <c r="R2929" s="1"/>
      <c r="S2929" s="1"/>
      <c r="T2929" s="1"/>
      <c r="U2929" s="1"/>
      <c r="V2929" s="1"/>
      <c r="W2929" s="1"/>
      <c r="X2929" s="1"/>
      <c r="Y2929" s="1"/>
      <c r="Z2929" s="1"/>
      <c r="AA2929" s="1"/>
      <c r="AB2929" s="1" t="s">
        <v>3667</v>
      </c>
    </row>
    <row r="2930" spans="1:28" ht="15.75" customHeight="1">
      <c r="A2930" s="1"/>
      <c r="B2930" s="1">
        <v>2935</v>
      </c>
      <c r="C2930" s="3"/>
      <c r="D2930" s="39">
        <v>42570</v>
      </c>
      <c r="E2930" s="3" t="s">
        <v>701</v>
      </c>
      <c r="F2930" s="3" t="s">
        <v>1012</v>
      </c>
      <c r="G2930" s="3"/>
      <c r="H2930" s="3"/>
      <c r="I2930" s="3" t="s">
        <v>3537</v>
      </c>
      <c r="J2930" s="3" t="s">
        <v>129</v>
      </c>
      <c r="K2930" s="3"/>
      <c r="L2930" s="3" t="s">
        <v>3668</v>
      </c>
      <c r="M2930" s="1"/>
      <c r="N2930" s="1"/>
      <c r="O2930" s="1"/>
      <c r="P2930" s="1"/>
      <c r="Q2930" s="1"/>
      <c r="R2930" s="1"/>
      <c r="S2930" s="1"/>
      <c r="T2930" s="1"/>
      <c r="U2930" s="1"/>
      <c r="V2930" s="1"/>
      <c r="W2930" s="1"/>
      <c r="X2930" s="1"/>
      <c r="Y2930" s="1"/>
      <c r="Z2930" s="1"/>
      <c r="AA2930" s="1"/>
      <c r="AB2930" s="1"/>
    </row>
    <row r="2931" spans="1:28" ht="15.75" customHeight="1">
      <c r="A2931" s="1"/>
      <c r="B2931" s="1">
        <v>2936</v>
      </c>
      <c r="C2931" s="3"/>
      <c r="D2931" s="39">
        <v>42570</v>
      </c>
      <c r="E2931" s="3" t="s">
        <v>701</v>
      </c>
      <c r="F2931" s="3" t="s">
        <v>2237</v>
      </c>
      <c r="G2931" s="3"/>
      <c r="H2931" s="3"/>
      <c r="I2931" s="3" t="s">
        <v>3537</v>
      </c>
      <c r="J2931" s="3" t="s">
        <v>3665</v>
      </c>
      <c r="K2931" s="3"/>
      <c r="L2931" s="3" t="s">
        <v>3669</v>
      </c>
      <c r="M2931" s="1"/>
      <c r="N2931" s="1"/>
      <c r="O2931" s="1"/>
      <c r="P2931" s="1"/>
      <c r="Q2931" s="1"/>
      <c r="R2931" s="1"/>
      <c r="S2931" s="1"/>
      <c r="T2931" s="1"/>
      <c r="U2931" s="1"/>
      <c r="V2931" s="1"/>
      <c r="W2931" s="1"/>
      <c r="X2931" s="1"/>
      <c r="Y2931" s="1"/>
      <c r="Z2931" s="1"/>
      <c r="AA2931" s="1"/>
      <c r="AB2931" s="1"/>
    </row>
    <row r="2932" spans="1:28" ht="15.75" customHeight="1">
      <c r="A2932" s="1"/>
      <c r="B2932" s="1">
        <v>2937</v>
      </c>
      <c r="C2932" s="3"/>
      <c r="D2932" s="39">
        <v>42570</v>
      </c>
      <c r="E2932" s="3" t="s">
        <v>701</v>
      </c>
      <c r="F2932" s="3" t="s">
        <v>2331</v>
      </c>
      <c r="G2932" s="3"/>
      <c r="H2932" s="3"/>
      <c r="I2932" s="3" t="s">
        <v>3537</v>
      </c>
      <c r="J2932" s="3" t="s">
        <v>358</v>
      </c>
      <c r="K2932" s="3"/>
      <c r="L2932" s="3" t="s">
        <v>3670</v>
      </c>
      <c r="M2932" s="1"/>
      <c r="N2932" s="1"/>
      <c r="O2932" s="1"/>
      <c r="P2932" s="1"/>
      <c r="Q2932" s="1"/>
      <c r="R2932" s="1"/>
      <c r="S2932" s="1"/>
      <c r="T2932" s="1"/>
      <c r="U2932" s="1"/>
      <c r="V2932" s="1"/>
      <c r="W2932" s="1"/>
      <c r="X2932" s="1"/>
      <c r="Y2932" s="1"/>
      <c r="Z2932" s="1"/>
      <c r="AA2932" s="1"/>
      <c r="AB2932" s="1"/>
    </row>
    <row r="2933" spans="1:28" ht="15.75" customHeight="1">
      <c r="A2933" s="1"/>
      <c r="B2933" s="1">
        <v>2938</v>
      </c>
      <c r="C2933" s="3"/>
      <c r="D2933" s="39">
        <v>42570</v>
      </c>
      <c r="E2933" s="3" t="s">
        <v>701</v>
      </c>
      <c r="F2933" s="3" t="s">
        <v>1296</v>
      </c>
      <c r="G2933" s="3"/>
      <c r="H2933" s="3"/>
      <c r="I2933" s="3" t="s">
        <v>3537</v>
      </c>
      <c r="J2933" s="3" t="s">
        <v>358</v>
      </c>
      <c r="K2933" s="3"/>
      <c r="L2933" s="3" t="s">
        <v>3671</v>
      </c>
      <c r="M2933" s="1"/>
      <c r="N2933" s="1"/>
      <c r="O2933" s="1"/>
      <c r="P2933" s="1"/>
      <c r="Q2933" s="1"/>
      <c r="R2933" s="1"/>
      <c r="S2933" s="1"/>
      <c r="T2933" s="1"/>
      <c r="U2933" s="1"/>
      <c r="V2933" s="1"/>
      <c r="W2933" s="1"/>
      <c r="X2933" s="1"/>
      <c r="Y2933" s="1"/>
      <c r="Z2933" s="1"/>
      <c r="AA2933" s="1"/>
      <c r="AB2933" s="1"/>
    </row>
    <row r="2934" spans="1:28" ht="15.75" customHeight="1">
      <c r="A2934" s="1"/>
      <c r="B2934" s="1">
        <v>2939</v>
      </c>
      <c r="C2934" s="3"/>
      <c r="D2934" s="39">
        <v>42570</v>
      </c>
      <c r="E2934" s="3" t="s">
        <v>701</v>
      </c>
      <c r="F2934" s="3" t="s">
        <v>1302</v>
      </c>
      <c r="G2934" s="3"/>
      <c r="H2934" s="3"/>
      <c r="I2934" s="3" t="s">
        <v>3537</v>
      </c>
      <c r="J2934" s="3" t="s">
        <v>3672</v>
      </c>
      <c r="K2934" s="3"/>
      <c r="L2934" s="3" t="s">
        <v>3673</v>
      </c>
      <c r="M2934" s="1"/>
      <c r="N2934" s="1"/>
      <c r="O2934" s="1"/>
      <c r="P2934" s="1"/>
      <c r="Q2934" s="1"/>
      <c r="R2934" s="1"/>
      <c r="S2934" s="1"/>
      <c r="T2934" s="1"/>
      <c r="U2934" s="1"/>
      <c r="V2934" s="1"/>
      <c r="W2934" s="1"/>
      <c r="X2934" s="1"/>
      <c r="Y2934" s="1"/>
      <c r="Z2934" s="1"/>
      <c r="AA2934" s="1"/>
      <c r="AB2934" s="1"/>
    </row>
    <row r="2935" spans="1:28" ht="15.75" customHeight="1">
      <c r="A2935" s="1"/>
      <c r="B2935" s="1">
        <v>2940</v>
      </c>
      <c r="C2935" s="3"/>
      <c r="D2935" s="39">
        <v>42570</v>
      </c>
      <c r="E2935" s="3" t="s">
        <v>701</v>
      </c>
      <c r="F2935" s="3" t="s">
        <v>3674</v>
      </c>
      <c r="G2935" s="3"/>
      <c r="H2935" s="3"/>
      <c r="I2935" s="3" t="s">
        <v>3537</v>
      </c>
      <c r="J2935" s="3" t="s">
        <v>3672</v>
      </c>
      <c r="K2935" s="3"/>
      <c r="L2935" s="3" t="s">
        <v>3675</v>
      </c>
      <c r="M2935" s="1"/>
      <c r="N2935" s="1"/>
      <c r="O2935" s="1"/>
      <c r="P2935" s="1"/>
      <c r="Q2935" s="1"/>
      <c r="R2935" s="1"/>
      <c r="S2935" s="1"/>
      <c r="T2935" s="1"/>
      <c r="U2935" s="1"/>
      <c r="V2935" s="1"/>
      <c r="W2935" s="1"/>
      <c r="X2935" s="1"/>
      <c r="Y2935" s="1"/>
      <c r="Z2935" s="1"/>
      <c r="AA2935" s="1"/>
      <c r="AB2935" s="1"/>
    </row>
    <row r="2936" spans="1:28" ht="15.75" customHeight="1">
      <c r="A2936" s="1"/>
      <c r="B2936" s="1">
        <v>2941</v>
      </c>
      <c r="C2936" s="3"/>
      <c r="D2936" s="39">
        <v>42570</v>
      </c>
      <c r="E2936" s="3" t="s">
        <v>701</v>
      </c>
      <c r="F2936" s="3" t="s">
        <v>3674</v>
      </c>
      <c r="G2936" s="3"/>
      <c r="H2936" s="3"/>
      <c r="I2936" s="3" t="s">
        <v>3537</v>
      </c>
      <c r="J2936" s="3" t="s">
        <v>129</v>
      </c>
      <c r="K2936" s="3"/>
      <c r="L2936" s="3" t="s">
        <v>3676</v>
      </c>
      <c r="M2936" s="1"/>
      <c r="N2936" s="1"/>
      <c r="O2936" s="1"/>
      <c r="P2936" s="1"/>
      <c r="Q2936" s="1"/>
      <c r="R2936" s="1"/>
      <c r="S2936" s="1"/>
      <c r="T2936" s="1"/>
      <c r="U2936" s="1"/>
      <c r="V2936" s="1"/>
      <c r="W2936" s="1"/>
      <c r="X2936" s="1"/>
      <c r="Y2936" s="1"/>
      <c r="Z2936" s="1"/>
      <c r="AA2936" s="1"/>
      <c r="AB2936" s="1"/>
    </row>
    <row r="2937" spans="1:28" ht="15.75" customHeight="1">
      <c r="A2937" s="1"/>
      <c r="B2937" s="1">
        <v>2942</v>
      </c>
      <c r="C2937" s="3"/>
      <c r="D2937" s="39">
        <v>42570</v>
      </c>
      <c r="E2937" s="3" t="s">
        <v>701</v>
      </c>
      <c r="F2937" s="3" t="s">
        <v>1302</v>
      </c>
      <c r="G2937" s="3"/>
      <c r="H2937" s="3"/>
      <c r="I2937" s="3" t="s">
        <v>3537</v>
      </c>
      <c r="J2937" s="3" t="s">
        <v>698</v>
      </c>
      <c r="K2937" s="3"/>
      <c r="L2937" s="3" t="s">
        <v>3677</v>
      </c>
      <c r="M2937" s="1"/>
      <c r="N2937" s="1"/>
      <c r="O2937" s="1"/>
      <c r="P2937" s="1"/>
      <c r="Q2937" s="1"/>
      <c r="R2937" s="1"/>
      <c r="S2937" s="1"/>
      <c r="T2937" s="1"/>
      <c r="U2937" s="1"/>
      <c r="V2937" s="1"/>
      <c r="W2937" s="1"/>
      <c r="X2937" s="1"/>
      <c r="Y2937" s="1"/>
      <c r="Z2937" s="1"/>
      <c r="AA2937" s="1"/>
      <c r="AB2937" s="1"/>
    </row>
    <row r="2938" spans="1:28" ht="15.75" customHeight="1">
      <c r="A2938" s="1"/>
      <c r="B2938" s="1">
        <v>2943</v>
      </c>
      <c r="C2938" s="3"/>
      <c r="D2938" s="39">
        <v>42570</v>
      </c>
      <c r="E2938" s="3" t="s">
        <v>701</v>
      </c>
      <c r="F2938" s="3" t="s">
        <v>1302</v>
      </c>
      <c r="G2938" s="3"/>
      <c r="H2938" s="3"/>
      <c r="I2938" s="3" t="s">
        <v>3537</v>
      </c>
      <c r="J2938" s="3" t="s">
        <v>3672</v>
      </c>
      <c r="K2938" s="3"/>
      <c r="L2938" s="3" t="s">
        <v>3678</v>
      </c>
      <c r="M2938" s="1"/>
      <c r="N2938" s="1"/>
      <c r="O2938" s="1"/>
      <c r="P2938" s="1"/>
      <c r="Q2938" s="1"/>
      <c r="R2938" s="1"/>
      <c r="S2938" s="1"/>
      <c r="T2938" s="1"/>
      <c r="U2938" s="1"/>
      <c r="V2938" s="1"/>
      <c r="W2938" s="1"/>
      <c r="X2938" s="1"/>
      <c r="Y2938" s="1"/>
      <c r="Z2938" s="1"/>
      <c r="AA2938" s="1"/>
      <c r="AB2938" s="1"/>
    </row>
    <row r="2939" spans="1:28" ht="15.75" customHeight="1">
      <c r="A2939" s="1"/>
      <c r="B2939" s="1">
        <v>2944</v>
      </c>
      <c r="C2939" s="3"/>
      <c r="D2939" s="39">
        <v>42570</v>
      </c>
      <c r="E2939" s="3" t="s">
        <v>701</v>
      </c>
      <c r="F2939" s="3" t="s">
        <v>2331</v>
      </c>
      <c r="G2939" s="3"/>
      <c r="H2939" s="3"/>
      <c r="I2939" s="3" t="s">
        <v>3537</v>
      </c>
      <c r="J2939" s="3" t="s">
        <v>358</v>
      </c>
      <c r="K2939" s="3"/>
      <c r="L2939" s="3" t="s">
        <v>3679</v>
      </c>
      <c r="M2939" s="1"/>
      <c r="N2939" s="1"/>
      <c r="O2939" s="1"/>
      <c r="P2939" s="1"/>
      <c r="Q2939" s="1"/>
      <c r="R2939" s="1"/>
      <c r="S2939" s="1"/>
      <c r="T2939" s="1"/>
      <c r="U2939" s="1"/>
      <c r="V2939" s="1"/>
      <c r="W2939" s="1"/>
      <c r="X2939" s="1"/>
      <c r="Y2939" s="1"/>
      <c r="Z2939" s="1"/>
      <c r="AA2939" s="1"/>
      <c r="AB2939" s="1"/>
    </row>
    <row r="2940" spans="1:28" ht="15.75" customHeight="1">
      <c r="A2940" s="1"/>
      <c r="B2940" s="1">
        <v>2945</v>
      </c>
      <c r="C2940" s="3"/>
      <c r="D2940" s="40">
        <v>42570</v>
      </c>
      <c r="E2940" s="3" t="s">
        <v>701</v>
      </c>
      <c r="F2940" s="3" t="s">
        <v>1302</v>
      </c>
      <c r="G2940" s="3"/>
      <c r="H2940" s="3"/>
      <c r="I2940" s="3" t="s">
        <v>3537</v>
      </c>
      <c r="J2940" s="3" t="s">
        <v>358</v>
      </c>
      <c r="K2940" s="39"/>
      <c r="L2940" s="3" t="s">
        <v>3680</v>
      </c>
      <c r="M2940" s="1"/>
      <c r="N2940" s="1"/>
      <c r="O2940" s="1"/>
      <c r="P2940" s="1"/>
      <c r="Q2940" s="1"/>
      <c r="R2940" s="1"/>
      <c r="S2940" s="1"/>
      <c r="T2940" s="1"/>
      <c r="U2940" s="1"/>
      <c r="V2940" s="1"/>
      <c r="W2940" s="1"/>
      <c r="X2940" s="1"/>
      <c r="Y2940" s="1"/>
      <c r="Z2940" s="1"/>
      <c r="AA2940" s="1"/>
      <c r="AB2940" s="1"/>
    </row>
    <row r="2941" spans="1:28" ht="15.75" customHeight="1">
      <c r="A2941" s="1"/>
      <c r="B2941" s="1">
        <v>2946</v>
      </c>
      <c r="C2941" s="3"/>
      <c r="D2941" s="40">
        <v>42570</v>
      </c>
      <c r="E2941" s="3" t="s">
        <v>701</v>
      </c>
      <c r="F2941" s="3" t="s">
        <v>2331</v>
      </c>
      <c r="G2941" s="3"/>
      <c r="H2941" s="3"/>
      <c r="I2941" s="3" t="s">
        <v>3537</v>
      </c>
      <c r="J2941" s="3" t="s">
        <v>358</v>
      </c>
      <c r="K2941" s="3"/>
      <c r="L2941" s="3" t="s">
        <v>3681</v>
      </c>
      <c r="M2941" s="1"/>
      <c r="N2941" s="1"/>
      <c r="O2941" s="1"/>
      <c r="P2941" s="1"/>
      <c r="Q2941" s="1"/>
      <c r="R2941" s="1"/>
      <c r="S2941" s="1"/>
      <c r="T2941" s="1"/>
      <c r="U2941" s="1"/>
      <c r="V2941" s="1"/>
      <c r="W2941" s="1"/>
      <c r="X2941" s="1"/>
      <c r="Y2941" s="1"/>
      <c r="Z2941" s="1"/>
      <c r="AA2941" s="1"/>
      <c r="AB2941" s="1"/>
    </row>
    <row r="2942" spans="1:28" ht="15.75" customHeight="1">
      <c r="A2942" s="1"/>
      <c r="B2942" s="1">
        <v>2947</v>
      </c>
      <c r="C2942" s="3"/>
      <c r="D2942" s="40">
        <v>42571</v>
      </c>
      <c r="E2942" s="3" t="s">
        <v>190</v>
      </c>
      <c r="F2942" s="3" t="s">
        <v>3682</v>
      </c>
      <c r="G2942" s="3"/>
      <c r="H2942" s="3"/>
      <c r="I2942" s="3" t="s">
        <v>1409</v>
      </c>
      <c r="J2942" s="3" t="s">
        <v>358</v>
      </c>
      <c r="K2942" s="3"/>
      <c r="L2942" s="3" t="s">
        <v>3683</v>
      </c>
      <c r="M2942" s="1"/>
      <c r="N2942" s="1"/>
      <c r="O2942" s="1"/>
      <c r="P2942" s="1"/>
      <c r="Q2942" s="1"/>
      <c r="R2942" s="1"/>
      <c r="S2942" s="1"/>
      <c r="T2942" s="1"/>
      <c r="U2942" s="1"/>
      <c r="V2942" s="1"/>
      <c r="W2942" s="1"/>
      <c r="X2942" s="1"/>
      <c r="Y2942" s="1"/>
      <c r="Z2942" s="1"/>
      <c r="AA2942" s="1"/>
      <c r="AB2942" s="1"/>
    </row>
    <row r="2943" spans="1:28" ht="15.75" customHeight="1">
      <c r="A2943" s="1"/>
      <c r="B2943" s="1">
        <v>2948</v>
      </c>
      <c r="C2943" s="3"/>
      <c r="D2943" s="39">
        <v>42571</v>
      </c>
      <c r="E2943" s="3" t="s">
        <v>190</v>
      </c>
      <c r="F2943" s="3" t="s">
        <v>844</v>
      </c>
      <c r="G2943" s="3"/>
      <c r="H2943" s="3"/>
      <c r="I2943" s="3" t="s">
        <v>1409</v>
      </c>
      <c r="J2943" s="3" t="s">
        <v>358</v>
      </c>
      <c r="K2943" s="3" t="s">
        <v>3684</v>
      </c>
      <c r="L2943" s="3" t="s">
        <v>3685</v>
      </c>
      <c r="M2943" s="1"/>
      <c r="N2943" s="1"/>
      <c r="O2943" s="1"/>
      <c r="P2943" s="1"/>
      <c r="Q2943" s="1"/>
      <c r="R2943" s="1"/>
      <c r="S2943" s="1"/>
      <c r="T2943" s="1"/>
      <c r="U2943" s="1"/>
      <c r="V2943" s="1"/>
      <c r="W2943" s="1"/>
      <c r="X2943" s="1"/>
      <c r="Y2943" s="1"/>
      <c r="Z2943" s="1"/>
      <c r="AA2943" s="1"/>
      <c r="AB2943" s="1"/>
    </row>
    <row r="2944" spans="1:28" ht="15.75" customHeight="1">
      <c r="A2944" s="1"/>
      <c r="B2944" s="1">
        <v>2949</v>
      </c>
      <c r="C2944" s="3"/>
      <c r="D2944" s="39">
        <v>42573</v>
      </c>
      <c r="E2944" s="3" t="s">
        <v>190</v>
      </c>
      <c r="F2944" s="3" t="s">
        <v>844</v>
      </c>
      <c r="G2944" s="3"/>
      <c r="H2944" s="3"/>
      <c r="I2944" s="3" t="s">
        <v>1409</v>
      </c>
      <c r="J2944" s="3"/>
      <c r="K2944" s="3" t="s">
        <v>257</v>
      </c>
      <c r="L2944" s="3" t="s">
        <v>3686</v>
      </c>
      <c r="M2944" s="1"/>
      <c r="N2944" s="1"/>
      <c r="O2944" s="1"/>
      <c r="P2944" s="1"/>
      <c r="Q2944" s="1"/>
      <c r="R2944" s="1"/>
      <c r="S2944" s="1"/>
      <c r="T2944" s="1"/>
      <c r="U2944" s="1"/>
      <c r="V2944" s="1"/>
      <c r="W2944" s="1"/>
      <c r="X2944" s="1"/>
      <c r="Y2944" s="1"/>
      <c r="Z2944" s="1"/>
      <c r="AA2944" s="1"/>
      <c r="AB2944" s="1"/>
    </row>
    <row r="2945" spans="1:28" ht="15.75" customHeight="1">
      <c r="A2945" s="1"/>
      <c r="B2945" s="1">
        <v>2950</v>
      </c>
      <c r="C2945" s="3"/>
      <c r="D2945" s="39">
        <v>42573</v>
      </c>
      <c r="E2945" s="3" t="s">
        <v>190</v>
      </c>
      <c r="F2945" s="3" t="s">
        <v>839</v>
      </c>
      <c r="G2945" s="3"/>
      <c r="H2945" s="3"/>
      <c r="I2945" s="3" t="s">
        <v>3687</v>
      </c>
      <c r="J2945" s="3" t="s">
        <v>358</v>
      </c>
      <c r="K2945" s="3" t="s">
        <v>257</v>
      </c>
      <c r="L2945" s="3" t="s">
        <v>3688</v>
      </c>
      <c r="M2945" s="1"/>
      <c r="N2945" s="1"/>
      <c r="O2945" s="1"/>
      <c r="P2945" s="1"/>
      <c r="Q2945" s="1"/>
      <c r="R2945" s="1"/>
      <c r="S2945" s="1"/>
      <c r="T2945" s="1"/>
      <c r="U2945" s="1"/>
      <c r="V2945" s="1"/>
      <c r="W2945" s="1"/>
      <c r="X2945" s="1"/>
      <c r="Y2945" s="1"/>
      <c r="Z2945" s="1"/>
      <c r="AA2945" s="1"/>
      <c r="AB2945" s="1"/>
    </row>
    <row r="2946" spans="1:28" ht="15.75" customHeight="1">
      <c r="A2946" s="1"/>
      <c r="B2946" s="1">
        <v>2951</v>
      </c>
      <c r="C2946" s="3"/>
      <c r="D2946" s="39">
        <v>42573</v>
      </c>
      <c r="E2946" s="3" t="s">
        <v>190</v>
      </c>
      <c r="F2946" s="3" t="s">
        <v>867</v>
      </c>
      <c r="G2946" s="3"/>
      <c r="H2946" s="3"/>
      <c r="I2946" s="3" t="s">
        <v>3687</v>
      </c>
      <c r="J2946" s="3" t="s">
        <v>3689</v>
      </c>
      <c r="K2946" s="3" t="s">
        <v>274</v>
      </c>
      <c r="L2946" s="3" t="s">
        <v>3690</v>
      </c>
      <c r="M2946" s="1"/>
      <c r="N2946" s="1"/>
      <c r="O2946" s="1"/>
      <c r="P2946" s="1"/>
      <c r="Q2946" s="1"/>
      <c r="R2946" s="1"/>
      <c r="S2946" s="1"/>
      <c r="T2946" s="1"/>
      <c r="U2946" s="1"/>
      <c r="V2946" s="1"/>
      <c r="W2946" s="1"/>
      <c r="X2946" s="1"/>
      <c r="Y2946" s="1"/>
      <c r="Z2946" s="1"/>
      <c r="AA2946" s="1"/>
      <c r="AB2946" s="1"/>
    </row>
    <row r="2947" spans="1:28" ht="15.75" customHeight="1">
      <c r="A2947" s="1"/>
      <c r="B2947" s="1">
        <v>2952</v>
      </c>
      <c r="C2947" s="3"/>
      <c r="D2947" s="39">
        <v>42573</v>
      </c>
      <c r="E2947" s="3" t="s">
        <v>190</v>
      </c>
      <c r="F2947" s="3" t="s">
        <v>867</v>
      </c>
      <c r="G2947" s="3"/>
      <c r="H2947" s="3"/>
      <c r="I2947" s="3" t="s">
        <v>3687</v>
      </c>
      <c r="J2947" s="3" t="s">
        <v>358</v>
      </c>
      <c r="K2947" s="3" t="s">
        <v>840</v>
      </c>
      <c r="L2947" s="3" t="s">
        <v>3691</v>
      </c>
      <c r="M2947" s="1"/>
      <c r="N2947" s="1"/>
      <c r="O2947" s="1"/>
      <c r="P2947" s="1"/>
      <c r="Q2947" s="1"/>
      <c r="R2947" s="1"/>
      <c r="S2947" s="1"/>
      <c r="T2947" s="1"/>
      <c r="U2947" s="1"/>
      <c r="V2947" s="1"/>
      <c r="W2947" s="1"/>
      <c r="X2947" s="1"/>
      <c r="Y2947" s="1"/>
      <c r="Z2947" s="1"/>
      <c r="AA2947" s="1"/>
      <c r="AB2947" s="1"/>
    </row>
    <row r="2948" spans="1:28" ht="15.75" customHeight="1">
      <c r="A2948" s="1"/>
      <c r="B2948" s="1">
        <v>2953</v>
      </c>
      <c r="C2948" s="3"/>
      <c r="D2948" s="39">
        <v>42573</v>
      </c>
      <c r="E2948" s="3" t="s">
        <v>190</v>
      </c>
      <c r="F2948" s="3" t="s">
        <v>1417</v>
      </c>
      <c r="G2948" s="3"/>
      <c r="H2948" s="3"/>
      <c r="I2948" s="3" t="s">
        <v>3687</v>
      </c>
      <c r="J2948" s="3" t="s">
        <v>2381</v>
      </c>
      <c r="K2948" s="3" t="s">
        <v>849</v>
      </c>
      <c r="L2948" s="3" t="s">
        <v>3692</v>
      </c>
      <c r="M2948" s="1"/>
      <c r="N2948" s="1"/>
      <c r="O2948" s="1"/>
      <c r="P2948" s="1"/>
      <c r="Q2948" s="1"/>
      <c r="R2948" s="1"/>
      <c r="S2948" s="1"/>
      <c r="T2948" s="1"/>
      <c r="U2948" s="1"/>
      <c r="V2948" s="1"/>
      <c r="W2948" s="1"/>
      <c r="X2948" s="1"/>
      <c r="Y2948" s="1"/>
      <c r="Z2948" s="1"/>
      <c r="AA2948" s="1"/>
      <c r="AB2948" s="1"/>
    </row>
    <row r="2949" spans="1:28" ht="15.75" customHeight="1">
      <c r="A2949" s="1"/>
      <c r="B2949" s="1">
        <v>2954</v>
      </c>
      <c r="C2949" s="3"/>
      <c r="D2949" s="39">
        <v>42573</v>
      </c>
      <c r="E2949" s="3" t="s">
        <v>190</v>
      </c>
      <c r="F2949" s="3" t="s">
        <v>1417</v>
      </c>
      <c r="G2949" s="3"/>
      <c r="H2949" s="3"/>
      <c r="I2949" s="3" t="s">
        <v>3687</v>
      </c>
      <c r="J2949" s="3" t="s">
        <v>395</v>
      </c>
      <c r="K2949" s="3" t="s">
        <v>3693</v>
      </c>
      <c r="L2949" s="3" t="s">
        <v>3694</v>
      </c>
      <c r="M2949" s="1"/>
      <c r="N2949" s="1"/>
      <c r="O2949" s="1"/>
      <c r="P2949" s="1"/>
      <c r="Q2949" s="1"/>
      <c r="R2949" s="1"/>
      <c r="S2949" s="1"/>
      <c r="T2949" s="1"/>
      <c r="U2949" s="1"/>
      <c r="V2949" s="1"/>
      <c r="W2949" s="1"/>
      <c r="X2949" s="1"/>
      <c r="Y2949" s="1"/>
      <c r="Z2949" s="1"/>
      <c r="AA2949" s="1"/>
      <c r="AB2949" s="1"/>
    </row>
    <row r="2950" spans="1:28" ht="15.75" customHeight="1">
      <c r="A2950" s="1"/>
      <c r="B2950" s="1">
        <v>2955</v>
      </c>
      <c r="C2950" s="3"/>
      <c r="D2950" s="39">
        <v>42573</v>
      </c>
      <c r="E2950" s="3" t="s">
        <v>190</v>
      </c>
      <c r="F2950" s="3" t="s">
        <v>1417</v>
      </c>
      <c r="G2950" s="3"/>
      <c r="H2950" s="3"/>
      <c r="I2950" s="3" t="s">
        <v>3687</v>
      </c>
      <c r="J2950" s="3" t="s">
        <v>358</v>
      </c>
      <c r="K2950" s="3" t="s">
        <v>856</v>
      </c>
      <c r="L2950" s="3" t="s">
        <v>3695</v>
      </c>
      <c r="M2950" s="1"/>
      <c r="N2950" s="1"/>
      <c r="O2950" s="1"/>
      <c r="P2950" s="1"/>
      <c r="Q2950" s="1"/>
      <c r="R2950" s="1"/>
      <c r="S2950" s="1"/>
      <c r="T2950" s="1"/>
      <c r="U2950" s="1"/>
      <c r="V2950" s="1"/>
      <c r="W2950" s="1"/>
      <c r="X2950" s="1"/>
      <c r="Y2950" s="1"/>
      <c r="Z2950" s="1"/>
      <c r="AA2950" s="1"/>
      <c r="AB2950" s="1"/>
    </row>
    <row r="2951" spans="1:28" ht="15.75" customHeight="1">
      <c r="A2951" s="1"/>
      <c r="B2951" s="1">
        <v>2956</v>
      </c>
      <c r="C2951" s="3"/>
      <c r="D2951" s="39">
        <v>42573</v>
      </c>
      <c r="E2951" s="3" t="s">
        <v>190</v>
      </c>
      <c r="F2951" s="3" t="s">
        <v>1417</v>
      </c>
      <c r="G2951" s="3"/>
      <c r="H2951" s="3"/>
      <c r="I2951" s="3" t="s">
        <v>3687</v>
      </c>
      <c r="J2951" s="3" t="s">
        <v>358</v>
      </c>
      <c r="K2951" s="3" t="s">
        <v>3291</v>
      </c>
      <c r="L2951" s="3" t="s">
        <v>3696</v>
      </c>
      <c r="M2951" s="1"/>
      <c r="N2951" s="1"/>
      <c r="O2951" s="1"/>
      <c r="P2951" s="1"/>
      <c r="Q2951" s="1"/>
      <c r="R2951" s="1"/>
      <c r="S2951" s="1"/>
      <c r="T2951" s="1"/>
      <c r="U2951" s="1"/>
      <c r="V2951" s="1"/>
      <c r="W2951" s="1"/>
      <c r="X2951" s="1"/>
      <c r="Y2951" s="1"/>
      <c r="Z2951" s="1"/>
      <c r="AA2951" s="1"/>
      <c r="AB2951" s="1"/>
    </row>
    <row r="2952" spans="1:28" ht="15.75" customHeight="1">
      <c r="A2952" s="1"/>
      <c r="B2952" s="1">
        <v>2957</v>
      </c>
      <c r="C2952" s="3"/>
      <c r="D2952" s="39">
        <v>42573</v>
      </c>
      <c r="E2952" s="3" t="s">
        <v>190</v>
      </c>
      <c r="F2952" s="3" t="s">
        <v>1417</v>
      </c>
      <c r="G2952" s="3"/>
      <c r="H2952" s="3"/>
      <c r="I2952" s="3" t="s">
        <v>3687</v>
      </c>
      <c r="J2952" s="3" t="s">
        <v>129</v>
      </c>
      <c r="K2952" s="3" t="s">
        <v>2304</v>
      </c>
      <c r="L2952" s="3" t="s">
        <v>3697</v>
      </c>
      <c r="M2952" s="1"/>
      <c r="N2952" s="1"/>
      <c r="O2952" s="1"/>
      <c r="P2952" s="1"/>
      <c r="Q2952" s="1"/>
      <c r="R2952" s="1"/>
      <c r="S2952" s="1"/>
      <c r="T2952" s="1"/>
      <c r="U2952" s="1"/>
      <c r="V2952" s="1"/>
      <c r="W2952" s="1"/>
      <c r="X2952" s="1"/>
      <c r="Y2952" s="1"/>
      <c r="Z2952" s="1"/>
      <c r="AA2952" s="1"/>
      <c r="AB2952" s="1"/>
    </row>
    <row r="2953" spans="1:28" ht="15.75" customHeight="1">
      <c r="A2953" s="1"/>
      <c r="B2953" s="1">
        <v>2958</v>
      </c>
      <c r="C2953" s="3"/>
      <c r="D2953" s="39">
        <v>42573</v>
      </c>
      <c r="E2953" s="3" t="s">
        <v>190</v>
      </c>
      <c r="F2953" s="3" t="s">
        <v>1417</v>
      </c>
      <c r="G2953" s="3"/>
      <c r="H2953" s="3"/>
      <c r="I2953" s="3" t="s">
        <v>3687</v>
      </c>
      <c r="J2953" s="3" t="s">
        <v>358</v>
      </c>
      <c r="K2953" s="3"/>
      <c r="L2953" s="3" t="s">
        <v>3698</v>
      </c>
      <c r="M2953" s="1"/>
      <c r="N2953" s="1"/>
      <c r="O2953" s="1"/>
      <c r="P2953" s="1"/>
      <c r="Q2953" s="1"/>
      <c r="R2953" s="1"/>
      <c r="S2953" s="1"/>
      <c r="T2953" s="1"/>
      <c r="U2953" s="1"/>
      <c r="V2953" s="1"/>
      <c r="W2953" s="1"/>
      <c r="X2953" s="1"/>
      <c r="Y2953" s="1"/>
      <c r="Z2953" s="1"/>
      <c r="AA2953" s="1"/>
      <c r="AB2953" s="1"/>
    </row>
    <row r="2954" spans="1:28" ht="15.75" customHeight="1">
      <c r="A2954" s="1"/>
      <c r="B2954" s="1">
        <v>2959</v>
      </c>
      <c r="C2954" s="3"/>
      <c r="D2954" s="39">
        <v>42573</v>
      </c>
      <c r="E2954" s="3" t="s">
        <v>190</v>
      </c>
      <c r="F2954" s="3" t="s">
        <v>3699</v>
      </c>
      <c r="G2954" s="3"/>
      <c r="H2954" s="3"/>
      <c r="I2954" s="3" t="s">
        <v>3687</v>
      </c>
      <c r="J2954" s="3" t="s">
        <v>395</v>
      </c>
      <c r="K2954" s="3" t="s">
        <v>1557</v>
      </c>
      <c r="L2954" s="3" t="s">
        <v>3700</v>
      </c>
      <c r="M2954" s="1"/>
      <c r="N2954" s="1"/>
      <c r="O2954" s="1"/>
      <c r="P2954" s="1"/>
      <c r="Q2954" s="1"/>
      <c r="R2954" s="1"/>
      <c r="S2954" s="1"/>
      <c r="T2954" s="1"/>
      <c r="U2954" s="1"/>
      <c r="V2954" s="1"/>
      <c r="W2954" s="1"/>
      <c r="X2954" s="1"/>
      <c r="Y2954" s="1"/>
      <c r="Z2954" s="1"/>
      <c r="AA2954" s="1"/>
      <c r="AB2954" s="1"/>
    </row>
    <row r="2955" spans="1:28" ht="15.75" customHeight="1">
      <c r="A2955" s="1"/>
      <c r="B2955" s="1">
        <v>2960</v>
      </c>
      <c r="C2955" s="3"/>
      <c r="D2955" s="39">
        <v>42573</v>
      </c>
      <c r="E2955" s="3" t="s">
        <v>190</v>
      </c>
      <c r="F2955" s="3" t="s">
        <v>3701</v>
      </c>
      <c r="G2955" s="3"/>
      <c r="H2955" s="3"/>
      <c r="I2955" s="3" t="s">
        <v>3687</v>
      </c>
      <c r="J2955" s="3" t="s">
        <v>358</v>
      </c>
      <c r="K2955" s="3"/>
      <c r="L2955" s="3" t="s">
        <v>3702</v>
      </c>
      <c r="M2955" s="1"/>
      <c r="N2955" s="1"/>
      <c r="O2955" s="1"/>
      <c r="P2955" s="1"/>
      <c r="Q2955" s="1"/>
      <c r="R2955" s="1"/>
      <c r="S2955" s="1"/>
      <c r="T2955" s="1"/>
      <c r="U2955" s="1"/>
      <c r="V2955" s="1"/>
      <c r="W2955" s="1"/>
      <c r="X2955" s="1"/>
      <c r="Y2955" s="1"/>
      <c r="Z2955" s="1"/>
      <c r="AA2955" s="1"/>
      <c r="AB2955" s="1"/>
    </row>
    <row r="2956" spans="1:28" ht="15.75" customHeight="1">
      <c r="A2956" s="1"/>
      <c r="B2956" s="1">
        <v>2961</v>
      </c>
      <c r="C2956" s="3"/>
      <c r="D2956" s="39">
        <v>42573</v>
      </c>
      <c r="E2956" s="3" t="s">
        <v>190</v>
      </c>
      <c r="F2956" s="3" t="s">
        <v>3701</v>
      </c>
      <c r="G2956" s="3"/>
      <c r="H2956" s="3"/>
      <c r="I2956" s="3" t="s">
        <v>3687</v>
      </c>
      <c r="J2956" s="3" t="s">
        <v>3703</v>
      </c>
      <c r="K2956" s="3"/>
      <c r="L2956" s="3" t="s">
        <v>3704</v>
      </c>
      <c r="M2956" s="1"/>
      <c r="N2956" s="1"/>
      <c r="O2956" s="1"/>
      <c r="P2956" s="1"/>
      <c r="Q2956" s="1"/>
      <c r="R2956" s="1"/>
      <c r="S2956" s="1"/>
      <c r="T2956" s="1"/>
      <c r="U2956" s="1"/>
      <c r="V2956" s="1"/>
      <c r="W2956" s="1"/>
      <c r="X2956" s="1"/>
      <c r="Y2956" s="1"/>
      <c r="Z2956" s="1"/>
      <c r="AA2956" s="1"/>
      <c r="AB2956" s="1"/>
    </row>
    <row r="2957" spans="1:28" ht="15.75" customHeight="1">
      <c r="A2957" s="1"/>
      <c r="B2957" s="1">
        <v>2962</v>
      </c>
      <c r="C2957" s="3"/>
      <c r="D2957" s="39">
        <v>42573</v>
      </c>
      <c r="E2957" s="3" t="s">
        <v>190</v>
      </c>
      <c r="F2957" s="3" t="s">
        <v>3701</v>
      </c>
      <c r="G2957" s="3"/>
      <c r="H2957" s="3"/>
      <c r="I2957" s="3" t="s">
        <v>3687</v>
      </c>
      <c r="J2957" s="3" t="s">
        <v>395</v>
      </c>
      <c r="K2957" s="3"/>
      <c r="L2957" s="3" t="s">
        <v>3705</v>
      </c>
      <c r="M2957" s="1"/>
      <c r="N2957" s="1"/>
      <c r="O2957" s="1"/>
      <c r="P2957" s="1"/>
      <c r="Q2957" s="1"/>
      <c r="R2957" s="1"/>
      <c r="S2957" s="1"/>
      <c r="T2957" s="1"/>
      <c r="U2957" s="1"/>
      <c r="V2957" s="1"/>
      <c r="W2957" s="1"/>
      <c r="X2957" s="1"/>
      <c r="Y2957" s="1"/>
      <c r="Z2957" s="1"/>
      <c r="AA2957" s="1"/>
      <c r="AB2957" s="1"/>
    </row>
    <row r="2958" spans="1:28" ht="15.75" customHeight="1">
      <c r="A2958" s="1"/>
      <c r="B2958" s="1">
        <v>2963</v>
      </c>
      <c r="C2958" s="3"/>
      <c r="D2958" s="39">
        <v>42573</v>
      </c>
      <c r="E2958" s="3" t="s">
        <v>190</v>
      </c>
      <c r="F2958" s="3" t="s">
        <v>3701</v>
      </c>
      <c r="G2958" s="3"/>
      <c r="H2958" s="3"/>
      <c r="I2958" s="3" t="s">
        <v>3687</v>
      </c>
      <c r="J2958" s="3" t="s">
        <v>358</v>
      </c>
      <c r="K2958" s="3"/>
      <c r="L2958" s="3" t="s">
        <v>3706</v>
      </c>
      <c r="M2958" s="1"/>
      <c r="N2958" s="1"/>
      <c r="O2958" s="1"/>
      <c r="P2958" s="1"/>
      <c r="Q2958" s="1"/>
      <c r="R2958" s="1"/>
      <c r="S2958" s="1"/>
      <c r="T2958" s="1"/>
      <c r="U2958" s="1"/>
      <c r="V2958" s="1"/>
      <c r="W2958" s="1"/>
      <c r="X2958" s="1"/>
      <c r="Y2958" s="1"/>
      <c r="Z2958" s="1"/>
      <c r="AA2958" s="1"/>
      <c r="AB2958" s="1"/>
    </row>
    <row r="2959" spans="1:28" ht="15.75" customHeight="1">
      <c r="A2959" s="1"/>
      <c r="B2959" s="1">
        <v>2964</v>
      </c>
      <c r="C2959" s="3"/>
      <c r="D2959" s="39">
        <v>42573</v>
      </c>
      <c r="E2959" s="3" t="s">
        <v>190</v>
      </c>
      <c r="F2959" s="3" t="s">
        <v>3701</v>
      </c>
      <c r="G2959" s="3"/>
      <c r="H2959" s="3"/>
      <c r="I2959" s="3" t="s">
        <v>3687</v>
      </c>
      <c r="J2959" s="3" t="s">
        <v>3707</v>
      </c>
      <c r="K2959" s="3"/>
      <c r="L2959" s="3" t="s">
        <v>3708</v>
      </c>
      <c r="M2959" s="1"/>
      <c r="N2959" s="1"/>
      <c r="O2959" s="1"/>
      <c r="P2959" s="1"/>
      <c r="Q2959" s="1"/>
      <c r="R2959" s="1"/>
      <c r="S2959" s="1"/>
      <c r="T2959" s="1"/>
      <c r="U2959" s="1"/>
      <c r="V2959" s="1"/>
      <c r="W2959" s="1"/>
      <c r="X2959" s="1"/>
      <c r="Y2959" s="1"/>
      <c r="Z2959" s="1"/>
      <c r="AA2959" s="1"/>
      <c r="AB2959" s="1"/>
    </row>
    <row r="2960" spans="1:28" ht="15.75" customHeight="1">
      <c r="A2960" s="1"/>
      <c r="B2960" s="1">
        <v>2965</v>
      </c>
      <c r="C2960" s="3"/>
      <c r="D2960" s="39">
        <v>42573</v>
      </c>
      <c r="E2960" s="3" t="s">
        <v>190</v>
      </c>
      <c r="F2960" s="3" t="s">
        <v>3701</v>
      </c>
      <c r="G2960" s="3"/>
      <c r="H2960" s="3"/>
      <c r="I2960" s="3" t="s">
        <v>3687</v>
      </c>
      <c r="J2960" s="3" t="s">
        <v>3707</v>
      </c>
      <c r="K2960" s="3"/>
      <c r="L2960" s="3" t="s">
        <v>3709</v>
      </c>
      <c r="M2960" s="1"/>
      <c r="N2960" s="1"/>
      <c r="O2960" s="1"/>
      <c r="P2960" s="1"/>
      <c r="Q2960" s="1"/>
      <c r="R2960" s="1"/>
      <c r="S2960" s="1"/>
      <c r="T2960" s="1"/>
      <c r="U2960" s="1"/>
      <c r="V2960" s="1"/>
      <c r="W2960" s="1"/>
      <c r="X2960" s="1"/>
      <c r="Y2960" s="1"/>
      <c r="Z2960" s="1"/>
      <c r="AA2960" s="1"/>
      <c r="AB2960" s="1"/>
    </row>
    <row r="2961" spans="1:28" ht="15.75" customHeight="1">
      <c r="A2961" s="1"/>
      <c r="B2961" s="1">
        <v>2966</v>
      </c>
      <c r="C2961" s="3"/>
      <c r="D2961" s="39">
        <v>42573</v>
      </c>
      <c r="E2961" s="3" t="s">
        <v>190</v>
      </c>
      <c r="F2961" s="3" t="s">
        <v>3701</v>
      </c>
      <c r="G2961" s="3"/>
      <c r="H2961" s="3"/>
      <c r="I2961" s="3" t="s">
        <v>3687</v>
      </c>
      <c r="J2961" s="3" t="s">
        <v>358</v>
      </c>
      <c r="K2961" s="3"/>
      <c r="L2961" s="3" t="s">
        <v>3710</v>
      </c>
      <c r="M2961" s="1"/>
      <c r="N2961" s="1"/>
      <c r="O2961" s="1"/>
      <c r="P2961" s="1"/>
      <c r="Q2961" s="1"/>
      <c r="R2961" s="1"/>
      <c r="S2961" s="1"/>
      <c r="T2961" s="1"/>
      <c r="U2961" s="1"/>
      <c r="V2961" s="1"/>
      <c r="W2961" s="1"/>
      <c r="X2961" s="1"/>
      <c r="Y2961" s="1"/>
      <c r="Z2961" s="1"/>
      <c r="AA2961" s="1"/>
      <c r="AB2961" s="1"/>
    </row>
    <row r="2962" spans="1:28" ht="15.75" customHeight="1">
      <c r="A2962" s="1"/>
      <c r="B2962" s="1">
        <v>2967</v>
      </c>
      <c r="C2962" s="3"/>
      <c r="D2962" s="39">
        <v>42573</v>
      </c>
      <c r="E2962" s="3" t="s">
        <v>190</v>
      </c>
      <c r="F2962" s="3" t="s">
        <v>3701</v>
      </c>
      <c r="G2962" s="3"/>
      <c r="H2962" s="3"/>
      <c r="I2962" s="3" t="s">
        <v>3687</v>
      </c>
      <c r="J2962" s="3" t="s">
        <v>129</v>
      </c>
      <c r="K2962" s="3"/>
      <c r="L2962" s="3" t="s">
        <v>3711</v>
      </c>
      <c r="M2962" s="1"/>
      <c r="N2962" s="1"/>
      <c r="O2962" s="1"/>
      <c r="P2962" s="1"/>
      <c r="Q2962" s="1"/>
      <c r="R2962" s="1"/>
      <c r="S2962" s="1"/>
      <c r="T2962" s="1"/>
      <c r="U2962" s="1"/>
      <c r="V2962" s="1"/>
      <c r="W2962" s="1"/>
      <c r="X2962" s="1"/>
      <c r="Y2962" s="1"/>
      <c r="Z2962" s="1"/>
      <c r="AA2962" s="1"/>
      <c r="AB2962" s="1"/>
    </row>
    <row r="2963" spans="1:28" ht="15.75" customHeight="1">
      <c r="A2963" s="1"/>
      <c r="B2963" s="1">
        <v>2968</v>
      </c>
      <c r="C2963" s="3"/>
      <c r="D2963" s="39">
        <v>42573</v>
      </c>
      <c r="E2963" s="3" t="s">
        <v>190</v>
      </c>
      <c r="F2963" s="3" t="s">
        <v>3701</v>
      </c>
      <c r="G2963" s="3"/>
      <c r="H2963" s="3"/>
      <c r="I2963" s="3" t="s">
        <v>3687</v>
      </c>
      <c r="J2963" s="3" t="s">
        <v>395</v>
      </c>
      <c r="K2963" s="3"/>
      <c r="L2963" s="3" t="s">
        <v>3712</v>
      </c>
      <c r="M2963" s="1"/>
      <c r="N2963" s="1"/>
      <c r="O2963" s="1"/>
      <c r="P2963" s="1"/>
      <c r="Q2963" s="1"/>
      <c r="R2963" s="1"/>
      <c r="S2963" s="1"/>
      <c r="T2963" s="1"/>
      <c r="U2963" s="1"/>
      <c r="V2963" s="1"/>
      <c r="W2963" s="1"/>
      <c r="X2963" s="1"/>
      <c r="Y2963" s="1"/>
      <c r="Z2963" s="1"/>
      <c r="AA2963" s="1"/>
      <c r="AB2963" s="1"/>
    </row>
    <row r="2964" spans="1:28" ht="15.75" customHeight="1">
      <c r="A2964" s="1"/>
      <c r="B2964" s="1">
        <v>2969</v>
      </c>
      <c r="C2964" s="3"/>
      <c r="D2964" s="39">
        <v>42573</v>
      </c>
      <c r="E2964" s="3" t="s">
        <v>190</v>
      </c>
      <c r="F2964" s="3" t="s">
        <v>3701</v>
      </c>
      <c r="G2964" s="3"/>
      <c r="H2964" s="3"/>
      <c r="I2964" s="3" t="s">
        <v>3687</v>
      </c>
      <c r="J2964" s="3" t="s">
        <v>358</v>
      </c>
      <c r="K2964" s="3"/>
      <c r="L2964" s="3" t="s">
        <v>3713</v>
      </c>
      <c r="M2964" s="1"/>
      <c r="N2964" s="1"/>
      <c r="O2964" s="1"/>
      <c r="P2964" s="1"/>
      <c r="Q2964" s="1"/>
      <c r="R2964" s="1"/>
      <c r="S2964" s="1"/>
      <c r="T2964" s="1"/>
      <c r="U2964" s="1"/>
      <c r="V2964" s="1"/>
      <c r="W2964" s="1"/>
      <c r="X2964" s="1"/>
      <c r="Y2964" s="1"/>
      <c r="Z2964" s="1"/>
      <c r="AA2964" s="1"/>
      <c r="AB2964" s="1"/>
    </row>
    <row r="2965" spans="1:28" ht="15.75" customHeight="1">
      <c r="A2965" s="1"/>
      <c r="B2965" s="1">
        <v>2970</v>
      </c>
      <c r="C2965" s="3"/>
      <c r="D2965" s="39">
        <v>42573</v>
      </c>
      <c r="E2965" s="3" t="s">
        <v>190</v>
      </c>
      <c r="F2965" s="3" t="s">
        <v>3701</v>
      </c>
      <c r="G2965" s="3"/>
      <c r="H2965" s="3"/>
      <c r="I2965" s="3" t="s">
        <v>3687</v>
      </c>
      <c r="J2965" s="3" t="s">
        <v>358</v>
      </c>
      <c r="K2965" s="3"/>
      <c r="L2965" s="3" t="s">
        <v>3714</v>
      </c>
      <c r="M2965" s="1"/>
      <c r="N2965" s="1"/>
      <c r="O2965" s="1"/>
      <c r="P2965" s="1"/>
      <c r="Q2965" s="1"/>
      <c r="R2965" s="1"/>
      <c r="S2965" s="1"/>
      <c r="T2965" s="1"/>
      <c r="U2965" s="1"/>
      <c r="V2965" s="1"/>
      <c r="W2965" s="1"/>
      <c r="X2965" s="1"/>
      <c r="Y2965" s="1"/>
      <c r="Z2965" s="1"/>
      <c r="AA2965" s="1"/>
      <c r="AB2965" s="1"/>
    </row>
    <row r="2966" spans="1:28" ht="15.75" customHeight="1">
      <c r="A2966" s="1"/>
      <c r="B2966" s="1">
        <v>2971</v>
      </c>
      <c r="C2966" s="3"/>
      <c r="D2966" s="39">
        <v>42573</v>
      </c>
      <c r="E2966" s="3" t="s">
        <v>190</v>
      </c>
      <c r="F2966" s="3" t="s">
        <v>3701</v>
      </c>
      <c r="G2966" s="3"/>
      <c r="H2966" s="3"/>
      <c r="I2966" s="3" t="s">
        <v>3687</v>
      </c>
      <c r="J2966" s="3" t="s">
        <v>358</v>
      </c>
      <c r="K2966" s="3"/>
      <c r="L2966" s="3" t="s">
        <v>3715</v>
      </c>
      <c r="M2966" s="1"/>
      <c r="N2966" s="1"/>
      <c r="O2966" s="1"/>
      <c r="P2966" s="1"/>
      <c r="Q2966" s="1"/>
      <c r="R2966" s="1"/>
      <c r="S2966" s="1"/>
      <c r="T2966" s="1"/>
      <c r="U2966" s="1"/>
      <c r="V2966" s="1"/>
      <c r="W2966" s="1"/>
      <c r="X2966" s="1"/>
      <c r="Y2966" s="1"/>
      <c r="Z2966" s="1"/>
      <c r="AA2966" s="1"/>
      <c r="AB2966" s="1"/>
    </row>
    <row r="2967" spans="1:28" ht="15.75" customHeight="1">
      <c r="A2967" s="1"/>
      <c r="B2967" s="1">
        <v>2972</v>
      </c>
      <c r="C2967" s="3"/>
      <c r="D2967" s="39">
        <v>42573</v>
      </c>
      <c r="E2967" s="3" t="s">
        <v>190</v>
      </c>
      <c r="F2967" s="3" t="s">
        <v>3701</v>
      </c>
      <c r="G2967" s="3"/>
      <c r="H2967" s="3"/>
      <c r="I2967" s="3" t="s">
        <v>3687</v>
      </c>
      <c r="J2967" s="3" t="s">
        <v>358</v>
      </c>
      <c r="K2967" s="3"/>
      <c r="L2967" s="3" t="s">
        <v>3716</v>
      </c>
      <c r="M2967" s="1"/>
      <c r="N2967" s="1"/>
      <c r="O2967" s="1"/>
      <c r="P2967" s="1"/>
      <c r="Q2967" s="1"/>
      <c r="R2967" s="1"/>
      <c r="S2967" s="1"/>
      <c r="T2967" s="1"/>
      <c r="U2967" s="1"/>
      <c r="V2967" s="1"/>
      <c r="W2967" s="1"/>
      <c r="X2967" s="1"/>
      <c r="Y2967" s="1"/>
      <c r="Z2967" s="1"/>
      <c r="AA2967" s="1"/>
      <c r="AB2967" s="1"/>
    </row>
    <row r="2968" spans="1:28" ht="15.75" customHeight="1">
      <c r="A2968" s="1"/>
      <c r="B2968" s="1">
        <v>2973</v>
      </c>
      <c r="C2968" s="3"/>
      <c r="D2968" s="39">
        <v>42573</v>
      </c>
      <c r="E2968" s="3" t="s">
        <v>190</v>
      </c>
      <c r="F2968" s="3" t="s">
        <v>3701</v>
      </c>
      <c r="G2968" s="3"/>
      <c r="H2968" s="3"/>
      <c r="I2968" s="3" t="s">
        <v>3687</v>
      </c>
      <c r="J2968" s="3" t="s">
        <v>3707</v>
      </c>
      <c r="K2968" s="3"/>
      <c r="L2968" s="3" t="s">
        <v>3717</v>
      </c>
      <c r="M2968" s="1"/>
      <c r="N2968" s="1"/>
      <c r="O2968" s="1"/>
      <c r="P2968" s="1"/>
      <c r="Q2968" s="1"/>
      <c r="R2968" s="1"/>
      <c r="S2968" s="1"/>
      <c r="T2968" s="1"/>
      <c r="U2968" s="1"/>
      <c r="V2968" s="1"/>
      <c r="W2968" s="1"/>
      <c r="X2968" s="1"/>
      <c r="Y2968" s="1"/>
      <c r="Z2968" s="1"/>
      <c r="AA2968" s="1"/>
      <c r="AB2968" s="1"/>
    </row>
    <row r="2969" spans="1:28" ht="15.75" customHeight="1">
      <c r="A2969" s="1"/>
      <c r="B2969" s="1">
        <v>2974</v>
      </c>
      <c r="C2969" s="3"/>
      <c r="D2969" s="39">
        <v>42573</v>
      </c>
      <c r="E2969" s="3" t="s">
        <v>190</v>
      </c>
      <c r="F2969" s="3" t="s">
        <v>3701</v>
      </c>
      <c r="G2969" s="3"/>
      <c r="H2969" s="3"/>
      <c r="I2969" s="3" t="s">
        <v>3687</v>
      </c>
      <c r="J2969" s="3" t="s">
        <v>3707</v>
      </c>
      <c r="K2969" s="3"/>
      <c r="L2969" s="3" t="s">
        <v>3718</v>
      </c>
      <c r="M2969" s="1"/>
      <c r="N2969" s="1"/>
      <c r="O2969" s="1"/>
      <c r="P2969" s="1"/>
      <c r="Q2969" s="1"/>
      <c r="R2969" s="1"/>
      <c r="S2969" s="1"/>
      <c r="T2969" s="1"/>
      <c r="U2969" s="1"/>
      <c r="V2969" s="1"/>
      <c r="W2969" s="1"/>
      <c r="X2969" s="1"/>
      <c r="Y2969" s="1"/>
      <c r="Z2969" s="1"/>
      <c r="AA2969" s="1"/>
      <c r="AB2969" s="1"/>
    </row>
    <row r="2970" spans="1:28" ht="15.75" customHeight="1">
      <c r="A2970" s="1"/>
      <c r="B2970" s="1">
        <v>2975</v>
      </c>
      <c r="C2970" s="3"/>
      <c r="D2970" s="39">
        <v>42573</v>
      </c>
      <c r="E2970" s="3" t="s">
        <v>190</v>
      </c>
      <c r="F2970" s="3" t="s">
        <v>3701</v>
      </c>
      <c r="G2970" s="3"/>
      <c r="H2970" s="3"/>
      <c r="I2970" s="3" t="s">
        <v>3687</v>
      </c>
      <c r="J2970" s="3" t="s">
        <v>395</v>
      </c>
      <c r="K2970" s="3"/>
      <c r="L2970" s="3" t="s">
        <v>3719</v>
      </c>
      <c r="M2970" s="1"/>
      <c r="N2970" s="1"/>
      <c r="O2970" s="1"/>
      <c r="P2970" s="1"/>
      <c r="Q2970" s="1"/>
      <c r="R2970" s="1"/>
      <c r="S2970" s="1"/>
      <c r="T2970" s="1"/>
      <c r="U2970" s="1"/>
      <c r="V2970" s="1"/>
      <c r="W2970" s="1"/>
      <c r="X2970" s="1"/>
      <c r="Y2970" s="1"/>
      <c r="Z2970" s="1"/>
      <c r="AA2970" s="1"/>
      <c r="AB2970" s="1"/>
    </row>
    <row r="2971" spans="1:28" ht="15.75" customHeight="1">
      <c r="A2971" s="1"/>
      <c r="B2971" s="1">
        <v>2976</v>
      </c>
      <c r="C2971" s="3"/>
      <c r="D2971" s="39">
        <v>42573</v>
      </c>
      <c r="E2971" s="3" t="s">
        <v>190</v>
      </c>
      <c r="F2971" s="3" t="s">
        <v>3701</v>
      </c>
      <c r="G2971" s="3"/>
      <c r="H2971" s="3"/>
      <c r="I2971" s="3" t="s">
        <v>3687</v>
      </c>
      <c r="J2971" s="3" t="s">
        <v>358</v>
      </c>
      <c r="K2971" s="3"/>
      <c r="L2971" s="3" t="s">
        <v>3720</v>
      </c>
      <c r="M2971" s="1"/>
      <c r="N2971" s="1"/>
      <c r="O2971" s="1"/>
      <c r="P2971" s="1"/>
      <c r="Q2971" s="1"/>
      <c r="R2971" s="1"/>
      <c r="S2971" s="1"/>
      <c r="T2971" s="1"/>
      <c r="U2971" s="1"/>
      <c r="V2971" s="1"/>
      <c r="W2971" s="1"/>
      <c r="X2971" s="1"/>
      <c r="Y2971" s="1"/>
      <c r="Z2971" s="1"/>
      <c r="AA2971" s="1"/>
      <c r="AB2971" s="1"/>
    </row>
    <row r="2972" spans="1:28" ht="15.75" customHeight="1">
      <c r="A2972" s="1"/>
      <c r="B2972" s="1">
        <v>2977</v>
      </c>
      <c r="C2972" s="3"/>
      <c r="D2972" s="39">
        <v>42573</v>
      </c>
      <c r="E2972" s="3" t="s">
        <v>190</v>
      </c>
      <c r="F2972" s="3" t="s">
        <v>3701</v>
      </c>
      <c r="G2972" s="3"/>
      <c r="H2972" s="3"/>
      <c r="I2972" s="3" t="s">
        <v>3687</v>
      </c>
      <c r="J2972" s="3" t="s">
        <v>358</v>
      </c>
      <c r="K2972" s="3"/>
      <c r="L2972" s="3" t="s">
        <v>3721</v>
      </c>
      <c r="M2972" s="1"/>
      <c r="N2972" s="1"/>
      <c r="O2972" s="1"/>
      <c r="P2972" s="1"/>
      <c r="Q2972" s="1"/>
      <c r="R2972" s="1"/>
      <c r="S2972" s="1"/>
      <c r="T2972" s="1"/>
      <c r="U2972" s="1"/>
      <c r="V2972" s="1"/>
      <c r="W2972" s="1"/>
      <c r="X2972" s="1"/>
      <c r="Y2972" s="1"/>
      <c r="Z2972" s="1"/>
      <c r="AA2972" s="1"/>
      <c r="AB2972" s="1"/>
    </row>
    <row r="2973" spans="1:28" ht="15.75" customHeight="1">
      <c r="A2973" s="1"/>
      <c r="B2973" s="1">
        <v>2978</v>
      </c>
      <c r="C2973" s="3"/>
      <c r="D2973" s="39">
        <v>42573</v>
      </c>
      <c r="E2973" s="3" t="s">
        <v>190</v>
      </c>
      <c r="F2973" s="3" t="s">
        <v>1378</v>
      </c>
      <c r="G2973" s="3"/>
      <c r="H2973" s="3"/>
      <c r="I2973" s="3" t="s">
        <v>3687</v>
      </c>
      <c r="J2973" s="3" t="s">
        <v>358</v>
      </c>
      <c r="K2973" s="3"/>
      <c r="L2973" s="3" t="s">
        <v>3722</v>
      </c>
      <c r="M2973" s="1"/>
      <c r="N2973" s="1"/>
      <c r="O2973" s="1"/>
      <c r="P2973" s="1"/>
      <c r="Q2973" s="1"/>
      <c r="R2973" s="1"/>
      <c r="S2973" s="1"/>
      <c r="T2973" s="1"/>
      <c r="U2973" s="1"/>
      <c r="V2973" s="1"/>
      <c r="W2973" s="1"/>
      <c r="X2973" s="1"/>
      <c r="Y2973" s="1"/>
      <c r="Z2973" s="1"/>
      <c r="AA2973" s="1"/>
      <c r="AB2973" s="1"/>
    </row>
    <row r="2974" spans="1:28" ht="15.75" customHeight="1">
      <c r="A2974" s="1"/>
      <c r="B2974" s="1">
        <v>2979</v>
      </c>
      <c r="C2974" s="3"/>
      <c r="D2974" s="39">
        <v>42573</v>
      </c>
      <c r="E2974" s="3" t="s">
        <v>190</v>
      </c>
      <c r="F2974" s="3" t="s">
        <v>1378</v>
      </c>
      <c r="G2974" s="3"/>
      <c r="H2974" s="3"/>
      <c r="I2974" s="3" t="s">
        <v>3687</v>
      </c>
      <c r="J2974" s="3" t="s">
        <v>358</v>
      </c>
      <c r="K2974" s="3"/>
      <c r="L2974" s="3" t="s">
        <v>3723</v>
      </c>
      <c r="M2974" s="1"/>
      <c r="N2974" s="1"/>
      <c r="O2974" s="1"/>
      <c r="P2974" s="1"/>
      <c r="Q2974" s="1"/>
      <c r="R2974" s="1"/>
      <c r="S2974" s="1"/>
      <c r="T2974" s="1"/>
      <c r="U2974" s="1"/>
      <c r="V2974" s="1"/>
      <c r="W2974" s="1"/>
      <c r="X2974" s="1"/>
      <c r="Y2974" s="1"/>
      <c r="Z2974" s="1"/>
      <c r="AA2974" s="1"/>
      <c r="AB2974" s="1"/>
    </row>
    <row r="2975" spans="1:28" ht="15.75" customHeight="1">
      <c r="A2975" s="1"/>
      <c r="B2975" s="1">
        <v>2980</v>
      </c>
      <c r="C2975" s="3"/>
      <c r="D2975" s="39">
        <v>42573</v>
      </c>
      <c r="E2975" s="3" t="s">
        <v>190</v>
      </c>
      <c r="F2975" s="3" t="s">
        <v>1378</v>
      </c>
      <c r="G2975" s="3"/>
      <c r="H2975" s="3"/>
      <c r="I2975" s="3" t="s">
        <v>3687</v>
      </c>
      <c r="J2975" s="3" t="s">
        <v>3707</v>
      </c>
      <c r="K2975" s="3"/>
      <c r="L2975" s="3" t="s">
        <v>3724</v>
      </c>
      <c r="M2975" s="1"/>
      <c r="N2975" s="1"/>
      <c r="O2975" s="1"/>
      <c r="P2975" s="1"/>
      <c r="Q2975" s="1"/>
      <c r="R2975" s="1"/>
      <c r="S2975" s="1"/>
      <c r="T2975" s="1"/>
      <c r="U2975" s="1"/>
      <c r="V2975" s="1"/>
      <c r="W2975" s="1"/>
      <c r="X2975" s="1"/>
      <c r="Y2975" s="1"/>
      <c r="Z2975" s="1"/>
      <c r="AA2975" s="1"/>
      <c r="AB2975" s="1"/>
    </row>
    <row r="2976" spans="1:28" ht="15.75" customHeight="1">
      <c r="A2976" s="1"/>
      <c r="B2976" s="1">
        <v>2981</v>
      </c>
      <c r="C2976" s="3"/>
      <c r="D2976" s="39">
        <v>42573</v>
      </c>
      <c r="E2976" s="3" t="s">
        <v>190</v>
      </c>
      <c r="F2976" s="3" t="s">
        <v>1048</v>
      </c>
      <c r="G2976" s="3"/>
      <c r="H2976" s="3"/>
      <c r="I2976" s="3" t="s">
        <v>3687</v>
      </c>
      <c r="J2976" s="3" t="s">
        <v>358</v>
      </c>
      <c r="K2976" s="3"/>
      <c r="L2976" s="3" t="s">
        <v>3725</v>
      </c>
      <c r="M2976" s="1"/>
      <c r="N2976" s="1"/>
      <c r="O2976" s="1"/>
      <c r="P2976" s="1"/>
      <c r="Q2976" s="1"/>
      <c r="R2976" s="1"/>
      <c r="S2976" s="1"/>
      <c r="T2976" s="1"/>
      <c r="U2976" s="1"/>
      <c r="V2976" s="1"/>
      <c r="W2976" s="1"/>
      <c r="X2976" s="1"/>
      <c r="Y2976" s="1"/>
      <c r="Z2976" s="1"/>
      <c r="AA2976" s="1"/>
      <c r="AB2976" s="1"/>
    </row>
    <row r="2977" spans="1:28" ht="15.75" customHeight="1">
      <c r="A2977" s="1"/>
      <c r="B2977" s="1">
        <v>2982</v>
      </c>
      <c r="C2977" s="3"/>
      <c r="D2977" s="39">
        <v>42573</v>
      </c>
      <c r="E2977" s="3" t="s">
        <v>190</v>
      </c>
      <c r="F2977" s="3" t="s">
        <v>1048</v>
      </c>
      <c r="G2977" s="3"/>
      <c r="H2977" s="3"/>
      <c r="I2977" s="3" t="s">
        <v>3687</v>
      </c>
      <c r="J2977" s="3" t="s">
        <v>395</v>
      </c>
      <c r="K2977" s="3"/>
      <c r="L2977" s="3" t="s">
        <v>3726</v>
      </c>
      <c r="M2977" s="1"/>
      <c r="N2977" s="1"/>
      <c r="O2977" s="1"/>
      <c r="P2977" s="1"/>
      <c r="Q2977" s="1"/>
      <c r="R2977" s="1"/>
      <c r="S2977" s="1"/>
      <c r="T2977" s="1"/>
      <c r="U2977" s="1"/>
      <c r="V2977" s="1"/>
      <c r="W2977" s="1"/>
      <c r="X2977" s="1"/>
      <c r="Y2977" s="1"/>
      <c r="Z2977" s="1"/>
      <c r="AA2977" s="1"/>
      <c r="AB2977" s="1"/>
    </row>
    <row r="2978" spans="1:28" ht="15.75" customHeight="1">
      <c r="A2978" s="1"/>
      <c r="B2978" s="1">
        <v>2983</v>
      </c>
      <c r="C2978" s="3"/>
      <c r="D2978" s="39">
        <v>42573</v>
      </c>
      <c r="E2978" s="3" t="s">
        <v>190</v>
      </c>
      <c r="F2978" s="3" t="s">
        <v>1048</v>
      </c>
      <c r="G2978" s="3"/>
      <c r="H2978" s="3"/>
      <c r="I2978" s="3" t="s">
        <v>3687</v>
      </c>
      <c r="J2978" s="3" t="s">
        <v>395</v>
      </c>
      <c r="K2978" s="3"/>
      <c r="L2978" s="3" t="s">
        <v>3727</v>
      </c>
      <c r="M2978" s="1"/>
      <c r="N2978" s="1"/>
      <c r="O2978" s="1"/>
      <c r="P2978" s="1"/>
      <c r="Q2978" s="1"/>
      <c r="R2978" s="1"/>
      <c r="S2978" s="1"/>
      <c r="T2978" s="1"/>
      <c r="U2978" s="1"/>
      <c r="V2978" s="1"/>
      <c r="W2978" s="1"/>
      <c r="X2978" s="1"/>
      <c r="Y2978" s="1"/>
      <c r="Z2978" s="1"/>
      <c r="AA2978" s="1"/>
      <c r="AB2978" s="1"/>
    </row>
    <row r="2979" spans="1:28" ht="15.75" customHeight="1">
      <c r="A2979" s="1"/>
      <c r="B2979" s="1">
        <v>2984</v>
      </c>
      <c r="C2979" s="3"/>
      <c r="D2979" s="39">
        <v>42573</v>
      </c>
      <c r="E2979" s="3" t="s">
        <v>190</v>
      </c>
      <c r="F2979" s="3" t="s">
        <v>1048</v>
      </c>
      <c r="G2979" s="3"/>
      <c r="H2979" s="3"/>
      <c r="I2979" s="3" t="s">
        <v>3687</v>
      </c>
      <c r="J2979" s="3" t="s">
        <v>358</v>
      </c>
      <c r="K2979" s="3"/>
      <c r="L2979" s="3" t="s">
        <v>3728</v>
      </c>
      <c r="M2979" s="1"/>
      <c r="N2979" s="1"/>
      <c r="O2979" s="1"/>
      <c r="P2979" s="1"/>
      <c r="Q2979" s="1"/>
      <c r="R2979" s="1"/>
      <c r="S2979" s="1"/>
      <c r="T2979" s="1"/>
      <c r="U2979" s="1"/>
      <c r="V2979" s="1"/>
      <c r="W2979" s="1"/>
      <c r="X2979" s="1"/>
      <c r="Y2979" s="1"/>
      <c r="Z2979" s="1"/>
      <c r="AA2979" s="1"/>
      <c r="AB2979" s="1"/>
    </row>
    <row r="2980" spans="1:28" ht="15.75" customHeight="1">
      <c r="A2980" s="1"/>
      <c r="B2980" s="1">
        <v>2985</v>
      </c>
      <c r="C2980" s="3"/>
      <c r="D2980" s="39">
        <v>42573</v>
      </c>
      <c r="E2980" s="3" t="s">
        <v>190</v>
      </c>
      <c r="F2980" s="3" t="s">
        <v>1048</v>
      </c>
      <c r="G2980" s="3"/>
      <c r="H2980" s="3"/>
      <c r="I2980" s="3" t="s">
        <v>3687</v>
      </c>
      <c r="J2980" s="3" t="s">
        <v>358</v>
      </c>
      <c r="K2980" s="3"/>
      <c r="L2980" s="3" t="s">
        <v>3729</v>
      </c>
      <c r="M2980" s="1"/>
      <c r="N2980" s="1"/>
      <c r="O2980" s="1"/>
      <c r="P2980" s="1"/>
      <c r="Q2980" s="1"/>
      <c r="R2980" s="1"/>
      <c r="S2980" s="1"/>
      <c r="T2980" s="1"/>
      <c r="U2980" s="1"/>
      <c r="V2980" s="1"/>
      <c r="W2980" s="1"/>
      <c r="X2980" s="1"/>
      <c r="Y2980" s="1"/>
      <c r="Z2980" s="1"/>
      <c r="AA2980" s="1"/>
      <c r="AB2980" s="1"/>
    </row>
    <row r="2981" spans="1:28" ht="15.75" customHeight="1">
      <c r="A2981" s="1"/>
      <c r="B2981" s="1">
        <v>2986</v>
      </c>
      <c r="C2981" s="3"/>
      <c r="D2981" s="39">
        <v>42573</v>
      </c>
      <c r="E2981" s="3" t="s">
        <v>190</v>
      </c>
      <c r="F2981" s="3" t="s">
        <v>1048</v>
      </c>
      <c r="G2981" s="3"/>
      <c r="H2981" s="3"/>
      <c r="I2981" s="3" t="s">
        <v>3687</v>
      </c>
      <c r="J2981" s="3" t="s">
        <v>1045</v>
      </c>
      <c r="K2981" s="3"/>
      <c r="L2981" s="3" t="s">
        <v>3730</v>
      </c>
      <c r="M2981" s="1"/>
      <c r="N2981" s="1"/>
      <c r="O2981" s="1"/>
      <c r="P2981" s="1"/>
      <c r="Q2981" s="1"/>
      <c r="R2981" s="1"/>
      <c r="S2981" s="1"/>
      <c r="T2981" s="1"/>
      <c r="U2981" s="1"/>
      <c r="V2981" s="1"/>
      <c r="W2981" s="1"/>
      <c r="X2981" s="1"/>
      <c r="Y2981" s="1"/>
      <c r="Z2981" s="1"/>
      <c r="AA2981" s="1"/>
      <c r="AB2981" s="1"/>
    </row>
    <row r="2982" spans="1:28" ht="15.75" customHeight="1">
      <c r="A2982" s="1"/>
      <c r="B2982" s="1">
        <v>2987</v>
      </c>
      <c r="C2982" s="3"/>
      <c r="D2982" s="39">
        <v>42573</v>
      </c>
      <c r="E2982" s="3" t="s">
        <v>190</v>
      </c>
      <c r="F2982" s="3" t="s">
        <v>1048</v>
      </c>
      <c r="G2982" s="3"/>
      <c r="H2982" s="3"/>
      <c r="I2982" s="3" t="s">
        <v>3687</v>
      </c>
      <c r="J2982" s="3" t="s">
        <v>358</v>
      </c>
      <c r="K2982" s="3"/>
      <c r="L2982" s="3" t="s">
        <v>3731</v>
      </c>
      <c r="M2982" s="1"/>
      <c r="N2982" s="1"/>
      <c r="O2982" s="1"/>
      <c r="P2982" s="1"/>
      <c r="Q2982" s="1"/>
      <c r="R2982" s="1"/>
      <c r="S2982" s="1"/>
      <c r="T2982" s="1"/>
      <c r="U2982" s="1"/>
      <c r="V2982" s="1"/>
      <c r="W2982" s="1"/>
      <c r="X2982" s="1"/>
      <c r="Y2982" s="1"/>
      <c r="Z2982" s="1"/>
      <c r="AA2982" s="1"/>
      <c r="AB2982" s="1"/>
    </row>
    <row r="2983" spans="1:28" ht="15.75" customHeight="1">
      <c r="A2983" s="1"/>
      <c r="B2983" s="1">
        <v>2988</v>
      </c>
      <c r="C2983" s="3"/>
      <c r="D2983" s="39">
        <v>42573</v>
      </c>
      <c r="E2983" s="3" t="s">
        <v>190</v>
      </c>
      <c r="F2983" s="3" t="s">
        <v>1048</v>
      </c>
      <c r="G2983" s="3"/>
      <c r="H2983" s="3"/>
      <c r="I2983" s="3" t="s">
        <v>3687</v>
      </c>
      <c r="J2983" s="3" t="s">
        <v>358</v>
      </c>
      <c r="K2983" s="3"/>
      <c r="L2983" s="3" t="s">
        <v>3732</v>
      </c>
      <c r="M2983" s="1"/>
      <c r="N2983" s="1"/>
      <c r="O2983" s="1"/>
      <c r="P2983" s="1"/>
      <c r="Q2983" s="1"/>
      <c r="R2983" s="1"/>
      <c r="S2983" s="1"/>
      <c r="T2983" s="1"/>
      <c r="U2983" s="1"/>
      <c r="V2983" s="1"/>
      <c r="W2983" s="1"/>
      <c r="X2983" s="1"/>
      <c r="Y2983" s="1"/>
      <c r="Z2983" s="1"/>
      <c r="AA2983" s="1"/>
      <c r="AB2983" s="1"/>
    </row>
    <row r="2984" spans="1:28" ht="15.75" customHeight="1">
      <c r="A2984" s="1"/>
      <c r="B2984" s="1">
        <v>2989</v>
      </c>
      <c r="C2984" s="3"/>
      <c r="D2984" s="39">
        <v>42573</v>
      </c>
      <c r="E2984" s="3" t="s">
        <v>190</v>
      </c>
      <c r="F2984" s="3" t="s">
        <v>1048</v>
      </c>
      <c r="G2984" s="3"/>
      <c r="H2984" s="3"/>
      <c r="I2984" s="3" t="s">
        <v>3687</v>
      </c>
      <c r="J2984" s="3" t="s">
        <v>358</v>
      </c>
      <c r="K2984" s="3"/>
      <c r="L2984" s="3" t="s">
        <v>3733</v>
      </c>
      <c r="M2984" s="1"/>
      <c r="N2984" s="1"/>
      <c r="O2984" s="1"/>
      <c r="P2984" s="1"/>
      <c r="Q2984" s="1"/>
      <c r="R2984" s="1"/>
      <c r="S2984" s="1"/>
      <c r="T2984" s="1"/>
      <c r="U2984" s="1"/>
      <c r="V2984" s="1"/>
      <c r="W2984" s="1"/>
      <c r="X2984" s="1"/>
      <c r="Y2984" s="1"/>
      <c r="Z2984" s="1"/>
      <c r="AA2984" s="1"/>
      <c r="AB2984" s="1"/>
    </row>
    <row r="2985" spans="1:28" ht="15.75" customHeight="1">
      <c r="A2985" s="1"/>
      <c r="B2985" s="1">
        <v>2990</v>
      </c>
      <c r="C2985" s="3"/>
      <c r="D2985" s="39">
        <v>42573</v>
      </c>
      <c r="E2985" s="3" t="s">
        <v>190</v>
      </c>
      <c r="F2985" s="3" t="s">
        <v>1048</v>
      </c>
      <c r="G2985" s="3"/>
      <c r="H2985" s="3"/>
      <c r="I2985" s="3" t="s">
        <v>3687</v>
      </c>
      <c r="J2985" s="3" t="s">
        <v>358</v>
      </c>
      <c r="K2985" s="3"/>
      <c r="L2985" s="3" t="s">
        <v>3734</v>
      </c>
      <c r="M2985" s="1"/>
      <c r="N2985" s="1"/>
      <c r="O2985" s="1"/>
      <c r="P2985" s="1"/>
      <c r="Q2985" s="1"/>
      <c r="R2985" s="1"/>
      <c r="S2985" s="1"/>
      <c r="T2985" s="1"/>
      <c r="U2985" s="1"/>
      <c r="V2985" s="1"/>
      <c r="W2985" s="1"/>
      <c r="X2985" s="1"/>
      <c r="Y2985" s="1"/>
      <c r="Z2985" s="1"/>
      <c r="AA2985" s="1"/>
      <c r="AB2985" s="1"/>
    </row>
    <row r="2986" spans="1:28" ht="15.75" customHeight="1">
      <c r="A2986" s="1"/>
      <c r="B2986" s="1">
        <v>2991</v>
      </c>
      <c r="C2986" s="3"/>
      <c r="D2986" s="39">
        <v>42573</v>
      </c>
      <c r="E2986" s="3" t="s">
        <v>190</v>
      </c>
      <c r="F2986" s="3" t="s">
        <v>1048</v>
      </c>
      <c r="G2986" s="3"/>
      <c r="H2986" s="3"/>
      <c r="I2986" s="3" t="s">
        <v>3687</v>
      </c>
      <c r="J2986" s="3" t="s">
        <v>358</v>
      </c>
      <c r="K2986" s="3"/>
      <c r="L2986" s="3" t="s">
        <v>3735</v>
      </c>
      <c r="M2986" s="1"/>
      <c r="N2986" s="1"/>
      <c r="O2986" s="1"/>
      <c r="P2986" s="1"/>
      <c r="Q2986" s="1"/>
      <c r="R2986" s="1"/>
      <c r="S2986" s="1"/>
      <c r="T2986" s="1"/>
      <c r="U2986" s="1"/>
      <c r="V2986" s="1"/>
      <c r="W2986" s="1"/>
      <c r="X2986" s="1"/>
      <c r="Y2986" s="1"/>
      <c r="Z2986" s="1"/>
      <c r="AA2986" s="1"/>
      <c r="AB2986" s="1"/>
    </row>
    <row r="2987" spans="1:28" ht="15.75" customHeight="1">
      <c r="A2987" s="1"/>
      <c r="B2987" s="1">
        <v>2992</v>
      </c>
      <c r="C2987" s="3"/>
      <c r="D2987" s="39">
        <v>42573</v>
      </c>
      <c r="E2987" s="3" t="s">
        <v>190</v>
      </c>
      <c r="F2987" s="3" t="s">
        <v>1048</v>
      </c>
      <c r="G2987" s="3"/>
      <c r="H2987" s="3"/>
      <c r="I2987" s="3" t="s">
        <v>3687</v>
      </c>
      <c r="J2987" s="3" t="s">
        <v>358</v>
      </c>
      <c r="K2987" s="3"/>
      <c r="L2987" s="3" t="s">
        <v>3736</v>
      </c>
      <c r="M2987" s="1"/>
      <c r="N2987" s="1"/>
      <c r="O2987" s="1"/>
      <c r="P2987" s="1"/>
      <c r="Q2987" s="1"/>
      <c r="R2987" s="1"/>
      <c r="S2987" s="1"/>
      <c r="T2987" s="1"/>
      <c r="U2987" s="1"/>
      <c r="V2987" s="1"/>
      <c r="W2987" s="1"/>
      <c r="X2987" s="1"/>
      <c r="Y2987" s="1"/>
      <c r="Z2987" s="1"/>
      <c r="AA2987" s="1"/>
      <c r="AB2987" s="1"/>
    </row>
    <row r="2988" spans="1:28" ht="15.75" customHeight="1">
      <c r="A2988" s="1"/>
      <c r="B2988" s="1">
        <v>2993</v>
      </c>
      <c r="C2988" s="3"/>
      <c r="D2988" s="39">
        <v>42573</v>
      </c>
      <c r="E2988" s="3" t="s">
        <v>190</v>
      </c>
      <c r="F2988" s="3" t="s">
        <v>1048</v>
      </c>
      <c r="G2988" s="3"/>
      <c r="H2988" s="3"/>
      <c r="I2988" s="3" t="s">
        <v>3687</v>
      </c>
      <c r="J2988" s="3" t="s">
        <v>358</v>
      </c>
      <c r="K2988" s="3"/>
      <c r="L2988" s="3" t="s">
        <v>3737</v>
      </c>
      <c r="M2988" s="1"/>
      <c r="N2988" s="1"/>
      <c r="O2988" s="1"/>
      <c r="P2988" s="1"/>
      <c r="Q2988" s="1"/>
      <c r="R2988" s="1"/>
      <c r="S2988" s="1"/>
      <c r="T2988" s="1"/>
      <c r="U2988" s="1"/>
      <c r="V2988" s="1"/>
      <c r="W2988" s="1"/>
      <c r="X2988" s="1"/>
      <c r="Y2988" s="1"/>
      <c r="Z2988" s="1"/>
      <c r="AA2988" s="1"/>
      <c r="AB2988" s="1"/>
    </row>
    <row r="2989" spans="1:28" ht="15.75" customHeight="1">
      <c r="A2989" s="1"/>
      <c r="B2989" s="1">
        <v>2994</v>
      </c>
      <c r="C2989" s="3"/>
      <c r="D2989" s="39">
        <v>42573</v>
      </c>
      <c r="E2989" s="3" t="s">
        <v>190</v>
      </c>
      <c r="F2989" s="3" t="s">
        <v>3738</v>
      </c>
      <c r="G2989" s="3"/>
      <c r="H2989" s="3"/>
      <c r="I2989" s="3" t="s">
        <v>3687</v>
      </c>
      <c r="J2989" s="3" t="s">
        <v>358</v>
      </c>
      <c r="K2989" s="3"/>
      <c r="L2989" s="3" t="s">
        <v>3739</v>
      </c>
      <c r="M2989" s="1"/>
      <c r="N2989" s="1"/>
      <c r="O2989" s="1"/>
      <c r="P2989" s="1"/>
      <c r="Q2989" s="1"/>
      <c r="R2989" s="1"/>
      <c r="S2989" s="1"/>
      <c r="T2989" s="1"/>
      <c r="U2989" s="1"/>
      <c r="V2989" s="1"/>
      <c r="W2989" s="1"/>
      <c r="X2989" s="1"/>
      <c r="Y2989" s="1"/>
      <c r="Z2989" s="1"/>
      <c r="AA2989" s="1"/>
      <c r="AB2989" s="1"/>
    </row>
    <row r="2990" spans="1:28" ht="15.75" customHeight="1">
      <c r="A2990" s="1"/>
      <c r="B2990" s="1">
        <v>2995</v>
      </c>
      <c r="C2990" s="3"/>
      <c r="D2990" s="39">
        <v>42573</v>
      </c>
      <c r="E2990" s="3" t="s">
        <v>190</v>
      </c>
      <c r="F2990" s="3" t="s">
        <v>3738</v>
      </c>
      <c r="G2990" s="3"/>
      <c r="H2990" s="3"/>
      <c r="I2990" s="3" t="s">
        <v>3687</v>
      </c>
      <c r="J2990" s="3" t="s">
        <v>395</v>
      </c>
      <c r="K2990" s="3"/>
      <c r="L2990" s="3" t="s">
        <v>3740</v>
      </c>
      <c r="M2990" s="1"/>
      <c r="N2990" s="1"/>
      <c r="O2990" s="1"/>
      <c r="P2990" s="1"/>
      <c r="Q2990" s="1"/>
      <c r="R2990" s="1"/>
      <c r="S2990" s="1"/>
      <c r="T2990" s="1"/>
      <c r="U2990" s="1"/>
      <c r="V2990" s="1"/>
      <c r="W2990" s="1"/>
      <c r="X2990" s="1"/>
      <c r="Y2990" s="1"/>
      <c r="Z2990" s="1"/>
      <c r="AA2990" s="1"/>
      <c r="AB2990" s="1"/>
    </row>
    <row r="2991" spans="1:28" ht="15.75" customHeight="1">
      <c r="A2991" s="1"/>
      <c r="B2991" s="1">
        <v>2996</v>
      </c>
      <c r="C2991" s="3"/>
      <c r="D2991" s="39">
        <v>42573</v>
      </c>
      <c r="E2991" s="3" t="s">
        <v>190</v>
      </c>
      <c r="F2991" s="3" t="s">
        <v>3738</v>
      </c>
      <c r="G2991" s="3"/>
      <c r="H2991" s="3"/>
      <c r="I2991" s="3" t="s">
        <v>3687</v>
      </c>
      <c r="J2991" s="3" t="s">
        <v>395</v>
      </c>
      <c r="K2991" s="3"/>
      <c r="L2991" s="3" t="s">
        <v>3741</v>
      </c>
      <c r="M2991" s="1"/>
      <c r="N2991" s="1"/>
      <c r="O2991" s="1"/>
      <c r="P2991" s="1"/>
      <c r="Q2991" s="1"/>
      <c r="R2991" s="1"/>
      <c r="S2991" s="1"/>
      <c r="T2991" s="1"/>
      <c r="U2991" s="1"/>
      <c r="V2991" s="1"/>
      <c r="W2991" s="1"/>
      <c r="X2991" s="1"/>
      <c r="Y2991" s="1"/>
      <c r="Z2991" s="1"/>
      <c r="AA2991" s="1"/>
      <c r="AB2991" s="1"/>
    </row>
    <row r="2992" spans="1:28" ht="15.75" customHeight="1">
      <c r="A2992" s="1"/>
      <c r="B2992" s="1">
        <v>2997</v>
      </c>
      <c r="C2992" s="3"/>
      <c r="D2992" s="39">
        <v>42573</v>
      </c>
      <c r="E2992" s="3" t="s">
        <v>190</v>
      </c>
      <c r="F2992" s="3" t="s">
        <v>3738</v>
      </c>
      <c r="G2992" s="3"/>
      <c r="H2992" s="3"/>
      <c r="I2992" s="3" t="s">
        <v>3687</v>
      </c>
      <c r="J2992" s="3" t="s">
        <v>395</v>
      </c>
      <c r="K2992" s="3"/>
      <c r="L2992" s="3" t="s">
        <v>3742</v>
      </c>
      <c r="M2992" s="1"/>
      <c r="N2992" s="1"/>
      <c r="O2992" s="1"/>
      <c r="P2992" s="1"/>
      <c r="Q2992" s="1"/>
      <c r="R2992" s="1"/>
      <c r="S2992" s="1"/>
      <c r="T2992" s="1"/>
      <c r="U2992" s="1"/>
      <c r="V2992" s="1"/>
      <c r="W2992" s="1"/>
      <c r="X2992" s="1"/>
      <c r="Y2992" s="1"/>
      <c r="Z2992" s="1"/>
      <c r="AA2992" s="1"/>
      <c r="AB2992" s="1"/>
    </row>
    <row r="2993" spans="1:28" ht="15.75" customHeight="1">
      <c r="A2993" s="1"/>
      <c r="B2993" s="1">
        <v>2998</v>
      </c>
      <c r="C2993" s="3"/>
      <c r="D2993" s="39">
        <v>42573</v>
      </c>
      <c r="E2993" s="3" t="s">
        <v>190</v>
      </c>
      <c r="F2993" s="3" t="s">
        <v>3738</v>
      </c>
      <c r="G2993" s="3"/>
      <c r="H2993" s="3"/>
      <c r="I2993" s="3" t="s">
        <v>3687</v>
      </c>
      <c r="J2993" s="3" t="s">
        <v>3743</v>
      </c>
      <c r="K2993" s="3"/>
      <c r="L2993" s="3" t="s">
        <v>3744</v>
      </c>
      <c r="M2993" s="1"/>
      <c r="N2993" s="1"/>
      <c r="O2993" s="1"/>
      <c r="P2993" s="1"/>
      <c r="Q2993" s="1"/>
      <c r="R2993" s="1"/>
      <c r="S2993" s="1"/>
      <c r="T2993" s="1"/>
      <c r="U2993" s="1"/>
      <c r="V2993" s="1"/>
      <c r="W2993" s="1"/>
      <c r="X2993" s="1"/>
      <c r="Y2993" s="1"/>
      <c r="Z2993" s="1"/>
      <c r="AA2993" s="1"/>
      <c r="AB2993" s="1"/>
    </row>
    <row r="2994" spans="1:28" ht="15.75" customHeight="1">
      <c r="A2994" s="1"/>
      <c r="B2994" s="1">
        <v>2999</v>
      </c>
      <c r="C2994" s="3"/>
      <c r="D2994" s="40">
        <v>42573</v>
      </c>
      <c r="E2994" s="3" t="s">
        <v>190</v>
      </c>
      <c r="F2994" s="3" t="s">
        <v>2331</v>
      </c>
      <c r="G2994" s="3"/>
      <c r="H2994" s="3"/>
      <c r="I2994" s="3" t="s">
        <v>3687</v>
      </c>
      <c r="J2994" s="3" t="s">
        <v>3745</v>
      </c>
      <c r="K2994" s="3"/>
      <c r="L2994" s="3" t="s">
        <v>3746</v>
      </c>
      <c r="M2994" s="1"/>
      <c r="N2994" s="1"/>
      <c r="O2994" s="1"/>
      <c r="P2994" s="1"/>
      <c r="Q2994" s="1"/>
      <c r="R2994" s="1"/>
      <c r="S2994" s="1"/>
      <c r="T2994" s="1"/>
      <c r="U2994" s="1"/>
      <c r="V2994" s="1"/>
      <c r="W2994" s="1"/>
      <c r="X2994" s="1"/>
      <c r="Y2994" s="1"/>
      <c r="Z2994" s="1"/>
      <c r="AA2994" s="1"/>
      <c r="AB2994" s="1"/>
    </row>
    <row r="2995" spans="1:28" ht="15.75" customHeight="1">
      <c r="A2995" s="1"/>
      <c r="B2995" s="1">
        <v>3000</v>
      </c>
      <c r="C2995" s="3"/>
      <c r="D2995" s="39">
        <v>42573</v>
      </c>
      <c r="E2995" s="3" t="s">
        <v>190</v>
      </c>
      <c r="F2995" s="3" t="s">
        <v>3747</v>
      </c>
      <c r="G2995" s="3"/>
      <c r="H2995" s="3"/>
      <c r="I2995" s="3" t="s">
        <v>3687</v>
      </c>
      <c r="J2995" s="3" t="s">
        <v>358</v>
      </c>
      <c r="K2995" s="3"/>
      <c r="L2995" s="3" t="s">
        <v>3748</v>
      </c>
      <c r="M2995" s="1"/>
      <c r="N2995" s="1"/>
      <c r="O2995" s="1"/>
      <c r="P2995" s="1"/>
      <c r="Q2995" s="1"/>
      <c r="R2995" s="1"/>
      <c r="S2995" s="1"/>
      <c r="T2995" s="1"/>
      <c r="U2995" s="1"/>
      <c r="V2995" s="1"/>
      <c r="W2995" s="1"/>
      <c r="X2995" s="1"/>
      <c r="Y2995" s="1"/>
      <c r="Z2995" s="1"/>
      <c r="AA2995" s="1"/>
      <c r="AB2995" s="1"/>
    </row>
    <row r="2996" spans="1:28" ht="15.75" customHeight="1">
      <c r="A2996" s="1"/>
      <c r="B2996" s="1">
        <v>3001</v>
      </c>
      <c r="C2996" s="3"/>
      <c r="D2996" s="39">
        <v>42573</v>
      </c>
      <c r="E2996" s="3" t="s">
        <v>190</v>
      </c>
      <c r="F2996" s="3" t="s">
        <v>3749</v>
      </c>
      <c r="G2996" s="3"/>
      <c r="H2996" s="3"/>
      <c r="I2996" s="3" t="s">
        <v>3687</v>
      </c>
      <c r="J2996" s="3" t="s">
        <v>3750</v>
      </c>
      <c r="K2996" s="3"/>
      <c r="L2996" s="3" t="s">
        <v>3751</v>
      </c>
      <c r="M2996" s="1"/>
      <c r="N2996" s="1"/>
      <c r="O2996" s="1"/>
      <c r="P2996" s="1"/>
      <c r="Q2996" s="1"/>
      <c r="R2996" s="1"/>
      <c r="S2996" s="1"/>
      <c r="T2996" s="1"/>
      <c r="U2996" s="1"/>
      <c r="V2996" s="1"/>
      <c r="W2996" s="1"/>
      <c r="X2996" s="1"/>
      <c r="Y2996" s="1"/>
      <c r="Z2996" s="1"/>
      <c r="AA2996" s="1"/>
      <c r="AB2996" s="1"/>
    </row>
    <row r="2997" spans="1:28" ht="15.75" customHeight="1">
      <c r="A2997" s="1"/>
      <c r="B2997" s="1">
        <v>3002</v>
      </c>
      <c r="C2997" s="3"/>
      <c r="D2997" s="39">
        <v>42573</v>
      </c>
      <c r="E2997" s="3" t="s">
        <v>190</v>
      </c>
      <c r="F2997" s="3" t="s">
        <v>3752</v>
      </c>
      <c r="G2997" s="3"/>
      <c r="H2997" s="3"/>
      <c r="I2997" s="3" t="s">
        <v>3687</v>
      </c>
      <c r="J2997" s="3" t="s">
        <v>3750</v>
      </c>
      <c r="K2997" s="3"/>
      <c r="L2997" s="3" t="s">
        <v>3753</v>
      </c>
      <c r="M2997" s="1"/>
      <c r="N2997" s="1"/>
      <c r="O2997" s="1"/>
      <c r="P2997" s="1"/>
      <c r="Q2997" s="1"/>
      <c r="R2997" s="1"/>
      <c r="S2997" s="1"/>
      <c r="T2997" s="1"/>
      <c r="U2997" s="1"/>
      <c r="V2997" s="1"/>
      <c r="W2997" s="1"/>
      <c r="X2997" s="1"/>
      <c r="Y2997" s="1"/>
      <c r="Z2997" s="1"/>
      <c r="AA2997" s="1"/>
      <c r="AB2997" s="1"/>
    </row>
    <row r="2998" spans="1:28" ht="15.75" customHeight="1">
      <c r="A2998" s="1"/>
      <c r="B2998" s="1">
        <v>3003</v>
      </c>
      <c r="C2998" s="3"/>
      <c r="D2998" s="39"/>
      <c r="E2998" s="3"/>
      <c r="F2998" s="3"/>
      <c r="G2998" s="3"/>
      <c r="H2998" s="3"/>
      <c r="I2998" s="3"/>
      <c r="J2998" s="3"/>
      <c r="K2998" s="3"/>
      <c r="L2998" s="3"/>
      <c r="M2998" s="1"/>
      <c r="N2998" s="1"/>
      <c r="O2998" s="1"/>
      <c r="P2998" s="1"/>
      <c r="Q2998" s="1"/>
      <c r="R2998" s="1"/>
      <c r="S2998" s="1"/>
      <c r="T2998" s="1"/>
      <c r="U2998" s="1"/>
      <c r="V2998" s="1"/>
      <c r="W2998" s="1"/>
      <c r="X2998" s="1"/>
      <c r="Y2998" s="1"/>
      <c r="Z2998" s="1"/>
      <c r="AA2998" s="1"/>
      <c r="AB2998" s="1"/>
    </row>
    <row r="2999" spans="1:28" ht="15.75" customHeight="1">
      <c r="A2999" s="1"/>
      <c r="B2999" s="1">
        <v>3004</v>
      </c>
      <c r="C2999" s="3"/>
      <c r="D2999" s="39"/>
      <c r="E2999" s="3"/>
      <c r="F2999" s="3"/>
      <c r="G2999" s="3"/>
      <c r="H2999" s="3"/>
      <c r="I2999" s="3"/>
      <c r="J2999" s="3"/>
      <c r="K2999" s="3"/>
      <c r="L2999" s="3"/>
      <c r="M2999" s="1"/>
      <c r="N2999" s="1"/>
      <c r="O2999" s="1"/>
      <c r="P2999" s="1"/>
      <c r="Q2999" s="1"/>
      <c r="R2999" s="1"/>
      <c r="S2999" s="1"/>
      <c r="T2999" s="1"/>
      <c r="U2999" s="1"/>
      <c r="V2999" s="1"/>
      <c r="W2999" s="1"/>
      <c r="X2999" s="1"/>
      <c r="Y2999" s="1"/>
      <c r="Z2999" s="1"/>
      <c r="AA2999" s="1"/>
      <c r="AB2999" s="1"/>
    </row>
    <row r="3000" spans="1:28" ht="15.75" customHeight="1">
      <c r="A3000" s="1"/>
      <c r="B3000" s="1">
        <v>3005</v>
      </c>
      <c r="C3000" s="3"/>
      <c r="D3000" s="39">
        <v>42576</v>
      </c>
      <c r="E3000" s="3" t="s">
        <v>190</v>
      </c>
      <c r="F3000" s="3" t="s">
        <v>3574</v>
      </c>
      <c r="G3000" s="3"/>
      <c r="H3000" s="3"/>
      <c r="I3000" s="3" t="s">
        <v>3159</v>
      </c>
      <c r="J3000" s="3" t="s">
        <v>395</v>
      </c>
      <c r="K3000" s="3"/>
      <c r="L3000" s="3" t="s">
        <v>3754</v>
      </c>
      <c r="M3000" s="1"/>
      <c r="N3000" s="1"/>
      <c r="O3000" s="1"/>
      <c r="P3000" s="1"/>
      <c r="Q3000" s="1"/>
      <c r="R3000" s="1"/>
      <c r="S3000" s="1"/>
      <c r="T3000" s="1"/>
      <c r="U3000" s="1"/>
      <c r="V3000" s="1"/>
      <c r="W3000" s="1"/>
      <c r="X3000" s="1"/>
      <c r="Y3000" s="1"/>
      <c r="Z3000" s="1"/>
      <c r="AA3000" s="1"/>
      <c r="AB3000" s="1"/>
    </row>
    <row r="3001" spans="1:28" ht="15.75" customHeight="1">
      <c r="A3001" s="1"/>
      <c r="B3001" s="1">
        <v>3006</v>
      </c>
      <c r="C3001" s="3"/>
      <c r="D3001" s="39">
        <v>42576</v>
      </c>
      <c r="E3001" s="3" t="s">
        <v>190</v>
      </c>
      <c r="F3001" s="3" t="s">
        <v>3574</v>
      </c>
      <c r="G3001" s="3"/>
      <c r="H3001" s="3"/>
      <c r="I3001" s="3" t="s">
        <v>3159</v>
      </c>
      <c r="J3001" s="3" t="s">
        <v>358</v>
      </c>
      <c r="K3001" s="3"/>
      <c r="L3001" s="3" t="s">
        <v>3755</v>
      </c>
      <c r="M3001" s="1"/>
      <c r="N3001" s="1"/>
      <c r="O3001" s="1"/>
      <c r="P3001" s="1"/>
      <c r="Q3001" s="1"/>
      <c r="R3001" s="1"/>
      <c r="S3001" s="1"/>
      <c r="T3001" s="1"/>
      <c r="U3001" s="1"/>
      <c r="V3001" s="1"/>
      <c r="W3001" s="1"/>
      <c r="X3001" s="1"/>
      <c r="Y3001" s="1"/>
      <c r="Z3001" s="1"/>
      <c r="AA3001" s="1"/>
      <c r="AB3001" s="1"/>
    </row>
    <row r="3002" spans="1:28" ht="15.75" customHeight="1">
      <c r="A3002" s="1"/>
      <c r="B3002" s="1">
        <v>3007</v>
      </c>
      <c r="C3002" s="3"/>
      <c r="D3002" s="39">
        <v>42576</v>
      </c>
      <c r="E3002" s="3" t="s">
        <v>190</v>
      </c>
      <c r="F3002" s="3" t="s">
        <v>3747</v>
      </c>
      <c r="G3002" s="3"/>
      <c r="H3002" s="3"/>
      <c r="I3002" s="3" t="s">
        <v>3159</v>
      </c>
      <c r="J3002" s="3" t="s">
        <v>358</v>
      </c>
      <c r="K3002" s="3"/>
      <c r="L3002" s="3" t="s">
        <v>3756</v>
      </c>
      <c r="M3002" s="1"/>
      <c r="N3002" s="1"/>
      <c r="O3002" s="1"/>
      <c r="P3002" s="1"/>
      <c r="Q3002" s="1"/>
      <c r="R3002" s="1"/>
      <c r="S3002" s="1"/>
      <c r="T3002" s="1"/>
      <c r="U3002" s="1"/>
      <c r="V3002" s="1"/>
      <c r="W3002" s="1"/>
      <c r="X3002" s="1"/>
      <c r="Y3002" s="1"/>
      <c r="Z3002" s="1"/>
      <c r="AA3002" s="1"/>
      <c r="AB3002" s="1"/>
    </row>
    <row r="3003" spans="1:28" ht="15.75" customHeight="1">
      <c r="A3003" s="1"/>
      <c r="B3003" s="1">
        <v>3008</v>
      </c>
      <c r="C3003" s="3"/>
      <c r="D3003" s="39">
        <v>42576</v>
      </c>
      <c r="E3003" s="3" t="s">
        <v>190</v>
      </c>
      <c r="F3003" s="3" t="s">
        <v>3539</v>
      </c>
      <c r="G3003" s="3"/>
      <c r="H3003" s="3"/>
      <c r="I3003" s="3" t="s">
        <v>3159</v>
      </c>
      <c r="J3003" s="3" t="s">
        <v>358</v>
      </c>
      <c r="K3003" s="3"/>
      <c r="L3003" s="3" t="s">
        <v>3757</v>
      </c>
      <c r="M3003" s="1"/>
      <c r="N3003" s="1"/>
      <c r="O3003" s="1"/>
      <c r="P3003" s="1"/>
      <c r="Q3003" s="1"/>
      <c r="R3003" s="1"/>
      <c r="S3003" s="1"/>
      <c r="T3003" s="1"/>
      <c r="U3003" s="1"/>
      <c r="V3003" s="1"/>
      <c r="W3003" s="1"/>
      <c r="X3003" s="1"/>
      <c r="Y3003" s="1"/>
      <c r="Z3003" s="1"/>
      <c r="AA3003" s="1"/>
      <c r="AB3003" s="1"/>
    </row>
    <row r="3004" spans="1:28" ht="15.75" customHeight="1">
      <c r="A3004" s="1"/>
      <c r="B3004" s="1">
        <v>3009</v>
      </c>
      <c r="C3004" s="3"/>
      <c r="D3004" s="39">
        <v>42576</v>
      </c>
      <c r="E3004" s="3" t="s">
        <v>190</v>
      </c>
      <c r="F3004" s="3" t="s">
        <v>3539</v>
      </c>
      <c r="G3004" s="3"/>
      <c r="H3004" s="3"/>
      <c r="I3004" s="3" t="s">
        <v>3159</v>
      </c>
      <c r="J3004" s="3" t="s">
        <v>3540</v>
      </c>
      <c r="K3004" s="3"/>
      <c r="L3004" s="3" t="s">
        <v>3758</v>
      </c>
      <c r="M3004" s="1"/>
      <c r="N3004" s="1"/>
      <c r="O3004" s="1"/>
      <c r="P3004" s="1"/>
      <c r="Q3004" s="1"/>
      <c r="R3004" s="1"/>
      <c r="S3004" s="1"/>
      <c r="T3004" s="1"/>
      <c r="U3004" s="1"/>
      <c r="V3004" s="1"/>
      <c r="W3004" s="1"/>
      <c r="X3004" s="1"/>
      <c r="Y3004" s="1"/>
      <c r="Z3004" s="1"/>
      <c r="AA3004" s="1"/>
      <c r="AB3004" s="1"/>
    </row>
    <row r="3005" spans="1:28" ht="15.75" customHeight="1">
      <c r="A3005" s="1"/>
      <c r="B3005" s="1">
        <v>3010</v>
      </c>
      <c r="C3005" s="3"/>
      <c r="D3005" s="39">
        <v>42576</v>
      </c>
      <c r="E3005" s="3" t="s">
        <v>190</v>
      </c>
      <c r="F3005" s="3" t="s">
        <v>3574</v>
      </c>
      <c r="G3005" s="3"/>
      <c r="H3005" s="3"/>
      <c r="I3005" s="3" t="s">
        <v>3159</v>
      </c>
      <c r="J3005" s="3" t="s">
        <v>129</v>
      </c>
      <c r="K3005" s="3"/>
      <c r="L3005" s="3" t="s">
        <v>3759</v>
      </c>
      <c r="M3005" s="1"/>
      <c r="N3005" s="1"/>
      <c r="O3005" s="1"/>
      <c r="P3005" s="1"/>
      <c r="Q3005" s="1"/>
      <c r="R3005" s="1"/>
      <c r="S3005" s="1"/>
      <c r="T3005" s="1"/>
      <c r="U3005" s="1"/>
      <c r="V3005" s="1"/>
      <c r="W3005" s="1"/>
      <c r="X3005" s="1"/>
      <c r="Y3005" s="1"/>
      <c r="Z3005" s="1"/>
      <c r="AA3005" s="1"/>
      <c r="AB3005" s="1"/>
    </row>
    <row r="3006" spans="1:28" ht="15.75" customHeight="1">
      <c r="A3006" s="1"/>
      <c r="B3006" s="1">
        <v>3011</v>
      </c>
      <c r="C3006" s="3"/>
      <c r="D3006" s="39">
        <v>42576</v>
      </c>
      <c r="E3006" s="3" t="s">
        <v>190</v>
      </c>
      <c r="F3006" s="3" t="s">
        <v>3574</v>
      </c>
      <c r="G3006" s="3"/>
      <c r="H3006" s="3"/>
      <c r="I3006" s="3" t="s">
        <v>3159</v>
      </c>
      <c r="J3006" s="3" t="s">
        <v>358</v>
      </c>
      <c r="K3006" s="3"/>
      <c r="L3006" s="3" t="s">
        <v>3760</v>
      </c>
      <c r="M3006" s="1"/>
      <c r="N3006" s="1"/>
      <c r="O3006" s="1"/>
      <c r="P3006" s="1"/>
      <c r="Q3006" s="1"/>
      <c r="R3006" s="1"/>
      <c r="S3006" s="1"/>
      <c r="T3006" s="1"/>
      <c r="U3006" s="1"/>
      <c r="V3006" s="1"/>
      <c r="W3006" s="1"/>
      <c r="X3006" s="1"/>
      <c r="Y3006" s="1"/>
      <c r="Z3006" s="1"/>
      <c r="AA3006" s="1"/>
      <c r="AB3006" s="1"/>
    </row>
    <row r="3007" spans="1:28" ht="15.75" customHeight="1">
      <c r="A3007" s="1"/>
      <c r="B3007" s="1">
        <v>3012</v>
      </c>
      <c r="C3007" s="3"/>
      <c r="D3007" s="39">
        <v>42576</v>
      </c>
      <c r="E3007" s="3" t="s">
        <v>190</v>
      </c>
      <c r="F3007" s="3" t="s">
        <v>3536</v>
      </c>
      <c r="G3007" s="3"/>
      <c r="H3007" s="3"/>
      <c r="I3007" s="3" t="s">
        <v>3159</v>
      </c>
      <c r="J3007" s="3" t="s">
        <v>395</v>
      </c>
      <c r="K3007" s="3"/>
      <c r="L3007" s="3" t="s">
        <v>3761</v>
      </c>
      <c r="M3007" s="1"/>
      <c r="N3007" s="1"/>
      <c r="O3007" s="1"/>
      <c r="P3007" s="1"/>
      <c r="Q3007" s="1"/>
      <c r="R3007" s="1"/>
      <c r="S3007" s="1"/>
      <c r="T3007" s="1"/>
      <c r="U3007" s="1"/>
      <c r="V3007" s="1"/>
      <c r="W3007" s="1"/>
      <c r="X3007" s="1"/>
      <c r="Y3007" s="1"/>
      <c r="Z3007" s="1"/>
      <c r="AA3007" s="1"/>
      <c r="AB3007" s="1"/>
    </row>
    <row r="3008" spans="1:28" ht="15.75" customHeight="1">
      <c r="A3008" s="1"/>
      <c r="B3008" s="1">
        <v>3013</v>
      </c>
      <c r="C3008" s="3"/>
      <c r="D3008" s="39">
        <v>42576</v>
      </c>
      <c r="E3008" s="3" t="s">
        <v>190</v>
      </c>
      <c r="F3008" s="3" t="s">
        <v>3574</v>
      </c>
      <c r="G3008" s="3"/>
      <c r="H3008" s="3"/>
      <c r="I3008" s="3" t="s">
        <v>3159</v>
      </c>
      <c r="J3008" s="3" t="s">
        <v>129</v>
      </c>
      <c r="K3008" s="3"/>
      <c r="L3008" s="3" t="s">
        <v>3762</v>
      </c>
      <c r="M3008" s="1"/>
      <c r="N3008" s="1"/>
      <c r="O3008" s="1"/>
      <c r="P3008" s="1"/>
      <c r="Q3008" s="1"/>
      <c r="R3008" s="1"/>
      <c r="S3008" s="1"/>
      <c r="T3008" s="1"/>
      <c r="U3008" s="1"/>
      <c r="V3008" s="1"/>
      <c r="W3008" s="1"/>
      <c r="X3008" s="1"/>
      <c r="Y3008" s="1"/>
      <c r="Z3008" s="1"/>
      <c r="AA3008" s="1"/>
      <c r="AB3008" s="1"/>
    </row>
    <row r="3009" spans="1:28" ht="15.75" customHeight="1">
      <c r="A3009" s="1"/>
      <c r="B3009" s="1">
        <v>3014</v>
      </c>
      <c r="C3009" s="3"/>
      <c r="D3009" s="39">
        <v>42576</v>
      </c>
      <c r="E3009" s="3" t="s">
        <v>190</v>
      </c>
      <c r="F3009" s="3" t="s">
        <v>3539</v>
      </c>
      <c r="G3009" s="3"/>
      <c r="H3009" s="3"/>
      <c r="I3009" s="3" t="s">
        <v>3159</v>
      </c>
      <c r="J3009" s="3" t="s">
        <v>395</v>
      </c>
      <c r="K3009" s="3"/>
      <c r="L3009" s="3" t="s">
        <v>3763</v>
      </c>
      <c r="M3009" s="1"/>
      <c r="N3009" s="1"/>
      <c r="O3009" s="1"/>
      <c r="P3009" s="1"/>
      <c r="Q3009" s="1"/>
      <c r="R3009" s="1"/>
      <c r="S3009" s="1"/>
      <c r="T3009" s="1"/>
      <c r="U3009" s="1"/>
      <c r="V3009" s="1"/>
      <c r="W3009" s="1"/>
      <c r="X3009" s="1"/>
      <c r="Y3009" s="1"/>
      <c r="Z3009" s="1"/>
      <c r="AA3009" s="1"/>
      <c r="AB3009" s="1"/>
    </row>
    <row r="3010" spans="1:28" ht="15.75" customHeight="1">
      <c r="A3010" s="1"/>
      <c r="B3010" s="1">
        <v>3015</v>
      </c>
      <c r="C3010" s="3"/>
      <c r="D3010" s="39">
        <v>42576</v>
      </c>
      <c r="E3010" s="3" t="s">
        <v>190</v>
      </c>
      <c r="F3010" s="3" t="s">
        <v>3539</v>
      </c>
      <c r="G3010" s="3"/>
      <c r="H3010" s="3"/>
      <c r="I3010" s="3" t="s">
        <v>3159</v>
      </c>
      <c r="J3010" s="3" t="s">
        <v>3764</v>
      </c>
      <c r="K3010" s="3"/>
      <c r="L3010" s="3" t="s">
        <v>3765</v>
      </c>
      <c r="M3010" s="1"/>
      <c r="N3010" s="1"/>
      <c r="O3010" s="1"/>
      <c r="P3010" s="1"/>
      <c r="Q3010" s="1"/>
      <c r="R3010" s="1"/>
      <c r="S3010" s="1"/>
      <c r="T3010" s="1"/>
      <c r="U3010" s="1"/>
      <c r="V3010" s="1"/>
      <c r="W3010" s="1"/>
      <c r="X3010" s="1"/>
      <c r="Y3010" s="1"/>
      <c r="Z3010" s="1"/>
      <c r="AA3010" s="1"/>
      <c r="AB3010" s="1"/>
    </row>
    <row r="3011" spans="1:28" ht="15.75" customHeight="1">
      <c r="A3011" s="1"/>
      <c r="B3011" s="1">
        <v>3016</v>
      </c>
      <c r="C3011" s="3"/>
      <c r="D3011" s="39">
        <v>42576</v>
      </c>
      <c r="E3011" s="3" t="s">
        <v>190</v>
      </c>
      <c r="F3011" s="3" t="s">
        <v>3539</v>
      </c>
      <c r="G3011" s="3"/>
      <c r="H3011" s="3"/>
      <c r="I3011" s="3" t="s">
        <v>3159</v>
      </c>
      <c r="J3011" s="3" t="s">
        <v>358</v>
      </c>
      <c r="K3011" s="3"/>
      <c r="L3011" s="3" t="s">
        <v>3766</v>
      </c>
      <c r="M3011" s="1"/>
      <c r="N3011" s="1"/>
      <c r="O3011" s="1"/>
      <c r="P3011" s="1"/>
      <c r="Q3011" s="1"/>
      <c r="R3011" s="1"/>
      <c r="S3011" s="1"/>
      <c r="T3011" s="1"/>
      <c r="U3011" s="1"/>
      <c r="V3011" s="1"/>
      <c r="W3011" s="1"/>
      <c r="X3011" s="1"/>
      <c r="Y3011" s="1"/>
      <c r="Z3011" s="1"/>
      <c r="AA3011" s="1"/>
      <c r="AB3011" s="1"/>
    </row>
    <row r="3012" spans="1:28" ht="15.75" customHeight="1">
      <c r="A3012" s="1"/>
      <c r="B3012" s="1">
        <v>3017</v>
      </c>
      <c r="C3012" s="3"/>
      <c r="D3012" s="39">
        <v>42576</v>
      </c>
      <c r="E3012" s="3" t="s">
        <v>190</v>
      </c>
      <c r="F3012" s="3" t="s">
        <v>3747</v>
      </c>
      <c r="G3012" s="3"/>
      <c r="H3012" s="3"/>
      <c r="I3012" s="3" t="s">
        <v>3159</v>
      </c>
      <c r="J3012" s="3" t="s">
        <v>3540</v>
      </c>
      <c r="K3012" s="3"/>
      <c r="L3012" s="3" t="s">
        <v>3767</v>
      </c>
      <c r="M3012" s="1"/>
      <c r="N3012" s="1"/>
      <c r="O3012" s="1"/>
      <c r="P3012" s="1"/>
      <c r="Q3012" s="1"/>
      <c r="R3012" s="1"/>
      <c r="S3012" s="1"/>
      <c r="T3012" s="1"/>
      <c r="U3012" s="1"/>
      <c r="V3012" s="1"/>
      <c r="W3012" s="1"/>
      <c r="X3012" s="1"/>
      <c r="Y3012" s="1"/>
      <c r="Z3012" s="1"/>
      <c r="AA3012" s="1"/>
      <c r="AB3012" s="1"/>
    </row>
    <row r="3013" spans="1:28" ht="15.75" customHeight="1">
      <c r="A3013" s="1"/>
      <c r="B3013" s="1">
        <v>3018</v>
      </c>
      <c r="C3013" s="3"/>
      <c r="D3013" s="39">
        <v>42576</v>
      </c>
      <c r="E3013" s="3" t="s">
        <v>190</v>
      </c>
      <c r="F3013" s="3" t="s">
        <v>3539</v>
      </c>
      <c r="G3013" s="3"/>
      <c r="H3013" s="3"/>
      <c r="I3013" s="3" t="s">
        <v>3159</v>
      </c>
      <c r="J3013" s="3" t="s">
        <v>358</v>
      </c>
      <c r="K3013" s="3"/>
      <c r="L3013" s="3" t="s">
        <v>3768</v>
      </c>
      <c r="M3013" s="1"/>
      <c r="N3013" s="1"/>
      <c r="O3013" s="1"/>
      <c r="P3013" s="1"/>
      <c r="Q3013" s="1"/>
      <c r="R3013" s="1"/>
      <c r="S3013" s="1"/>
      <c r="T3013" s="1"/>
      <c r="U3013" s="1"/>
      <c r="V3013" s="1"/>
      <c r="W3013" s="1"/>
      <c r="X3013" s="1"/>
      <c r="Y3013" s="1"/>
      <c r="Z3013" s="1"/>
      <c r="AA3013" s="1"/>
      <c r="AB3013" s="1"/>
    </row>
    <row r="3014" spans="1:28" ht="15.75" customHeight="1">
      <c r="A3014" s="1"/>
      <c r="B3014" s="1">
        <v>3019</v>
      </c>
      <c r="C3014" s="3"/>
      <c r="D3014" s="39">
        <v>42577</v>
      </c>
      <c r="E3014" s="3" t="s">
        <v>701</v>
      </c>
      <c r="F3014" s="3" t="s">
        <v>3536</v>
      </c>
      <c r="G3014" s="3"/>
      <c r="H3014" s="3"/>
      <c r="I3014" s="3" t="s">
        <v>3537</v>
      </c>
      <c r="J3014" s="3" t="s">
        <v>3745</v>
      </c>
      <c r="K3014" s="3"/>
      <c r="L3014" s="3" t="s">
        <v>3769</v>
      </c>
      <c r="M3014" s="1"/>
      <c r="N3014" s="1"/>
      <c r="O3014" s="1"/>
      <c r="P3014" s="1"/>
      <c r="Q3014" s="1"/>
      <c r="R3014" s="1"/>
      <c r="S3014" s="1"/>
      <c r="T3014" s="1"/>
      <c r="U3014" s="1"/>
      <c r="V3014" s="1"/>
      <c r="W3014" s="1"/>
      <c r="X3014" s="1"/>
      <c r="Y3014" s="1"/>
      <c r="Z3014" s="1"/>
      <c r="AA3014" s="1"/>
      <c r="AB3014" s="1"/>
    </row>
    <row r="3015" spans="1:28" ht="15.75" customHeight="1">
      <c r="A3015" s="1"/>
      <c r="B3015" s="1">
        <v>3020</v>
      </c>
      <c r="C3015" s="3"/>
      <c r="D3015" s="39">
        <v>42577</v>
      </c>
      <c r="E3015" s="3" t="s">
        <v>701</v>
      </c>
      <c r="F3015" s="3" t="s">
        <v>3536</v>
      </c>
      <c r="G3015" s="3"/>
      <c r="H3015" s="3"/>
      <c r="I3015" s="3" t="s">
        <v>3537</v>
      </c>
      <c r="J3015" s="3" t="s">
        <v>358</v>
      </c>
      <c r="K3015" s="3"/>
      <c r="L3015" s="3" t="s">
        <v>3770</v>
      </c>
      <c r="M3015" s="1"/>
      <c r="N3015" s="1"/>
      <c r="O3015" s="1"/>
      <c r="P3015" s="1"/>
      <c r="Q3015" s="1"/>
      <c r="R3015" s="1"/>
      <c r="S3015" s="1"/>
      <c r="T3015" s="1"/>
      <c r="U3015" s="1"/>
      <c r="V3015" s="1"/>
      <c r="W3015" s="1"/>
      <c r="X3015" s="1"/>
      <c r="Y3015" s="1"/>
      <c r="Z3015" s="1"/>
      <c r="AA3015" s="1"/>
      <c r="AB3015" s="1"/>
    </row>
    <row r="3016" spans="1:28" ht="15.75" customHeight="1">
      <c r="A3016" s="1"/>
      <c r="B3016" s="1">
        <v>3021</v>
      </c>
      <c r="C3016" s="3"/>
      <c r="D3016" s="39">
        <v>42577</v>
      </c>
      <c r="E3016" s="3" t="s">
        <v>701</v>
      </c>
      <c r="F3016" s="3" t="s">
        <v>3536</v>
      </c>
      <c r="G3016" s="3"/>
      <c r="H3016" s="3"/>
      <c r="I3016" s="3" t="s">
        <v>3537</v>
      </c>
      <c r="J3016" s="3" t="s">
        <v>129</v>
      </c>
      <c r="K3016" s="3"/>
      <c r="L3016" s="3" t="s">
        <v>3771</v>
      </c>
      <c r="M3016" s="1"/>
      <c r="N3016" s="1"/>
      <c r="O3016" s="1"/>
      <c r="P3016" s="1"/>
      <c r="Q3016" s="1"/>
      <c r="R3016" s="1"/>
      <c r="S3016" s="1"/>
      <c r="T3016" s="1"/>
      <c r="U3016" s="1"/>
      <c r="V3016" s="1"/>
      <c r="W3016" s="1"/>
      <c r="X3016" s="1"/>
      <c r="Y3016" s="1"/>
      <c r="Z3016" s="1"/>
      <c r="AA3016" s="1"/>
      <c r="AB3016" s="1"/>
    </row>
    <row r="3017" spans="1:28" ht="15.75" customHeight="1">
      <c r="A3017" s="1"/>
      <c r="B3017" s="1">
        <v>3022</v>
      </c>
      <c r="C3017" s="3"/>
      <c r="D3017" s="39">
        <v>42577</v>
      </c>
      <c r="E3017" s="3" t="s">
        <v>701</v>
      </c>
      <c r="F3017" s="3" t="s">
        <v>3682</v>
      </c>
      <c r="G3017" s="3"/>
      <c r="H3017" s="3"/>
      <c r="I3017" s="3" t="s">
        <v>3537</v>
      </c>
      <c r="J3017" s="3" t="s">
        <v>395</v>
      </c>
      <c r="K3017" s="3"/>
      <c r="L3017" s="3" t="s">
        <v>3772</v>
      </c>
      <c r="M3017" s="1"/>
      <c r="N3017" s="1"/>
      <c r="O3017" s="1"/>
      <c r="P3017" s="1"/>
      <c r="Q3017" s="1"/>
      <c r="R3017" s="1"/>
      <c r="S3017" s="1"/>
      <c r="T3017" s="1"/>
      <c r="U3017" s="1"/>
      <c r="V3017" s="1"/>
      <c r="W3017" s="1"/>
      <c r="X3017" s="1"/>
      <c r="Y3017" s="1"/>
      <c r="Z3017" s="1"/>
      <c r="AA3017" s="1"/>
      <c r="AB3017" s="1"/>
    </row>
    <row r="3018" spans="1:28" ht="15.75" customHeight="1">
      <c r="A3018" s="1"/>
      <c r="B3018" s="1">
        <v>3023</v>
      </c>
      <c r="C3018" s="3"/>
      <c r="D3018" s="39">
        <v>42577</v>
      </c>
      <c r="E3018" s="3" t="s">
        <v>701</v>
      </c>
      <c r="F3018" s="3" t="s">
        <v>3536</v>
      </c>
      <c r="G3018" s="3"/>
      <c r="H3018" s="3"/>
      <c r="I3018" s="3" t="s">
        <v>3537</v>
      </c>
      <c r="J3018" s="3" t="s">
        <v>358</v>
      </c>
      <c r="K3018" s="3"/>
      <c r="L3018" s="3" t="s">
        <v>3773</v>
      </c>
      <c r="M3018" s="1"/>
      <c r="N3018" s="1"/>
      <c r="O3018" s="1"/>
      <c r="P3018" s="1"/>
      <c r="Q3018" s="1"/>
      <c r="R3018" s="1"/>
      <c r="S3018" s="1"/>
      <c r="T3018" s="1"/>
      <c r="U3018" s="1"/>
      <c r="V3018" s="1"/>
      <c r="W3018" s="1"/>
      <c r="X3018" s="1"/>
      <c r="Y3018" s="1"/>
      <c r="Z3018" s="1"/>
      <c r="AA3018" s="1"/>
      <c r="AB3018" s="1"/>
    </row>
    <row r="3019" spans="1:28" ht="15.75" customHeight="1">
      <c r="A3019" s="1"/>
      <c r="B3019" s="1">
        <v>3024</v>
      </c>
      <c r="C3019" s="3"/>
      <c r="D3019" s="39">
        <v>42577</v>
      </c>
      <c r="E3019" s="3" t="s">
        <v>701</v>
      </c>
      <c r="F3019" s="3" t="s">
        <v>3536</v>
      </c>
      <c r="G3019" s="3"/>
      <c r="H3019" s="3"/>
      <c r="I3019" s="3" t="s">
        <v>3537</v>
      </c>
      <c r="J3019" s="3" t="s">
        <v>395</v>
      </c>
      <c r="K3019" s="3"/>
      <c r="L3019" s="3" t="s">
        <v>3774</v>
      </c>
      <c r="M3019" s="1"/>
      <c r="N3019" s="1"/>
      <c r="O3019" s="1"/>
      <c r="P3019" s="1"/>
      <c r="Q3019" s="1"/>
      <c r="R3019" s="1"/>
      <c r="S3019" s="1"/>
      <c r="T3019" s="1"/>
      <c r="U3019" s="1"/>
      <c r="V3019" s="1"/>
      <c r="W3019" s="1"/>
      <c r="X3019" s="1"/>
      <c r="Y3019" s="1"/>
      <c r="Z3019" s="1"/>
      <c r="AA3019" s="1"/>
      <c r="AB3019" s="1"/>
    </row>
    <row r="3020" spans="1:28" ht="15.75" customHeight="1">
      <c r="A3020" s="1"/>
      <c r="B3020" s="1">
        <v>3025</v>
      </c>
      <c r="C3020" s="3"/>
      <c r="D3020" s="39">
        <v>42577</v>
      </c>
      <c r="E3020" s="3" t="s">
        <v>701</v>
      </c>
      <c r="F3020" s="3" t="s">
        <v>3682</v>
      </c>
      <c r="G3020" s="3"/>
      <c r="H3020" s="3"/>
      <c r="I3020" s="3" t="s">
        <v>3537</v>
      </c>
      <c r="J3020" s="3" t="s">
        <v>358</v>
      </c>
      <c r="K3020" s="3"/>
      <c r="L3020" s="3" t="s">
        <v>3775</v>
      </c>
      <c r="M3020" s="1"/>
      <c r="N3020" s="1"/>
      <c r="O3020" s="1"/>
      <c r="P3020" s="1"/>
      <c r="Q3020" s="1"/>
      <c r="R3020" s="1"/>
      <c r="S3020" s="1"/>
      <c r="T3020" s="1"/>
      <c r="U3020" s="1"/>
      <c r="V3020" s="1"/>
      <c r="W3020" s="1"/>
      <c r="X3020" s="1"/>
      <c r="Y3020" s="1"/>
      <c r="Z3020" s="1"/>
      <c r="AA3020" s="1"/>
      <c r="AB3020" s="1"/>
    </row>
    <row r="3021" spans="1:28" ht="15.75" customHeight="1">
      <c r="A3021" s="1"/>
      <c r="B3021" s="1">
        <v>3026</v>
      </c>
      <c r="C3021" s="3"/>
      <c r="D3021" s="39">
        <v>42577</v>
      </c>
      <c r="E3021" s="3" t="s">
        <v>701</v>
      </c>
      <c r="F3021" s="3" t="s">
        <v>3776</v>
      </c>
      <c r="G3021" s="3"/>
      <c r="H3021" s="3"/>
      <c r="I3021" s="3" t="s">
        <v>3537</v>
      </c>
      <c r="J3021" s="3" t="s">
        <v>358</v>
      </c>
      <c r="K3021" s="3"/>
      <c r="L3021" s="3" t="s">
        <v>3777</v>
      </c>
      <c r="M3021" s="1"/>
      <c r="N3021" s="1"/>
      <c r="O3021" s="1"/>
      <c r="P3021" s="1"/>
      <c r="Q3021" s="1"/>
      <c r="R3021" s="1"/>
      <c r="S3021" s="1"/>
      <c r="T3021" s="1"/>
      <c r="U3021" s="1"/>
      <c r="V3021" s="1"/>
      <c r="W3021" s="1"/>
      <c r="X3021" s="1"/>
      <c r="Y3021" s="1"/>
      <c r="Z3021" s="1"/>
      <c r="AA3021" s="1"/>
      <c r="AB3021" s="1"/>
    </row>
    <row r="3022" spans="1:28" ht="15.75" customHeight="1">
      <c r="A3022" s="1"/>
      <c r="B3022" s="1">
        <v>3027</v>
      </c>
      <c r="C3022" s="3"/>
      <c r="D3022" s="39">
        <v>42577</v>
      </c>
      <c r="E3022" s="3" t="s">
        <v>701</v>
      </c>
      <c r="F3022" s="3" t="s">
        <v>3682</v>
      </c>
      <c r="G3022" s="3"/>
      <c r="H3022" s="3"/>
      <c r="I3022" s="3" t="s">
        <v>3537</v>
      </c>
      <c r="J3022" s="3" t="s">
        <v>395</v>
      </c>
      <c r="K3022" s="3"/>
      <c r="L3022" s="3" t="s">
        <v>3778</v>
      </c>
      <c r="M3022" s="1"/>
      <c r="N3022" s="1"/>
      <c r="O3022" s="1"/>
      <c r="P3022" s="1"/>
      <c r="Q3022" s="1"/>
      <c r="R3022" s="1"/>
      <c r="S3022" s="1"/>
      <c r="T3022" s="1"/>
      <c r="U3022" s="1"/>
      <c r="V3022" s="1"/>
      <c r="W3022" s="1"/>
      <c r="X3022" s="1"/>
      <c r="Y3022" s="1"/>
      <c r="Z3022" s="1"/>
      <c r="AA3022" s="1"/>
      <c r="AB3022" s="1"/>
    </row>
    <row r="3023" spans="1:28" ht="15.75" customHeight="1">
      <c r="A3023" s="1"/>
      <c r="B3023" s="1">
        <v>3028</v>
      </c>
      <c r="C3023" s="3"/>
      <c r="D3023" s="39">
        <v>42577</v>
      </c>
      <c r="E3023" s="3" t="s">
        <v>701</v>
      </c>
      <c r="F3023" s="3" t="s">
        <v>3682</v>
      </c>
      <c r="G3023" s="3"/>
      <c r="H3023" s="3"/>
      <c r="I3023" s="3" t="s">
        <v>3537</v>
      </c>
      <c r="J3023" s="3" t="s">
        <v>358</v>
      </c>
      <c r="K3023" s="3"/>
      <c r="L3023" s="3" t="s">
        <v>3779</v>
      </c>
      <c r="M3023" s="1"/>
      <c r="N3023" s="1"/>
      <c r="O3023" s="1"/>
      <c r="P3023" s="1"/>
      <c r="Q3023" s="1"/>
      <c r="R3023" s="1"/>
      <c r="S3023" s="1"/>
      <c r="T3023" s="1"/>
      <c r="U3023" s="1"/>
      <c r="V3023" s="1"/>
      <c r="W3023" s="1"/>
      <c r="X3023" s="1"/>
      <c r="Y3023" s="1"/>
      <c r="Z3023" s="1"/>
      <c r="AA3023" s="1"/>
      <c r="AB3023" s="1"/>
    </row>
    <row r="3024" spans="1:28" ht="15.75" customHeight="1">
      <c r="A3024" s="1"/>
      <c r="B3024" s="1">
        <v>3029</v>
      </c>
      <c r="C3024" s="3"/>
      <c r="D3024" s="39">
        <v>42577</v>
      </c>
      <c r="E3024" s="3" t="s">
        <v>701</v>
      </c>
      <c r="F3024" s="3" t="s">
        <v>3536</v>
      </c>
      <c r="G3024" s="3"/>
      <c r="H3024" s="3"/>
      <c r="I3024" s="3" t="s">
        <v>3537</v>
      </c>
      <c r="J3024" s="3" t="s">
        <v>3540</v>
      </c>
      <c r="K3024" s="3"/>
      <c r="L3024" s="3" t="s">
        <v>3780</v>
      </c>
      <c r="M3024" s="1"/>
      <c r="N3024" s="1"/>
      <c r="O3024" s="1"/>
      <c r="P3024" s="1"/>
      <c r="Q3024" s="1"/>
      <c r="R3024" s="1"/>
      <c r="S3024" s="1"/>
      <c r="T3024" s="1"/>
      <c r="U3024" s="1"/>
      <c r="V3024" s="1"/>
      <c r="W3024" s="1"/>
      <c r="X3024" s="1"/>
      <c r="Y3024" s="1"/>
      <c r="Z3024" s="1"/>
      <c r="AA3024" s="1"/>
      <c r="AB3024" s="1"/>
    </row>
    <row r="3025" spans="1:28" ht="15.75" customHeight="1">
      <c r="A3025" s="1"/>
      <c r="B3025" s="1">
        <v>3030</v>
      </c>
      <c r="C3025" s="3"/>
      <c r="D3025" s="39">
        <v>42577</v>
      </c>
      <c r="E3025" s="3" t="s">
        <v>701</v>
      </c>
      <c r="F3025" s="3" t="s">
        <v>3776</v>
      </c>
      <c r="G3025" s="3"/>
      <c r="H3025" s="3"/>
      <c r="I3025" s="3" t="s">
        <v>3537</v>
      </c>
      <c r="J3025" s="3" t="s">
        <v>129</v>
      </c>
      <c r="K3025" s="3"/>
      <c r="L3025" s="3" t="s">
        <v>3781</v>
      </c>
      <c r="M3025" s="1"/>
      <c r="N3025" s="1"/>
      <c r="O3025" s="1"/>
      <c r="P3025" s="1"/>
      <c r="Q3025" s="1"/>
      <c r="R3025" s="1"/>
      <c r="S3025" s="1"/>
      <c r="T3025" s="1"/>
      <c r="U3025" s="1"/>
      <c r="V3025" s="1"/>
      <c r="W3025" s="1"/>
      <c r="X3025" s="1"/>
      <c r="Y3025" s="1"/>
      <c r="Z3025" s="1"/>
      <c r="AA3025" s="1"/>
      <c r="AB3025" s="1"/>
    </row>
    <row r="3026" spans="1:28" ht="15.75" customHeight="1">
      <c r="A3026" s="1"/>
      <c r="B3026" s="1">
        <v>3031</v>
      </c>
      <c r="C3026" s="3"/>
      <c r="D3026" s="39">
        <v>42577</v>
      </c>
      <c r="E3026" s="3" t="s">
        <v>701</v>
      </c>
      <c r="F3026" s="3" t="s">
        <v>3536</v>
      </c>
      <c r="G3026" s="3"/>
      <c r="H3026" s="3"/>
      <c r="I3026" s="3" t="s">
        <v>3537</v>
      </c>
      <c r="J3026" s="3" t="s">
        <v>358</v>
      </c>
      <c r="K3026" s="3"/>
      <c r="L3026" s="3" t="s">
        <v>3782</v>
      </c>
      <c r="M3026" s="1"/>
      <c r="N3026" s="1"/>
      <c r="O3026" s="1"/>
      <c r="P3026" s="1"/>
      <c r="Q3026" s="1"/>
      <c r="R3026" s="1"/>
      <c r="S3026" s="1"/>
      <c r="T3026" s="1"/>
      <c r="U3026" s="1"/>
      <c r="V3026" s="1"/>
      <c r="W3026" s="1"/>
      <c r="X3026" s="1"/>
      <c r="Y3026" s="1"/>
      <c r="Z3026" s="1"/>
      <c r="AA3026" s="1"/>
      <c r="AB3026" s="1"/>
    </row>
    <row r="3027" spans="1:28" ht="15.75" customHeight="1">
      <c r="A3027" s="1"/>
      <c r="B3027" s="1">
        <v>3032</v>
      </c>
      <c r="C3027" s="3"/>
      <c r="D3027" s="39">
        <v>42577</v>
      </c>
      <c r="E3027" s="3" t="s">
        <v>701</v>
      </c>
      <c r="F3027" s="3" t="s">
        <v>3682</v>
      </c>
      <c r="G3027" s="3"/>
      <c r="H3027" s="3"/>
      <c r="I3027" s="3" t="s">
        <v>3537</v>
      </c>
      <c r="J3027" s="3" t="s">
        <v>358</v>
      </c>
      <c r="K3027" s="3"/>
      <c r="L3027" s="3" t="s">
        <v>3783</v>
      </c>
      <c r="M3027" s="1"/>
      <c r="N3027" s="1"/>
      <c r="O3027" s="1"/>
      <c r="P3027" s="1"/>
      <c r="Q3027" s="1"/>
      <c r="R3027" s="1"/>
      <c r="S3027" s="1"/>
      <c r="T3027" s="1"/>
      <c r="U3027" s="1"/>
      <c r="V3027" s="1"/>
      <c r="W3027" s="1"/>
      <c r="X3027" s="1"/>
      <c r="Y3027" s="1"/>
      <c r="Z3027" s="1"/>
      <c r="AA3027" s="1"/>
      <c r="AB3027" s="1"/>
    </row>
    <row r="3028" spans="1:28" ht="15.75" customHeight="1">
      <c r="A3028" s="1"/>
      <c r="B3028" s="1">
        <v>3033</v>
      </c>
      <c r="C3028" s="3"/>
      <c r="D3028" s="39">
        <v>42577</v>
      </c>
      <c r="E3028" s="3" t="s">
        <v>701</v>
      </c>
      <c r="F3028" s="3" t="s">
        <v>3682</v>
      </c>
      <c r="G3028" s="3"/>
      <c r="H3028" s="3"/>
      <c r="I3028" s="3" t="s">
        <v>3537</v>
      </c>
      <c r="J3028" s="3" t="s">
        <v>358</v>
      </c>
      <c r="K3028" s="3"/>
      <c r="L3028" s="3" t="s">
        <v>3784</v>
      </c>
      <c r="M3028" s="1"/>
      <c r="N3028" s="1"/>
      <c r="O3028" s="1"/>
      <c r="P3028" s="1"/>
      <c r="Q3028" s="1"/>
      <c r="R3028" s="1"/>
      <c r="S3028" s="1"/>
      <c r="T3028" s="1"/>
      <c r="U3028" s="1"/>
      <c r="V3028" s="1"/>
      <c r="W3028" s="1"/>
      <c r="X3028" s="1"/>
      <c r="Y3028" s="1"/>
      <c r="Z3028" s="1"/>
      <c r="AA3028" s="1"/>
      <c r="AB3028" s="1"/>
    </row>
    <row r="3029" spans="1:28" ht="15.75" customHeight="1">
      <c r="A3029" s="1"/>
      <c r="B3029" s="1">
        <v>3034</v>
      </c>
      <c r="C3029" s="3"/>
      <c r="D3029" s="39">
        <v>42577</v>
      </c>
      <c r="E3029" s="3" t="s">
        <v>701</v>
      </c>
      <c r="F3029" s="3" t="s">
        <v>3682</v>
      </c>
      <c r="G3029" s="3"/>
      <c r="H3029" s="3"/>
      <c r="I3029" s="3" t="s">
        <v>3537</v>
      </c>
      <c r="J3029" s="3" t="s">
        <v>358</v>
      </c>
      <c r="K3029" s="3"/>
      <c r="L3029" s="3" t="s">
        <v>3785</v>
      </c>
      <c r="M3029" s="1"/>
      <c r="N3029" s="1"/>
      <c r="O3029" s="1"/>
      <c r="P3029" s="1"/>
      <c r="Q3029" s="1"/>
      <c r="R3029" s="1"/>
      <c r="S3029" s="1"/>
      <c r="T3029" s="1"/>
      <c r="U3029" s="1"/>
      <c r="V3029" s="1"/>
      <c r="W3029" s="1"/>
      <c r="X3029" s="1"/>
      <c r="Y3029" s="1"/>
      <c r="Z3029" s="1"/>
      <c r="AA3029" s="1"/>
      <c r="AB3029" s="1"/>
    </row>
    <row r="3030" spans="1:28" ht="15.75" customHeight="1">
      <c r="A3030" s="1"/>
      <c r="B3030" s="1">
        <v>3035</v>
      </c>
      <c r="C3030" s="3"/>
      <c r="D3030" s="39">
        <v>42577</v>
      </c>
      <c r="E3030" s="3" t="s">
        <v>701</v>
      </c>
      <c r="F3030" s="3" t="s">
        <v>3682</v>
      </c>
      <c r="G3030" s="3"/>
      <c r="H3030" s="3"/>
      <c r="I3030" s="3" t="s">
        <v>3537</v>
      </c>
      <c r="J3030" s="3" t="s">
        <v>129</v>
      </c>
      <c r="K3030" s="3"/>
      <c r="L3030" s="3" t="s">
        <v>3786</v>
      </c>
      <c r="M3030" s="1"/>
      <c r="N3030" s="1"/>
      <c r="O3030" s="1"/>
      <c r="P3030" s="1"/>
      <c r="Q3030" s="1"/>
      <c r="R3030" s="1"/>
      <c r="S3030" s="1"/>
      <c r="T3030" s="1"/>
      <c r="U3030" s="1"/>
      <c r="V3030" s="1"/>
      <c r="W3030" s="1"/>
      <c r="X3030" s="1"/>
      <c r="Y3030" s="1"/>
      <c r="Z3030" s="1"/>
      <c r="AA3030" s="1"/>
      <c r="AB3030" s="1"/>
    </row>
    <row r="3031" spans="1:28" ht="15.75" customHeight="1">
      <c r="A3031" s="1"/>
      <c r="B3031" s="1">
        <v>3036</v>
      </c>
      <c r="C3031" s="3"/>
      <c r="D3031" s="39">
        <v>42577</v>
      </c>
      <c r="E3031" s="3" t="s">
        <v>701</v>
      </c>
      <c r="F3031" s="3" t="s">
        <v>3682</v>
      </c>
      <c r="G3031" s="3"/>
      <c r="H3031" s="3"/>
      <c r="I3031" s="3" t="s">
        <v>3537</v>
      </c>
      <c r="J3031" s="3" t="s">
        <v>358</v>
      </c>
      <c r="K3031" s="3"/>
      <c r="L3031" s="3" t="s">
        <v>3787</v>
      </c>
      <c r="M3031" s="1"/>
      <c r="N3031" s="1"/>
      <c r="O3031" s="1"/>
      <c r="P3031" s="1"/>
      <c r="Q3031" s="1"/>
      <c r="R3031" s="1"/>
      <c r="S3031" s="1"/>
      <c r="T3031" s="1"/>
      <c r="U3031" s="1"/>
      <c r="V3031" s="1"/>
      <c r="W3031" s="1"/>
      <c r="X3031" s="1"/>
      <c r="Y3031" s="1"/>
      <c r="Z3031" s="1"/>
      <c r="AA3031" s="1"/>
      <c r="AB3031" s="1"/>
    </row>
    <row r="3032" spans="1:28" ht="15.75" customHeight="1">
      <c r="A3032" s="1"/>
      <c r="B3032" s="1">
        <v>3037</v>
      </c>
      <c r="C3032" s="3"/>
      <c r="D3032" s="39">
        <v>42579</v>
      </c>
      <c r="E3032" s="3" t="s">
        <v>190</v>
      </c>
      <c r="F3032" s="3" t="s">
        <v>3574</v>
      </c>
      <c r="G3032" s="3"/>
      <c r="H3032" s="3"/>
      <c r="I3032" s="3" t="s">
        <v>3687</v>
      </c>
      <c r="J3032" s="3" t="s">
        <v>3788</v>
      </c>
      <c r="K3032" s="3"/>
      <c r="L3032" s="3" t="s">
        <v>3789</v>
      </c>
      <c r="M3032" s="1"/>
      <c r="N3032" s="1"/>
      <c r="O3032" s="1"/>
      <c r="P3032" s="1"/>
      <c r="Q3032" s="1"/>
      <c r="R3032" s="1"/>
      <c r="S3032" s="1"/>
      <c r="T3032" s="1"/>
      <c r="U3032" s="1"/>
      <c r="V3032" s="1"/>
      <c r="W3032" s="1"/>
      <c r="X3032" s="1"/>
      <c r="Y3032" s="1"/>
      <c r="Z3032" s="1"/>
      <c r="AA3032" s="1"/>
      <c r="AB3032" s="1"/>
    </row>
    <row r="3033" spans="1:28" ht="15.75" customHeight="1">
      <c r="A3033" s="1"/>
      <c r="B3033" s="1">
        <v>3038</v>
      </c>
      <c r="C3033" s="3"/>
      <c r="D3033" s="39">
        <v>42579</v>
      </c>
      <c r="E3033" s="3" t="s">
        <v>190</v>
      </c>
      <c r="F3033" s="3" t="s">
        <v>3572</v>
      </c>
      <c r="G3033" s="3"/>
      <c r="H3033" s="3"/>
      <c r="I3033" s="3" t="s">
        <v>3687</v>
      </c>
      <c r="J3033" s="3" t="s">
        <v>129</v>
      </c>
      <c r="K3033" s="3"/>
      <c r="L3033" s="3" t="s">
        <v>3790</v>
      </c>
      <c r="M3033" s="1"/>
      <c r="N3033" s="1"/>
      <c r="O3033" s="1"/>
      <c r="P3033" s="1"/>
      <c r="Q3033" s="1"/>
      <c r="R3033" s="1"/>
      <c r="S3033" s="1"/>
      <c r="T3033" s="1"/>
      <c r="U3033" s="1"/>
      <c r="V3033" s="1"/>
      <c r="W3033" s="1"/>
      <c r="X3033" s="1"/>
      <c r="Y3033" s="1"/>
      <c r="Z3033" s="1"/>
      <c r="AA3033" s="1"/>
      <c r="AB3033" s="1"/>
    </row>
    <row r="3034" spans="1:28" ht="15.75" customHeight="1">
      <c r="A3034" s="1"/>
      <c r="B3034" s="1">
        <v>3039</v>
      </c>
      <c r="C3034" s="3"/>
      <c r="D3034" s="39">
        <v>42579</v>
      </c>
      <c r="E3034" s="3" t="s">
        <v>190</v>
      </c>
      <c r="F3034" s="3" t="s">
        <v>3574</v>
      </c>
      <c r="G3034" s="3"/>
      <c r="H3034" s="3"/>
      <c r="I3034" s="3" t="s">
        <v>3687</v>
      </c>
      <c r="J3034" s="3" t="s">
        <v>358</v>
      </c>
      <c r="K3034" s="3"/>
      <c r="L3034" s="3" t="s">
        <v>3791</v>
      </c>
      <c r="M3034" s="1"/>
      <c r="N3034" s="1"/>
      <c r="O3034" s="1"/>
      <c r="P3034" s="1"/>
      <c r="Q3034" s="1"/>
      <c r="R3034" s="1"/>
      <c r="S3034" s="1"/>
      <c r="T3034" s="1"/>
      <c r="U3034" s="1"/>
      <c r="V3034" s="1"/>
      <c r="W3034" s="1"/>
      <c r="X3034" s="1"/>
      <c r="Y3034" s="1"/>
      <c r="Z3034" s="1"/>
      <c r="AA3034" s="1"/>
      <c r="AB3034" s="1"/>
    </row>
    <row r="3035" spans="1:28" ht="15.75" customHeight="1">
      <c r="A3035" s="1"/>
      <c r="B3035" s="1">
        <v>3040</v>
      </c>
      <c r="C3035" s="3"/>
      <c r="D3035" s="39">
        <v>42579</v>
      </c>
      <c r="E3035" s="3" t="s">
        <v>190</v>
      </c>
      <c r="F3035" s="3" t="s">
        <v>3572</v>
      </c>
      <c r="G3035" s="3"/>
      <c r="H3035" s="3"/>
      <c r="I3035" s="3" t="s">
        <v>3687</v>
      </c>
      <c r="J3035" s="3" t="s">
        <v>358</v>
      </c>
      <c r="K3035" s="3"/>
      <c r="L3035" s="3" t="s">
        <v>3792</v>
      </c>
      <c r="M3035" s="1"/>
      <c r="N3035" s="1"/>
      <c r="O3035" s="1"/>
      <c r="P3035" s="1"/>
      <c r="Q3035" s="1"/>
      <c r="R3035" s="1"/>
      <c r="S3035" s="1"/>
      <c r="T3035" s="1"/>
      <c r="U3035" s="1"/>
      <c r="V3035" s="1"/>
      <c r="W3035" s="1"/>
      <c r="X3035" s="1"/>
      <c r="Y3035" s="1"/>
      <c r="Z3035" s="1"/>
      <c r="AA3035" s="1"/>
      <c r="AB3035" s="1"/>
    </row>
    <row r="3036" spans="1:28" ht="15.75" customHeight="1">
      <c r="A3036" s="1"/>
      <c r="B3036" s="1">
        <v>3041</v>
      </c>
      <c r="C3036" s="3"/>
      <c r="D3036" s="39">
        <v>42579</v>
      </c>
      <c r="E3036" s="3" t="s">
        <v>190</v>
      </c>
      <c r="F3036" s="3" t="s">
        <v>3574</v>
      </c>
      <c r="G3036" s="3"/>
      <c r="H3036" s="3"/>
      <c r="I3036" s="3" t="s">
        <v>3687</v>
      </c>
      <c r="J3036" s="3" t="s">
        <v>129</v>
      </c>
      <c r="K3036" s="3"/>
      <c r="L3036" s="3" t="s">
        <v>3793</v>
      </c>
      <c r="M3036" s="1"/>
      <c r="N3036" s="1"/>
      <c r="O3036" s="1"/>
      <c r="P3036" s="1"/>
      <c r="Q3036" s="1"/>
      <c r="R3036" s="1"/>
      <c r="S3036" s="1"/>
      <c r="T3036" s="1"/>
      <c r="U3036" s="1"/>
      <c r="V3036" s="1"/>
      <c r="W3036" s="1"/>
      <c r="X3036" s="1"/>
      <c r="Y3036" s="1"/>
      <c r="Z3036" s="1"/>
      <c r="AA3036" s="1"/>
      <c r="AB3036" s="1"/>
    </row>
    <row r="3037" spans="1:28" ht="15.75" customHeight="1">
      <c r="A3037" s="1"/>
      <c r="B3037" s="1">
        <v>3042</v>
      </c>
      <c r="C3037" s="3"/>
      <c r="D3037" s="39">
        <v>42579</v>
      </c>
      <c r="E3037" s="3" t="s">
        <v>190</v>
      </c>
      <c r="F3037" s="3" t="s">
        <v>3682</v>
      </c>
      <c r="G3037" s="3"/>
      <c r="H3037" s="3"/>
      <c r="I3037" s="3" t="s">
        <v>3687</v>
      </c>
      <c r="J3037" s="3" t="s">
        <v>358</v>
      </c>
      <c r="K3037" s="3"/>
      <c r="L3037" s="3" t="s">
        <v>3794</v>
      </c>
      <c r="M3037" s="1"/>
      <c r="N3037" s="1"/>
      <c r="O3037" s="1"/>
      <c r="P3037" s="1"/>
      <c r="Q3037" s="1"/>
      <c r="R3037" s="1"/>
      <c r="S3037" s="1"/>
      <c r="T3037" s="1"/>
      <c r="U3037" s="1"/>
      <c r="V3037" s="1"/>
      <c r="W3037" s="1"/>
      <c r="X3037" s="1"/>
      <c r="Y3037" s="1"/>
      <c r="Z3037" s="1"/>
      <c r="AA3037" s="1"/>
      <c r="AB3037" s="1"/>
    </row>
    <row r="3038" spans="1:28" ht="15.75" customHeight="1">
      <c r="A3038" s="1"/>
      <c r="B3038" s="1">
        <v>3043</v>
      </c>
      <c r="C3038" s="3"/>
      <c r="D3038" s="40">
        <v>42579</v>
      </c>
      <c r="E3038" s="3" t="s">
        <v>190</v>
      </c>
      <c r="F3038" s="3" t="s">
        <v>3682</v>
      </c>
      <c r="G3038" s="3"/>
      <c r="H3038" s="3"/>
      <c r="I3038" s="3" t="s">
        <v>3687</v>
      </c>
      <c r="J3038" s="3" t="s">
        <v>358</v>
      </c>
      <c r="K3038" s="3"/>
      <c r="L3038" s="3" t="s">
        <v>3795</v>
      </c>
      <c r="M3038" s="1"/>
      <c r="N3038" s="1"/>
      <c r="O3038" s="1"/>
      <c r="P3038" s="1"/>
      <c r="Q3038" s="1"/>
      <c r="R3038" s="1"/>
      <c r="S3038" s="1"/>
      <c r="T3038" s="1"/>
      <c r="U3038" s="1"/>
      <c r="V3038" s="1"/>
      <c r="W3038" s="1"/>
      <c r="X3038" s="1"/>
      <c r="Y3038" s="1"/>
      <c r="Z3038" s="1"/>
      <c r="AA3038" s="1"/>
      <c r="AB3038" s="1"/>
    </row>
    <row r="3039" spans="1:28" ht="15.75" customHeight="1">
      <c r="A3039" s="1"/>
      <c r="B3039" s="1">
        <v>3044</v>
      </c>
      <c r="C3039" s="3"/>
      <c r="D3039" s="39">
        <v>42579</v>
      </c>
      <c r="E3039" s="3" t="s">
        <v>190</v>
      </c>
      <c r="F3039" s="3" t="s">
        <v>3536</v>
      </c>
      <c r="G3039" s="3"/>
      <c r="H3039" s="3"/>
      <c r="I3039" s="3" t="s">
        <v>3687</v>
      </c>
      <c r="J3039" s="3" t="s">
        <v>358</v>
      </c>
      <c r="K3039" s="3"/>
      <c r="L3039" s="3" t="s">
        <v>3796</v>
      </c>
      <c r="M3039" s="1"/>
      <c r="N3039" s="1"/>
      <c r="O3039" s="1"/>
      <c r="P3039" s="1"/>
      <c r="Q3039" s="1"/>
      <c r="R3039" s="1"/>
      <c r="S3039" s="1"/>
      <c r="T3039" s="1"/>
      <c r="U3039" s="1"/>
      <c r="V3039" s="1"/>
      <c r="W3039" s="1"/>
      <c r="X3039" s="1"/>
      <c r="Y3039" s="1"/>
      <c r="Z3039" s="1"/>
      <c r="AA3039" s="1"/>
      <c r="AB3039" s="1"/>
    </row>
    <row r="3040" spans="1:28" ht="15.75" customHeight="1">
      <c r="A3040" s="1"/>
      <c r="B3040" s="1">
        <v>3045</v>
      </c>
      <c r="C3040" s="3"/>
      <c r="D3040" s="39">
        <v>42579</v>
      </c>
      <c r="E3040" s="3" t="s">
        <v>190</v>
      </c>
      <c r="F3040" s="3" t="s">
        <v>3574</v>
      </c>
      <c r="G3040" s="3"/>
      <c r="H3040" s="3"/>
      <c r="I3040" s="3" t="s">
        <v>3687</v>
      </c>
      <c r="J3040" s="3" t="s">
        <v>358</v>
      </c>
      <c r="K3040" s="3"/>
      <c r="L3040" s="3" t="s">
        <v>3797</v>
      </c>
      <c r="M3040" s="1"/>
      <c r="N3040" s="1"/>
      <c r="O3040" s="1"/>
      <c r="P3040" s="1"/>
      <c r="Q3040" s="1"/>
      <c r="R3040" s="1"/>
      <c r="S3040" s="1"/>
      <c r="T3040" s="1"/>
      <c r="U3040" s="1"/>
      <c r="V3040" s="1"/>
      <c r="W3040" s="1"/>
      <c r="X3040" s="1"/>
      <c r="Y3040" s="1"/>
      <c r="Z3040" s="1"/>
      <c r="AA3040" s="1"/>
      <c r="AB3040" s="1"/>
    </row>
    <row r="3041" spans="1:28" ht="15.75" customHeight="1">
      <c r="A3041" s="1"/>
      <c r="B3041" s="1">
        <v>3046</v>
      </c>
      <c r="C3041" s="3"/>
      <c r="D3041" s="39">
        <v>42579</v>
      </c>
      <c r="E3041" s="3" t="s">
        <v>190</v>
      </c>
      <c r="F3041" s="3" t="s">
        <v>3574</v>
      </c>
      <c r="G3041" s="3"/>
      <c r="H3041" s="3"/>
      <c r="I3041" s="3" t="s">
        <v>3687</v>
      </c>
      <c r="J3041" s="3" t="s">
        <v>358</v>
      </c>
      <c r="K3041" s="3"/>
      <c r="L3041" s="3" t="s">
        <v>3798</v>
      </c>
      <c r="M3041" s="1"/>
      <c r="N3041" s="1"/>
      <c r="O3041" s="1"/>
      <c r="P3041" s="1"/>
      <c r="Q3041" s="1"/>
      <c r="R3041" s="1"/>
      <c r="S3041" s="1"/>
      <c r="T3041" s="1"/>
      <c r="U3041" s="1"/>
      <c r="V3041" s="1"/>
      <c r="W3041" s="1"/>
      <c r="X3041" s="1"/>
      <c r="Y3041" s="1"/>
      <c r="Z3041" s="1"/>
      <c r="AA3041" s="1"/>
      <c r="AB3041" s="1"/>
    </row>
    <row r="3042" spans="1:28" ht="15.75" customHeight="1">
      <c r="A3042" s="1"/>
      <c r="B3042" s="1">
        <v>3047</v>
      </c>
      <c r="C3042" s="3"/>
      <c r="D3042" s="39">
        <v>42579</v>
      </c>
      <c r="E3042" s="3" t="s">
        <v>190</v>
      </c>
      <c r="F3042" s="3" t="s">
        <v>3536</v>
      </c>
      <c r="G3042" s="3"/>
      <c r="H3042" s="3"/>
      <c r="I3042" s="3" t="s">
        <v>3687</v>
      </c>
      <c r="J3042" s="3" t="s">
        <v>358</v>
      </c>
      <c r="K3042" s="3"/>
      <c r="L3042" s="3" t="s">
        <v>3799</v>
      </c>
      <c r="M3042" s="1"/>
      <c r="N3042" s="1"/>
      <c r="O3042" s="1"/>
      <c r="P3042" s="1"/>
      <c r="Q3042" s="1"/>
      <c r="R3042" s="1"/>
      <c r="S3042" s="1"/>
      <c r="T3042" s="1"/>
      <c r="U3042" s="1"/>
      <c r="V3042" s="1"/>
      <c r="W3042" s="1"/>
      <c r="X3042" s="1"/>
      <c r="Y3042" s="1"/>
      <c r="Z3042" s="1"/>
      <c r="AA3042" s="1"/>
      <c r="AB3042" s="1"/>
    </row>
    <row r="3043" spans="1:28" ht="15.75" customHeight="1">
      <c r="A3043" s="1"/>
      <c r="B3043" s="1">
        <v>3048</v>
      </c>
      <c r="C3043" s="3"/>
      <c r="D3043" s="39">
        <v>42579</v>
      </c>
      <c r="E3043" s="3" t="s">
        <v>190</v>
      </c>
      <c r="F3043" s="3" t="s">
        <v>3536</v>
      </c>
      <c r="G3043" s="3"/>
      <c r="H3043" s="3"/>
      <c r="I3043" s="3" t="s">
        <v>3687</v>
      </c>
      <c r="J3043" s="3" t="s">
        <v>358</v>
      </c>
      <c r="K3043" s="3"/>
      <c r="L3043" s="3" t="s">
        <v>3800</v>
      </c>
      <c r="M3043" s="1"/>
      <c r="N3043" s="1"/>
      <c r="O3043" s="1"/>
      <c r="P3043" s="1"/>
      <c r="Q3043" s="1"/>
      <c r="R3043" s="1"/>
      <c r="S3043" s="1"/>
      <c r="T3043" s="1"/>
      <c r="U3043" s="1"/>
      <c r="V3043" s="1"/>
      <c r="W3043" s="1"/>
      <c r="X3043" s="1"/>
      <c r="Y3043" s="1"/>
      <c r="Z3043" s="1"/>
      <c r="AA3043" s="1"/>
      <c r="AB3043" s="1"/>
    </row>
    <row r="3044" spans="1:28" ht="15.75" customHeight="1">
      <c r="A3044" s="1"/>
      <c r="B3044" s="1">
        <v>3049</v>
      </c>
      <c r="C3044" s="3"/>
      <c r="D3044" s="39">
        <v>42579</v>
      </c>
      <c r="E3044" s="3" t="s">
        <v>190</v>
      </c>
      <c r="F3044" s="3" t="s">
        <v>3539</v>
      </c>
      <c r="G3044" s="3"/>
      <c r="H3044" s="3"/>
      <c r="I3044" s="3" t="s">
        <v>3687</v>
      </c>
      <c r="J3044" s="3" t="s">
        <v>358</v>
      </c>
      <c r="K3044" s="3"/>
      <c r="L3044" s="3" t="s">
        <v>3801</v>
      </c>
      <c r="M3044" s="1"/>
      <c r="N3044" s="1"/>
      <c r="O3044" s="1"/>
      <c r="P3044" s="1"/>
      <c r="Q3044" s="1"/>
      <c r="R3044" s="1"/>
      <c r="S3044" s="1"/>
      <c r="T3044" s="1"/>
      <c r="U3044" s="1"/>
      <c r="V3044" s="1"/>
      <c r="W3044" s="1"/>
      <c r="X3044" s="1"/>
      <c r="Y3044" s="1"/>
      <c r="Z3044" s="1"/>
      <c r="AA3044" s="1"/>
      <c r="AB3044" s="1"/>
    </row>
    <row r="3045" spans="1:28" ht="15.75" customHeight="1">
      <c r="A3045" s="1"/>
      <c r="B3045" s="1">
        <v>3050</v>
      </c>
      <c r="C3045" s="3"/>
      <c r="D3045" s="39">
        <v>42579</v>
      </c>
      <c r="E3045" s="3" t="s">
        <v>190</v>
      </c>
      <c r="F3045" s="3" t="s">
        <v>3536</v>
      </c>
      <c r="G3045" s="3"/>
      <c r="H3045" s="3"/>
      <c r="I3045" s="3" t="s">
        <v>3687</v>
      </c>
      <c r="J3045" s="3" t="s">
        <v>358</v>
      </c>
      <c r="K3045" s="3"/>
      <c r="L3045" s="3" t="s">
        <v>3802</v>
      </c>
      <c r="M3045" s="1"/>
      <c r="N3045" s="1"/>
      <c r="O3045" s="1"/>
      <c r="P3045" s="1"/>
      <c r="Q3045" s="1"/>
      <c r="R3045" s="1"/>
      <c r="S3045" s="1"/>
      <c r="T3045" s="1"/>
      <c r="U3045" s="1"/>
      <c r="V3045" s="1"/>
      <c r="W3045" s="1"/>
      <c r="X3045" s="1"/>
      <c r="Y3045" s="1"/>
      <c r="Z3045" s="1"/>
      <c r="AA3045" s="1"/>
      <c r="AB3045" s="1"/>
    </row>
    <row r="3046" spans="1:28" ht="15.75" customHeight="1">
      <c r="A3046" s="1"/>
      <c r="B3046" s="1">
        <v>3051</v>
      </c>
      <c r="C3046" s="3"/>
      <c r="D3046" s="39">
        <v>42579</v>
      </c>
      <c r="E3046" s="3" t="s">
        <v>190</v>
      </c>
      <c r="F3046" s="3" t="s">
        <v>3747</v>
      </c>
      <c r="G3046" s="3"/>
      <c r="H3046" s="3"/>
      <c r="I3046" s="3" t="s">
        <v>3687</v>
      </c>
      <c r="J3046" s="3" t="s">
        <v>3540</v>
      </c>
      <c r="K3046" s="3"/>
      <c r="L3046" s="3" t="s">
        <v>3803</v>
      </c>
      <c r="M3046" s="1"/>
      <c r="N3046" s="1"/>
      <c r="O3046" s="1"/>
      <c r="P3046" s="1"/>
      <c r="Q3046" s="1"/>
      <c r="R3046" s="1"/>
      <c r="S3046" s="1"/>
      <c r="T3046" s="1"/>
      <c r="U3046" s="1"/>
      <c r="V3046" s="1"/>
      <c r="W3046" s="1"/>
      <c r="X3046" s="1"/>
      <c r="Y3046" s="1"/>
      <c r="Z3046" s="1"/>
      <c r="AA3046" s="1"/>
      <c r="AB3046" s="1"/>
    </row>
    <row r="3047" spans="1:28" ht="15.75" customHeight="1">
      <c r="A3047" s="1"/>
      <c r="B3047" s="1">
        <v>3052</v>
      </c>
      <c r="C3047" s="3"/>
      <c r="D3047" s="39">
        <v>42579</v>
      </c>
      <c r="E3047" s="3" t="s">
        <v>3393</v>
      </c>
      <c r="F3047" s="3" t="s">
        <v>3804</v>
      </c>
      <c r="G3047" s="3"/>
      <c r="H3047" s="3"/>
      <c r="I3047" s="3" t="s">
        <v>10</v>
      </c>
      <c r="J3047" s="3" t="s">
        <v>3805</v>
      </c>
      <c r="K3047" s="3"/>
      <c r="L3047" s="3" t="s">
        <v>3806</v>
      </c>
      <c r="M3047" s="1"/>
      <c r="N3047" s="1"/>
      <c r="O3047" s="1"/>
      <c r="P3047" s="1"/>
      <c r="Q3047" s="1"/>
      <c r="R3047" s="1"/>
      <c r="S3047" s="1"/>
      <c r="T3047" s="1"/>
      <c r="U3047" s="1"/>
      <c r="V3047" s="1"/>
      <c r="W3047" s="1"/>
      <c r="X3047" s="1"/>
      <c r="Y3047" s="1"/>
      <c r="Z3047" s="1"/>
      <c r="AA3047" s="1"/>
      <c r="AB3047" s="1"/>
    </row>
    <row r="3048" spans="1:28" ht="15.75" customHeight="1">
      <c r="A3048" s="1"/>
      <c r="B3048" s="1">
        <v>3053</v>
      </c>
      <c r="C3048" s="3"/>
      <c r="D3048" s="39">
        <v>42579</v>
      </c>
      <c r="E3048" s="3" t="s">
        <v>3393</v>
      </c>
      <c r="F3048" s="3" t="s">
        <v>3804</v>
      </c>
      <c r="G3048" s="3"/>
      <c r="H3048" s="3"/>
      <c r="I3048" s="3" t="s">
        <v>10</v>
      </c>
      <c r="J3048" s="3" t="s">
        <v>3805</v>
      </c>
      <c r="K3048" s="3"/>
      <c r="L3048" s="3" t="s">
        <v>3807</v>
      </c>
      <c r="M3048" s="1"/>
      <c r="N3048" s="1"/>
      <c r="O3048" s="1"/>
      <c r="P3048" s="1"/>
      <c r="Q3048" s="1"/>
      <c r="R3048" s="1"/>
      <c r="S3048" s="1"/>
      <c r="T3048" s="1"/>
      <c r="U3048" s="1"/>
      <c r="V3048" s="1"/>
      <c r="W3048" s="1"/>
      <c r="X3048" s="1"/>
      <c r="Y3048" s="1"/>
      <c r="Z3048" s="1"/>
      <c r="AA3048" s="1"/>
      <c r="AB3048" s="1"/>
    </row>
    <row r="3049" spans="1:28" ht="15.75" customHeight="1">
      <c r="A3049" s="1"/>
      <c r="B3049" s="1">
        <v>3054</v>
      </c>
      <c r="C3049" s="3"/>
      <c r="D3049" s="39">
        <v>42579</v>
      </c>
      <c r="E3049" s="3" t="s">
        <v>3393</v>
      </c>
      <c r="F3049" s="3" t="s">
        <v>3808</v>
      </c>
      <c r="G3049" s="3"/>
      <c r="H3049" s="3"/>
      <c r="I3049" s="3" t="s">
        <v>10</v>
      </c>
      <c r="J3049" s="3" t="s">
        <v>3805</v>
      </c>
      <c r="K3049" s="3"/>
      <c r="L3049" s="3" t="s">
        <v>3809</v>
      </c>
      <c r="M3049" s="1"/>
      <c r="N3049" s="1"/>
      <c r="O3049" s="1"/>
      <c r="P3049" s="1"/>
      <c r="Q3049" s="1"/>
      <c r="R3049" s="1"/>
      <c r="S3049" s="1"/>
      <c r="T3049" s="1"/>
      <c r="U3049" s="1"/>
      <c r="V3049" s="1"/>
      <c r="W3049" s="1"/>
      <c r="X3049" s="1"/>
      <c r="Y3049" s="1"/>
      <c r="Z3049" s="1"/>
      <c r="AA3049" s="1"/>
      <c r="AB3049" s="1"/>
    </row>
    <row r="3050" spans="1:28" ht="15.75" customHeight="1">
      <c r="A3050" s="1"/>
      <c r="B3050" s="1">
        <v>3055</v>
      </c>
      <c r="C3050" s="3"/>
      <c r="D3050" s="39">
        <v>42579</v>
      </c>
      <c r="E3050" s="3" t="s">
        <v>3393</v>
      </c>
      <c r="F3050" s="3" t="s">
        <v>3808</v>
      </c>
      <c r="G3050" s="3"/>
      <c r="H3050" s="3"/>
      <c r="I3050" s="3" t="s">
        <v>10</v>
      </c>
      <c r="J3050" s="3" t="s">
        <v>3805</v>
      </c>
      <c r="K3050" s="3"/>
      <c r="L3050" s="3" t="s">
        <v>3810</v>
      </c>
      <c r="M3050" s="1"/>
      <c r="N3050" s="1"/>
      <c r="O3050" s="1"/>
      <c r="P3050" s="1"/>
      <c r="Q3050" s="1"/>
      <c r="R3050" s="1"/>
      <c r="S3050" s="1"/>
      <c r="T3050" s="1"/>
      <c r="U3050" s="1"/>
      <c r="V3050" s="1"/>
      <c r="W3050" s="1"/>
      <c r="X3050" s="1"/>
      <c r="Y3050" s="1"/>
      <c r="Z3050" s="1"/>
      <c r="AA3050" s="1"/>
      <c r="AB3050" s="1"/>
    </row>
    <row r="3051" spans="1:28" ht="15.75" customHeight="1">
      <c r="A3051" s="1"/>
      <c r="B3051" s="1">
        <v>3056</v>
      </c>
      <c r="C3051" s="3"/>
      <c r="D3051" s="39">
        <v>42579</v>
      </c>
      <c r="E3051" s="3" t="s">
        <v>3393</v>
      </c>
      <c r="F3051" s="3" t="s">
        <v>3811</v>
      </c>
      <c r="G3051" s="3"/>
      <c r="H3051" s="3"/>
      <c r="I3051" s="3" t="s">
        <v>10</v>
      </c>
      <c r="J3051" s="3" t="s">
        <v>3805</v>
      </c>
      <c r="K3051" s="3"/>
      <c r="L3051" s="3" t="s">
        <v>3812</v>
      </c>
      <c r="M3051" s="1"/>
      <c r="N3051" s="1"/>
      <c r="O3051" s="1"/>
      <c r="P3051" s="1"/>
      <c r="Q3051" s="1"/>
      <c r="R3051" s="1"/>
      <c r="S3051" s="1"/>
      <c r="T3051" s="1"/>
      <c r="U3051" s="1"/>
      <c r="V3051" s="1"/>
      <c r="W3051" s="1"/>
      <c r="X3051" s="1"/>
      <c r="Y3051" s="1"/>
      <c r="Z3051" s="1"/>
      <c r="AA3051" s="1"/>
      <c r="AB3051" s="1"/>
    </row>
    <row r="3052" spans="1:28" ht="15.75" customHeight="1">
      <c r="A3052" s="1"/>
      <c r="B3052" s="1">
        <v>3057</v>
      </c>
      <c r="C3052" s="3"/>
      <c r="D3052" s="39">
        <v>42579</v>
      </c>
      <c r="E3052" s="3" t="s">
        <v>3393</v>
      </c>
      <c r="F3052" s="3" t="s">
        <v>3811</v>
      </c>
      <c r="G3052" s="3"/>
      <c r="H3052" s="3"/>
      <c r="I3052" s="3" t="s">
        <v>10</v>
      </c>
      <c r="J3052" s="3" t="s">
        <v>3805</v>
      </c>
      <c r="K3052" s="3"/>
      <c r="L3052" s="3" t="s">
        <v>3813</v>
      </c>
      <c r="M3052" s="1"/>
      <c r="N3052" s="1"/>
      <c r="O3052" s="1"/>
      <c r="P3052" s="1"/>
      <c r="Q3052" s="1"/>
      <c r="R3052" s="1"/>
      <c r="S3052" s="1"/>
      <c r="T3052" s="1"/>
      <c r="U3052" s="1"/>
      <c r="V3052" s="1"/>
      <c r="W3052" s="1"/>
      <c r="X3052" s="1"/>
      <c r="Y3052" s="1"/>
      <c r="Z3052" s="1"/>
      <c r="AA3052" s="1"/>
      <c r="AB3052" s="1"/>
    </row>
    <row r="3053" spans="1:28" ht="15.75" customHeight="1">
      <c r="A3053" s="1"/>
      <c r="B3053" s="1">
        <v>3058</v>
      </c>
      <c r="C3053" s="3"/>
      <c r="D3053" s="39">
        <v>42579</v>
      </c>
      <c r="E3053" s="3" t="s">
        <v>3393</v>
      </c>
      <c r="F3053" s="3" t="s">
        <v>3814</v>
      </c>
      <c r="G3053" s="3"/>
      <c r="H3053" s="3"/>
      <c r="I3053" s="3" t="s">
        <v>10</v>
      </c>
      <c r="J3053" s="3" t="s">
        <v>3805</v>
      </c>
      <c r="K3053" s="3"/>
      <c r="L3053" s="3" t="s">
        <v>3815</v>
      </c>
      <c r="M3053" s="1"/>
      <c r="N3053" s="1"/>
      <c r="O3053" s="1"/>
      <c r="P3053" s="1"/>
      <c r="Q3053" s="1"/>
      <c r="R3053" s="1"/>
      <c r="S3053" s="1"/>
      <c r="T3053" s="1"/>
      <c r="U3053" s="1"/>
      <c r="V3053" s="1"/>
      <c r="W3053" s="1"/>
      <c r="X3053" s="1"/>
      <c r="Y3053" s="1"/>
      <c r="Z3053" s="1"/>
      <c r="AA3053" s="1"/>
      <c r="AB3053" s="1"/>
    </row>
    <row r="3054" spans="1:28" ht="15.75" customHeight="1">
      <c r="A3054" s="1"/>
      <c r="B3054" s="1">
        <v>3059</v>
      </c>
      <c r="C3054" s="3"/>
      <c r="D3054" s="39">
        <v>42579</v>
      </c>
      <c r="E3054" s="3" t="s">
        <v>3393</v>
      </c>
      <c r="F3054" s="3" t="s">
        <v>3816</v>
      </c>
      <c r="G3054" s="3"/>
      <c r="H3054" s="3"/>
      <c r="I3054" s="3" t="s">
        <v>10</v>
      </c>
      <c r="J3054" s="3" t="s">
        <v>3805</v>
      </c>
      <c r="K3054" s="3"/>
      <c r="L3054" s="3" t="s">
        <v>3817</v>
      </c>
      <c r="M3054" s="1"/>
      <c r="N3054" s="1"/>
      <c r="O3054" s="1"/>
      <c r="P3054" s="1"/>
      <c r="Q3054" s="1"/>
      <c r="R3054" s="1"/>
      <c r="S3054" s="1"/>
      <c r="T3054" s="1"/>
      <c r="U3054" s="1"/>
      <c r="V3054" s="1"/>
      <c r="W3054" s="1"/>
      <c r="X3054" s="1"/>
      <c r="Y3054" s="1"/>
      <c r="Z3054" s="1"/>
      <c r="AA3054" s="1"/>
      <c r="AB3054" s="1"/>
    </row>
    <row r="3055" spans="1:28" ht="15.75" customHeight="1">
      <c r="A3055" s="1"/>
      <c r="B3055" s="1">
        <v>3060</v>
      </c>
      <c r="C3055" s="3"/>
      <c r="D3055" s="39">
        <v>42579</v>
      </c>
      <c r="E3055" s="3" t="s">
        <v>3393</v>
      </c>
      <c r="F3055" s="3" t="s">
        <v>3816</v>
      </c>
      <c r="G3055" s="3"/>
      <c r="H3055" s="3"/>
      <c r="I3055" s="3" t="s">
        <v>10</v>
      </c>
      <c r="J3055" s="3" t="s">
        <v>3805</v>
      </c>
      <c r="K3055" s="3"/>
      <c r="L3055" s="3" t="s">
        <v>3818</v>
      </c>
      <c r="M3055" s="1"/>
      <c r="N3055" s="1"/>
      <c r="O3055" s="1"/>
      <c r="P3055" s="1"/>
      <c r="Q3055" s="1"/>
      <c r="R3055" s="1"/>
      <c r="S3055" s="1"/>
      <c r="T3055" s="1"/>
      <c r="U3055" s="1"/>
      <c r="V3055" s="1"/>
      <c r="W3055" s="1"/>
      <c r="X3055" s="1"/>
      <c r="Y3055" s="1"/>
      <c r="Z3055" s="1"/>
      <c r="AA3055" s="1"/>
      <c r="AB3055" s="1"/>
    </row>
    <row r="3056" spans="1:28" ht="15.75" customHeight="1">
      <c r="A3056" s="1"/>
      <c r="B3056" s="1">
        <v>3061</v>
      </c>
      <c r="C3056" s="3"/>
      <c r="D3056" s="39">
        <v>42579</v>
      </c>
      <c r="E3056" s="3" t="s">
        <v>3393</v>
      </c>
      <c r="F3056" s="3" t="s">
        <v>3819</v>
      </c>
      <c r="G3056" s="3"/>
      <c r="H3056" s="3"/>
      <c r="I3056" s="3" t="s">
        <v>10</v>
      </c>
      <c r="J3056" s="3" t="s">
        <v>3805</v>
      </c>
      <c r="K3056" s="3"/>
      <c r="L3056" s="3" t="s">
        <v>3820</v>
      </c>
      <c r="M3056" s="1"/>
      <c r="N3056" s="1"/>
      <c r="O3056" s="1"/>
      <c r="P3056" s="1"/>
      <c r="Q3056" s="1"/>
      <c r="R3056" s="1"/>
      <c r="S3056" s="1"/>
      <c r="T3056" s="1"/>
      <c r="U3056" s="1"/>
      <c r="V3056" s="1"/>
      <c r="W3056" s="1"/>
      <c r="X3056" s="1"/>
      <c r="Y3056" s="1"/>
      <c r="Z3056" s="1"/>
      <c r="AA3056" s="1"/>
      <c r="AB3056" s="1"/>
    </row>
    <row r="3057" spans="1:28" ht="15.75" customHeight="1">
      <c r="A3057" s="1"/>
      <c r="B3057" s="1">
        <v>3062</v>
      </c>
      <c r="C3057" s="3"/>
      <c r="D3057" s="39">
        <v>42579</v>
      </c>
      <c r="E3057" s="3" t="s">
        <v>3393</v>
      </c>
      <c r="F3057" s="3" t="s">
        <v>3819</v>
      </c>
      <c r="G3057" s="3"/>
      <c r="H3057" s="3"/>
      <c r="I3057" s="3" t="s">
        <v>10</v>
      </c>
      <c r="J3057" s="3" t="s">
        <v>3805</v>
      </c>
      <c r="K3057" s="3"/>
      <c r="L3057" s="3" t="s">
        <v>3821</v>
      </c>
      <c r="M3057" s="1"/>
      <c r="N3057" s="1"/>
      <c r="O3057" s="1"/>
      <c r="P3057" s="1"/>
      <c r="Q3057" s="1"/>
      <c r="R3057" s="1"/>
      <c r="S3057" s="1"/>
      <c r="T3057" s="1"/>
      <c r="U3057" s="1"/>
      <c r="V3057" s="1"/>
      <c r="W3057" s="1"/>
      <c r="X3057" s="1"/>
      <c r="Y3057" s="1"/>
      <c r="Z3057" s="1"/>
      <c r="AA3057" s="1"/>
      <c r="AB3057" s="1"/>
    </row>
    <row r="3058" spans="1:28" ht="15.75" customHeight="1">
      <c r="A3058" s="1"/>
      <c r="B3058" s="1">
        <v>3063</v>
      </c>
      <c r="C3058" s="3"/>
      <c r="D3058" s="39">
        <v>42579</v>
      </c>
      <c r="E3058" s="3" t="s">
        <v>3393</v>
      </c>
      <c r="F3058" s="3" t="s">
        <v>3819</v>
      </c>
      <c r="G3058" s="3"/>
      <c r="H3058" s="3"/>
      <c r="I3058" s="3" t="s">
        <v>10</v>
      </c>
      <c r="J3058" s="3" t="s">
        <v>3805</v>
      </c>
      <c r="K3058" s="3"/>
      <c r="L3058" s="3" t="s">
        <v>3822</v>
      </c>
      <c r="M3058" s="1"/>
      <c r="N3058" s="1"/>
      <c r="O3058" s="1"/>
      <c r="P3058" s="1"/>
      <c r="Q3058" s="1"/>
      <c r="R3058" s="1"/>
      <c r="S3058" s="1"/>
      <c r="T3058" s="1"/>
      <c r="U3058" s="1"/>
      <c r="V3058" s="1"/>
      <c r="W3058" s="1"/>
      <c r="X3058" s="1"/>
      <c r="Y3058" s="1"/>
      <c r="Z3058" s="1"/>
      <c r="AA3058" s="1"/>
      <c r="AB3058" s="1"/>
    </row>
    <row r="3059" spans="1:28" ht="15.75" customHeight="1">
      <c r="A3059" s="1"/>
      <c r="B3059" s="1">
        <v>3064</v>
      </c>
      <c r="C3059" s="3"/>
      <c r="D3059" s="39">
        <v>42579</v>
      </c>
      <c r="E3059" s="3" t="s">
        <v>3393</v>
      </c>
      <c r="F3059" s="3" t="s">
        <v>1048</v>
      </c>
      <c r="G3059" s="3"/>
      <c r="H3059" s="3"/>
      <c r="I3059" s="3" t="s">
        <v>10</v>
      </c>
      <c r="J3059" s="3" t="s">
        <v>3805</v>
      </c>
      <c r="K3059" s="3"/>
      <c r="L3059" s="3" t="s">
        <v>3823</v>
      </c>
      <c r="M3059" s="1"/>
      <c r="N3059" s="1"/>
      <c r="O3059" s="1"/>
      <c r="P3059" s="1"/>
      <c r="Q3059" s="1"/>
      <c r="R3059" s="1"/>
      <c r="S3059" s="1"/>
      <c r="T3059" s="1"/>
      <c r="U3059" s="1"/>
      <c r="V3059" s="1"/>
      <c r="W3059" s="1"/>
      <c r="X3059" s="1"/>
      <c r="Y3059" s="1"/>
      <c r="Z3059" s="1"/>
      <c r="AA3059" s="1"/>
      <c r="AB3059" s="1"/>
    </row>
    <row r="3060" spans="1:28" ht="15.75" customHeight="1">
      <c r="A3060" s="1"/>
      <c r="B3060" s="1">
        <v>3065</v>
      </c>
      <c r="C3060" s="3"/>
      <c r="D3060" s="39">
        <v>42579</v>
      </c>
      <c r="E3060" s="3" t="s">
        <v>3393</v>
      </c>
      <c r="F3060" s="3" t="s">
        <v>3824</v>
      </c>
      <c r="G3060" s="3"/>
      <c r="H3060" s="3"/>
      <c r="I3060" s="3" t="s">
        <v>10</v>
      </c>
      <c r="J3060" s="3" t="s">
        <v>3805</v>
      </c>
      <c r="K3060" s="3"/>
      <c r="L3060" s="3" t="s">
        <v>3825</v>
      </c>
      <c r="M3060" s="1"/>
      <c r="N3060" s="1"/>
      <c r="O3060" s="1"/>
      <c r="P3060" s="1"/>
      <c r="Q3060" s="1"/>
      <c r="R3060" s="1"/>
      <c r="S3060" s="1"/>
      <c r="T3060" s="1"/>
      <c r="U3060" s="1"/>
      <c r="V3060" s="1"/>
      <c r="W3060" s="1"/>
      <c r="X3060" s="1"/>
      <c r="Y3060" s="1"/>
      <c r="Z3060" s="1"/>
      <c r="AA3060" s="1"/>
      <c r="AB3060" s="1"/>
    </row>
    <row r="3061" spans="1:28" ht="15.75" customHeight="1">
      <c r="A3061" s="1"/>
      <c r="B3061" s="1">
        <v>3066</v>
      </c>
      <c r="C3061" s="3"/>
      <c r="D3061" s="39">
        <v>42579</v>
      </c>
      <c r="E3061" s="3" t="s">
        <v>3393</v>
      </c>
      <c r="F3061" s="3" t="s">
        <v>3826</v>
      </c>
      <c r="G3061" s="3"/>
      <c r="H3061" s="3"/>
      <c r="I3061" s="3" t="s">
        <v>10</v>
      </c>
      <c r="J3061" s="3" t="s">
        <v>3805</v>
      </c>
      <c r="K3061" s="3"/>
      <c r="L3061" s="3" t="s">
        <v>3827</v>
      </c>
      <c r="M3061" s="1"/>
      <c r="N3061" s="1"/>
      <c r="O3061" s="1"/>
      <c r="P3061" s="1"/>
      <c r="Q3061" s="1"/>
      <c r="R3061" s="1"/>
      <c r="S3061" s="1"/>
      <c r="T3061" s="1"/>
      <c r="U3061" s="1"/>
      <c r="V3061" s="1"/>
      <c r="W3061" s="1"/>
      <c r="X3061" s="1"/>
      <c r="Y3061" s="1"/>
      <c r="Z3061" s="1"/>
      <c r="AA3061" s="1"/>
      <c r="AB3061" s="1"/>
    </row>
    <row r="3062" spans="1:28" ht="15.75" customHeight="1">
      <c r="A3062" s="1"/>
      <c r="B3062" s="1">
        <v>3067</v>
      </c>
      <c r="C3062" s="3"/>
      <c r="D3062" s="39">
        <v>42579</v>
      </c>
      <c r="E3062" s="3" t="s">
        <v>3393</v>
      </c>
      <c r="F3062" s="3" t="s">
        <v>3826</v>
      </c>
      <c r="G3062" s="3"/>
      <c r="H3062" s="3"/>
      <c r="I3062" s="3" t="s">
        <v>10</v>
      </c>
      <c r="J3062" s="3" t="s">
        <v>3805</v>
      </c>
      <c r="K3062" s="3"/>
      <c r="L3062" s="3" t="s">
        <v>3828</v>
      </c>
      <c r="M3062" s="1"/>
      <c r="N3062" s="1"/>
      <c r="O3062" s="1"/>
      <c r="P3062" s="1"/>
      <c r="Q3062" s="1"/>
      <c r="R3062" s="1"/>
      <c r="S3062" s="1"/>
      <c r="T3062" s="1"/>
      <c r="U3062" s="1"/>
      <c r="V3062" s="1"/>
      <c r="W3062" s="1"/>
      <c r="X3062" s="1"/>
      <c r="Y3062" s="1"/>
      <c r="Z3062" s="1"/>
      <c r="AA3062" s="1"/>
      <c r="AB3062" s="1"/>
    </row>
    <row r="3063" spans="1:28" ht="15.75" customHeight="1">
      <c r="A3063" s="1"/>
      <c r="B3063" s="1">
        <v>3068</v>
      </c>
      <c r="C3063" s="3"/>
      <c r="D3063" s="39">
        <v>42579</v>
      </c>
      <c r="E3063" s="3" t="s">
        <v>3393</v>
      </c>
      <c r="F3063" s="3" t="s">
        <v>3829</v>
      </c>
      <c r="G3063" s="3"/>
      <c r="H3063" s="3"/>
      <c r="I3063" s="3" t="s">
        <v>10</v>
      </c>
      <c r="J3063" s="3" t="s">
        <v>3805</v>
      </c>
      <c r="K3063" s="3"/>
      <c r="L3063" s="3" t="s">
        <v>3830</v>
      </c>
      <c r="M3063" s="1"/>
      <c r="N3063" s="1"/>
      <c r="O3063" s="1"/>
      <c r="P3063" s="1"/>
      <c r="Q3063" s="1"/>
      <c r="R3063" s="1"/>
      <c r="S3063" s="1"/>
      <c r="T3063" s="1"/>
      <c r="U3063" s="1"/>
      <c r="V3063" s="1"/>
      <c r="W3063" s="1"/>
      <c r="X3063" s="1"/>
      <c r="Y3063" s="1"/>
      <c r="Z3063" s="1"/>
      <c r="AA3063" s="1"/>
      <c r="AB3063" s="1"/>
    </row>
    <row r="3064" spans="1:28" ht="15.75" customHeight="1">
      <c r="A3064" s="1"/>
      <c r="B3064" s="1">
        <v>3069</v>
      </c>
      <c r="C3064" s="3"/>
      <c r="D3064" s="39">
        <v>42579</v>
      </c>
      <c r="E3064" s="3" t="s">
        <v>3393</v>
      </c>
      <c r="F3064" s="3" t="s">
        <v>3829</v>
      </c>
      <c r="G3064" s="3"/>
      <c r="H3064" s="3"/>
      <c r="I3064" s="3" t="s">
        <v>10</v>
      </c>
      <c r="J3064" s="3" t="s">
        <v>3805</v>
      </c>
      <c r="K3064" s="3"/>
      <c r="L3064" s="3" t="s">
        <v>3831</v>
      </c>
      <c r="M3064" s="1"/>
      <c r="N3064" s="1"/>
      <c r="O3064" s="1"/>
      <c r="P3064" s="1"/>
      <c r="Q3064" s="1"/>
      <c r="R3064" s="1"/>
      <c r="S3064" s="1"/>
      <c r="T3064" s="1"/>
      <c r="U3064" s="1"/>
      <c r="V3064" s="1"/>
      <c r="W3064" s="1"/>
      <c r="X3064" s="1"/>
      <c r="Y3064" s="1"/>
      <c r="Z3064" s="1"/>
      <c r="AA3064" s="1"/>
      <c r="AB3064" s="1"/>
    </row>
    <row r="3065" spans="1:28" ht="15.75" customHeight="1">
      <c r="A3065" s="1"/>
      <c r="B3065" s="1">
        <v>3070</v>
      </c>
      <c r="C3065" s="3"/>
      <c r="D3065" s="39">
        <v>42579</v>
      </c>
      <c r="E3065" s="3" t="s">
        <v>3393</v>
      </c>
      <c r="F3065" s="3" t="s">
        <v>3829</v>
      </c>
      <c r="G3065" s="3"/>
      <c r="H3065" s="3"/>
      <c r="I3065" s="3" t="s">
        <v>10</v>
      </c>
      <c r="J3065" s="3" t="s">
        <v>3805</v>
      </c>
      <c r="K3065" s="3"/>
      <c r="L3065" s="3" t="s">
        <v>3832</v>
      </c>
      <c r="M3065" s="1"/>
      <c r="N3065" s="1"/>
      <c r="O3065" s="1"/>
      <c r="P3065" s="1"/>
      <c r="Q3065" s="1"/>
      <c r="R3065" s="1"/>
      <c r="S3065" s="1"/>
      <c r="T3065" s="1"/>
      <c r="U3065" s="1"/>
      <c r="V3065" s="1"/>
      <c r="W3065" s="1"/>
      <c r="X3065" s="1"/>
      <c r="Y3065" s="1"/>
      <c r="Z3065" s="1"/>
      <c r="AA3065" s="1"/>
      <c r="AB3065" s="1"/>
    </row>
    <row r="3066" spans="1:28" ht="15.75" customHeight="1">
      <c r="A3066" s="1"/>
      <c r="B3066" s="1">
        <v>3071</v>
      </c>
      <c r="C3066" s="3"/>
      <c r="D3066" s="39">
        <v>42579</v>
      </c>
      <c r="E3066" s="3" t="s">
        <v>3393</v>
      </c>
      <c r="F3066" s="3" t="s">
        <v>3829</v>
      </c>
      <c r="G3066" s="3"/>
      <c r="H3066" s="3"/>
      <c r="I3066" s="3" t="s">
        <v>10</v>
      </c>
      <c r="J3066" s="3" t="s">
        <v>3805</v>
      </c>
      <c r="K3066" s="3"/>
      <c r="L3066" s="3" t="s">
        <v>3833</v>
      </c>
      <c r="M3066" s="1"/>
      <c r="N3066" s="1"/>
      <c r="O3066" s="1"/>
      <c r="P3066" s="1"/>
      <c r="Q3066" s="1"/>
      <c r="R3066" s="1"/>
      <c r="S3066" s="1"/>
      <c r="T3066" s="1"/>
      <c r="U3066" s="1"/>
      <c r="V3066" s="1"/>
      <c r="W3066" s="1"/>
      <c r="X3066" s="1"/>
      <c r="Y3066" s="1"/>
      <c r="Z3066" s="1"/>
      <c r="AA3066" s="1"/>
      <c r="AB3066" s="1"/>
    </row>
    <row r="3067" spans="1:28" ht="15.75" customHeight="1">
      <c r="A3067" s="1"/>
      <c r="B3067" s="1">
        <v>3072</v>
      </c>
      <c r="C3067" s="3"/>
      <c r="D3067" s="39">
        <v>42579</v>
      </c>
      <c r="E3067" s="3" t="s">
        <v>3393</v>
      </c>
      <c r="F3067" s="3" t="s">
        <v>3829</v>
      </c>
      <c r="G3067" s="3"/>
      <c r="H3067" s="3"/>
      <c r="I3067" s="3" t="s">
        <v>10</v>
      </c>
      <c r="J3067" s="3" t="s">
        <v>3805</v>
      </c>
      <c r="K3067" s="3"/>
      <c r="L3067" s="3" t="s">
        <v>3834</v>
      </c>
      <c r="M3067" s="1"/>
      <c r="N3067" s="1"/>
      <c r="O3067" s="1"/>
      <c r="P3067" s="1"/>
      <c r="Q3067" s="1"/>
      <c r="R3067" s="1"/>
      <c r="S3067" s="1"/>
      <c r="T3067" s="1"/>
      <c r="U3067" s="1"/>
      <c r="V3067" s="1"/>
      <c r="W3067" s="1"/>
      <c r="X3067" s="1"/>
      <c r="Y3067" s="1"/>
      <c r="Z3067" s="1"/>
      <c r="AA3067" s="1"/>
      <c r="AB3067" s="1"/>
    </row>
    <row r="3068" spans="1:28" ht="15.75" customHeight="1">
      <c r="A3068" s="1"/>
      <c r="B3068" s="1">
        <v>3073</v>
      </c>
      <c r="C3068" s="3"/>
      <c r="D3068" s="39">
        <v>42579</v>
      </c>
      <c r="E3068" s="3" t="s">
        <v>3393</v>
      </c>
      <c r="F3068" s="3" t="s">
        <v>3835</v>
      </c>
      <c r="G3068" s="3"/>
      <c r="H3068" s="3"/>
      <c r="I3068" s="3" t="s">
        <v>10</v>
      </c>
      <c r="J3068" s="3" t="s">
        <v>3805</v>
      </c>
      <c r="K3068" s="3"/>
      <c r="L3068" s="3" t="s">
        <v>3836</v>
      </c>
      <c r="M3068" s="1"/>
      <c r="N3068" s="1"/>
      <c r="O3068" s="1"/>
      <c r="P3068" s="1"/>
      <c r="Q3068" s="1"/>
      <c r="R3068" s="1"/>
      <c r="S3068" s="1"/>
      <c r="T3068" s="1"/>
      <c r="U3068" s="1"/>
      <c r="V3068" s="1"/>
      <c r="W3068" s="1"/>
      <c r="X3068" s="1"/>
      <c r="Y3068" s="1"/>
      <c r="Z3068" s="1"/>
      <c r="AA3068" s="1"/>
      <c r="AB3068" s="1"/>
    </row>
    <row r="3069" spans="1:28" ht="15.75" customHeight="1">
      <c r="A3069" s="1"/>
      <c r="B3069" s="1">
        <v>3074</v>
      </c>
      <c r="C3069" s="3"/>
      <c r="D3069" s="39">
        <v>42579</v>
      </c>
      <c r="E3069" s="3" t="s">
        <v>3393</v>
      </c>
      <c r="F3069" s="3" t="s">
        <v>3837</v>
      </c>
      <c r="G3069" s="3"/>
      <c r="H3069" s="3"/>
      <c r="I3069" s="3" t="s">
        <v>10</v>
      </c>
      <c r="J3069" s="3" t="s">
        <v>3805</v>
      </c>
      <c r="K3069" s="3"/>
      <c r="L3069" s="3" t="s">
        <v>3838</v>
      </c>
      <c r="M3069" s="1"/>
      <c r="N3069" s="1"/>
      <c r="O3069" s="1"/>
      <c r="P3069" s="1"/>
      <c r="Q3069" s="1"/>
      <c r="R3069" s="1"/>
      <c r="S3069" s="1"/>
      <c r="T3069" s="1"/>
      <c r="U3069" s="1"/>
      <c r="V3069" s="1"/>
      <c r="W3069" s="1"/>
      <c r="X3069" s="1"/>
      <c r="Y3069" s="1"/>
      <c r="Z3069" s="1"/>
      <c r="AA3069" s="1"/>
      <c r="AB3069" s="1"/>
    </row>
    <row r="3070" spans="1:28" ht="15.75" customHeight="1">
      <c r="A3070" s="1"/>
      <c r="B3070" s="1">
        <v>3075</v>
      </c>
      <c r="C3070" s="3"/>
      <c r="D3070" s="39">
        <v>42579</v>
      </c>
      <c r="E3070" s="3" t="s">
        <v>3393</v>
      </c>
      <c r="F3070" s="3" t="s">
        <v>3839</v>
      </c>
      <c r="G3070" s="3"/>
      <c r="H3070" s="3"/>
      <c r="I3070" s="3" t="s">
        <v>10</v>
      </c>
      <c r="J3070" s="3" t="s">
        <v>3805</v>
      </c>
      <c r="K3070" s="3"/>
      <c r="L3070" s="3" t="s">
        <v>3840</v>
      </c>
      <c r="M3070" s="1"/>
      <c r="N3070" s="1"/>
      <c r="O3070" s="1"/>
      <c r="P3070" s="1"/>
      <c r="Q3070" s="1"/>
      <c r="R3070" s="1"/>
      <c r="S3070" s="1"/>
      <c r="T3070" s="1"/>
      <c r="U3070" s="1"/>
      <c r="V3070" s="1"/>
      <c r="W3070" s="1"/>
      <c r="X3070" s="1"/>
      <c r="Y3070" s="1"/>
      <c r="Z3070" s="1"/>
      <c r="AA3070" s="1"/>
      <c r="AB3070" s="1"/>
    </row>
    <row r="3071" spans="1:28" ht="15.75" customHeight="1">
      <c r="A3071" s="1"/>
      <c r="B3071" s="1">
        <v>3076</v>
      </c>
      <c r="C3071" s="3"/>
      <c r="D3071" s="39">
        <v>42579</v>
      </c>
      <c r="E3071" s="3" t="s">
        <v>3393</v>
      </c>
      <c r="F3071" s="3" t="s">
        <v>3839</v>
      </c>
      <c r="G3071" s="3"/>
      <c r="H3071" s="3"/>
      <c r="I3071" s="3" t="s">
        <v>10</v>
      </c>
      <c r="J3071" s="3" t="s">
        <v>3805</v>
      </c>
      <c r="K3071" s="3"/>
      <c r="L3071" s="3" t="s">
        <v>3841</v>
      </c>
      <c r="M3071" s="1"/>
      <c r="N3071" s="1"/>
      <c r="O3071" s="1"/>
      <c r="P3071" s="1"/>
      <c r="Q3071" s="1"/>
      <c r="R3071" s="1"/>
      <c r="S3071" s="1"/>
      <c r="T3071" s="1"/>
      <c r="U3071" s="1"/>
      <c r="V3071" s="1"/>
      <c r="W3071" s="1"/>
      <c r="X3071" s="1"/>
      <c r="Y3071" s="1"/>
      <c r="Z3071" s="1"/>
      <c r="AA3071" s="1"/>
      <c r="AB3071" s="1"/>
    </row>
    <row r="3072" spans="1:28" ht="15.75" customHeight="1">
      <c r="A3072" s="1"/>
      <c r="B3072" s="1">
        <v>3077</v>
      </c>
      <c r="C3072" s="3"/>
      <c r="D3072" s="39">
        <v>42579</v>
      </c>
      <c r="E3072" s="3" t="s">
        <v>3393</v>
      </c>
      <c r="F3072" s="3" t="s">
        <v>3842</v>
      </c>
      <c r="G3072" s="3"/>
      <c r="H3072" s="3"/>
      <c r="I3072" s="3" t="s">
        <v>10</v>
      </c>
      <c r="J3072" s="3" t="s">
        <v>3805</v>
      </c>
      <c r="K3072" s="3"/>
      <c r="L3072" s="3" t="s">
        <v>3843</v>
      </c>
      <c r="M3072" s="1"/>
      <c r="N3072" s="1"/>
      <c r="O3072" s="1"/>
      <c r="P3072" s="1"/>
      <c r="Q3072" s="1"/>
      <c r="R3072" s="1"/>
      <c r="S3072" s="1"/>
      <c r="T3072" s="1"/>
      <c r="U3072" s="1"/>
      <c r="V3072" s="1"/>
      <c r="W3072" s="1"/>
      <c r="X3072" s="1"/>
      <c r="Y3072" s="1"/>
      <c r="Z3072" s="1"/>
      <c r="AA3072" s="1"/>
      <c r="AB3072" s="1"/>
    </row>
    <row r="3073" spans="1:28" ht="15.75" customHeight="1">
      <c r="A3073" s="1"/>
      <c r="B3073" s="1">
        <v>3078</v>
      </c>
      <c r="C3073" s="3"/>
      <c r="D3073" s="39">
        <v>42579</v>
      </c>
      <c r="E3073" s="3" t="s">
        <v>3393</v>
      </c>
      <c r="F3073" s="3" t="s">
        <v>3842</v>
      </c>
      <c r="G3073" s="3"/>
      <c r="H3073" s="3"/>
      <c r="I3073" s="3" t="s">
        <v>10</v>
      </c>
      <c r="J3073" s="3" t="s">
        <v>3805</v>
      </c>
      <c r="K3073" s="3"/>
      <c r="L3073" s="3" t="s">
        <v>3844</v>
      </c>
      <c r="M3073" s="1"/>
      <c r="N3073" s="1"/>
      <c r="O3073" s="1"/>
      <c r="P3073" s="1"/>
      <c r="Q3073" s="1"/>
      <c r="R3073" s="1"/>
      <c r="S3073" s="1"/>
      <c r="T3073" s="1"/>
      <c r="U3073" s="1"/>
      <c r="V3073" s="1"/>
      <c r="W3073" s="1"/>
      <c r="X3073" s="1"/>
      <c r="Y3073" s="1"/>
      <c r="Z3073" s="1"/>
      <c r="AA3073" s="1"/>
      <c r="AB3073" s="1"/>
    </row>
    <row r="3074" spans="1:28" ht="15.75" customHeight="1">
      <c r="A3074" s="1"/>
      <c r="B3074" s="1">
        <v>3079</v>
      </c>
      <c r="C3074" s="3"/>
      <c r="D3074" s="39">
        <v>42579</v>
      </c>
      <c r="E3074" s="3" t="s">
        <v>3393</v>
      </c>
      <c r="F3074" s="3" t="s">
        <v>3842</v>
      </c>
      <c r="G3074" s="3"/>
      <c r="H3074" s="3"/>
      <c r="I3074" s="3" t="s">
        <v>10</v>
      </c>
      <c r="J3074" s="3" t="s">
        <v>3805</v>
      </c>
      <c r="K3074" s="3"/>
      <c r="L3074" s="3" t="s">
        <v>3845</v>
      </c>
      <c r="M3074" s="1"/>
      <c r="N3074" s="1"/>
      <c r="O3074" s="1"/>
      <c r="P3074" s="1"/>
      <c r="Q3074" s="1"/>
      <c r="R3074" s="1"/>
      <c r="S3074" s="1"/>
      <c r="T3074" s="1"/>
      <c r="U3074" s="1"/>
      <c r="V3074" s="1"/>
      <c r="W3074" s="1"/>
      <c r="X3074" s="1"/>
      <c r="Y3074" s="1"/>
      <c r="Z3074" s="1"/>
      <c r="AA3074" s="1"/>
      <c r="AB3074" s="1"/>
    </row>
    <row r="3075" spans="1:28" ht="15.75" customHeight="1">
      <c r="A3075" s="1"/>
      <c r="B3075" s="1">
        <v>3080</v>
      </c>
      <c r="C3075" s="3"/>
      <c r="D3075" s="39">
        <v>42579</v>
      </c>
      <c r="E3075" s="3" t="s">
        <v>3393</v>
      </c>
      <c r="F3075" s="3" t="s">
        <v>3846</v>
      </c>
      <c r="G3075" s="3"/>
      <c r="H3075" s="3"/>
      <c r="I3075" s="3" t="s">
        <v>10</v>
      </c>
      <c r="J3075" s="3" t="s">
        <v>3805</v>
      </c>
      <c r="K3075" s="3"/>
      <c r="L3075" s="3" t="s">
        <v>3847</v>
      </c>
      <c r="M3075" s="1"/>
      <c r="N3075" s="1"/>
      <c r="O3075" s="1"/>
      <c r="P3075" s="1"/>
      <c r="Q3075" s="1"/>
      <c r="R3075" s="1"/>
      <c r="S3075" s="1"/>
      <c r="T3075" s="1"/>
      <c r="U3075" s="1"/>
      <c r="V3075" s="1"/>
      <c r="W3075" s="1"/>
      <c r="X3075" s="1"/>
      <c r="Y3075" s="1"/>
      <c r="Z3075" s="1"/>
      <c r="AA3075" s="1"/>
      <c r="AB3075" s="1"/>
    </row>
    <row r="3076" spans="1:28" ht="15.75" customHeight="1">
      <c r="A3076" s="1"/>
      <c r="B3076" s="1">
        <v>3081</v>
      </c>
      <c r="C3076" s="3"/>
      <c r="D3076" s="39">
        <v>42579</v>
      </c>
      <c r="E3076" s="3" t="s">
        <v>3393</v>
      </c>
      <c r="F3076" s="3" t="s">
        <v>3846</v>
      </c>
      <c r="G3076" s="3"/>
      <c r="H3076" s="3"/>
      <c r="I3076" s="3" t="s">
        <v>10</v>
      </c>
      <c r="J3076" s="3" t="s">
        <v>3805</v>
      </c>
      <c r="K3076" s="3"/>
      <c r="L3076" s="3" t="s">
        <v>3848</v>
      </c>
      <c r="M3076" s="1"/>
      <c r="N3076" s="1"/>
      <c r="O3076" s="1"/>
      <c r="P3076" s="1"/>
      <c r="Q3076" s="1"/>
      <c r="R3076" s="1"/>
      <c r="S3076" s="1"/>
      <c r="T3076" s="1"/>
      <c r="U3076" s="1"/>
      <c r="V3076" s="1"/>
      <c r="W3076" s="1"/>
      <c r="X3076" s="1"/>
      <c r="Y3076" s="1"/>
      <c r="Z3076" s="1"/>
      <c r="AA3076" s="1"/>
      <c r="AB3076" s="1"/>
    </row>
    <row r="3077" spans="1:28" ht="15.75" customHeight="1">
      <c r="A3077" s="1"/>
      <c r="B3077" s="1">
        <v>3082</v>
      </c>
      <c r="C3077" s="3"/>
      <c r="D3077" s="39">
        <v>42579</v>
      </c>
      <c r="E3077" s="3" t="s">
        <v>3393</v>
      </c>
      <c r="F3077" s="3" t="s">
        <v>3846</v>
      </c>
      <c r="G3077" s="3"/>
      <c r="H3077" s="3"/>
      <c r="I3077" s="3" t="s">
        <v>10</v>
      </c>
      <c r="J3077" s="3" t="s">
        <v>3805</v>
      </c>
      <c r="K3077" s="3"/>
      <c r="L3077" s="3" t="s">
        <v>3849</v>
      </c>
      <c r="M3077" s="1"/>
      <c r="N3077" s="1"/>
      <c r="O3077" s="1"/>
      <c r="P3077" s="1"/>
      <c r="Q3077" s="1"/>
      <c r="R3077" s="1"/>
      <c r="S3077" s="1"/>
      <c r="T3077" s="1"/>
      <c r="U3077" s="1"/>
      <c r="V3077" s="1"/>
      <c r="W3077" s="1"/>
      <c r="X3077" s="1"/>
      <c r="Y3077" s="1"/>
      <c r="Z3077" s="1"/>
      <c r="AA3077" s="1"/>
      <c r="AB3077" s="1"/>
    </row>
    <row r="3078" spans="1:28" ht="15.75" customHeight="1">
      <c r="A3078" s="1"/>
      <c r="B3078" s="1">
        <v>3083</v>
      </c>
      <c r="C3078" s="3"/>
      <c r="D3078" s="39">
        <v>42579</v>
      </c>
      <c r="E3078" s="3" t="s">
        <v>3393</v>
      </c>
      <c r="F3078" s="3" t="s">
        <v>3850</v>
      </c>
      <c r="G3078" s="3"/>
      <c r="H3078" s="3"/>
      <c r="I3078" s="3" t="s">
        <v>10</v>
      </c>
      <c r="J3078" s="3" t="s">
        <v>3805</v>
      </c>
      <c r="K3078" s="3"/>
      <c r="L3078" s="3" t="s">
        <v>3838</v>
      </c>
      <c r="M3078" s="1"/>
      <c r="N3078" s="1"/>
      <c r="O3078" s="1"/>
      <c r="P3078" s="1"/>
      <c r="Q3078" s="1"/>
      <c r="R3078" s="1"/>
      <c r="S3078" s="1"/>
      <c r="T3078" s="1"/>
      <c r="U3078" s="1"/>
      <c r="V3078" s="1"/>
      <c r="W3078" s="1"/>
      <c r="X3078" s="1"/>
      <c r="Y3078" s="1"/>
      <c r="Z3078" s="1"/>
      <c r="AA3078" s="1"/>
      <c r="AB3078" s="1"/>
    </row>
    <row r="3079" spans="1:28" ht="15.75" customHeight="1">
      <c r="A3079" s="1"/>
      <c r="B3079" s="1">
        <v>3084</v>
      </c>
      <c r="C3079" s="3"/>
      <c r="D3079" s="39">
        <v>42579</v>
      </c>
      <c r="E3079" s="3" t="s">
        <v>3393</v>
      </c>
      <c r="F3079" s="3" t="s">
        <v>1048</v>
      </c>
      <c r="G3079" s="3"/>
      <c r="H3079" s="3"/>
      <c r="I3079" s="3" t="s">
        <v>10</v>
      </c>
      <c r="J3079" s="3" t="s">
        <v>3805</v>
      </c>
      <c r="K3079" s="3"/>
      <c r="L3079" s="3" t="s">
        <v>3851</v>
      </c>
      <c r="M3079" s="1"/>
      <c r="N3079" s="1"/>
      <c r="O3079" s="1"/>
      <c r="P3079" s="1"/>
      <c r="Q3079" s="1"/>
      <c r="R3079" s="1"/>
      <c r="S3079" s="1"/>
      <c r="T3079" s="1"/>
      <c r="U3079" s="1"/>
      <c r="V3079" s="1"/>
      <c r="W3079" s="1"/>
      <c r="X3079" s="1"/>
      <c r="Y3079" s="1"/>
      <c r="Z3079" s="1"/>
      <c r="AA3079" s="1"/>
      <c r="AB3079" s="1"/>
    </row>
    <row r="3080" spans="1:28" ht="15.75" customHeight="1">
      <c r="A3080" s="1"/>
      <c r="B3080" s="1">
        <v>3085</v>
      </c>
      <c r="C3080" s="3"/>
      <c r="D3080" s="39">
        <v>42579</v>
      </c>
      <c r="E3080" s="3" t="s">
        <v>3393</v>
      </c>
      <c r="F3080" s="3" t="s">
        <v>1048</v>
      </c>
      <c r="G3080" s="3"/>
      <c r="H3080" s="3"/>
      <c r="I3080" s="3" t="s">
        <v>10</v>
      </c>
      <c r="J3080" s="3" t="s">
        <v>3805</v>
      </c>
      <c r="K3080" s="3"/>
      <c r="L3080" s="3" t="s">
        <v>3852</v>
      </c>
      <c r="M3080" s="1"/>
      <c r="N3080" s="1"/>
      <c r="O3080" s="1"/>
      <c r="P3080" s="1"/>
      <c r="Q3080" s="1"/>
      <c r="R3080" s="1"/>
      <c r="S3080" s="1"/>
      <c r="T3080" s="1"/>
      <c r="U3080" s="1"/>
      <c r="V3080" s="1"/>
      <c r="W3080" s="1"/>
      <c r="X3080" s="1"/>
      <c r="Y3080" s="1"/>
      <c r="Z3080" s="1"/>
      <c r="AA3080" s="1"/>
      <c r="AB3080" s="1"/>
    </row>
    <row r="3081" spans="1:28" ht="15.75" customHeight="1">
      <c r="A3081" s="1"/>
      <c r="B3081" s="1">
        <v>3086</v>
      </c>
      <c r="C3081" s="3"/>
      <c r="D3081" s="39">
        <v>42579</v>
      </c>
      <c r="E3081" s="3" t="s">
        <v>3393</v>
      </c>
      <c r="F3081" s="3" t="s">
        <v>1048</v>
      </c>
      <c r="G3081" s="3"/>
      <c r="H3081" s="3"/>
      <c r="I3081" s="3" t="s">
        <v>10</v>
      </c>
      <c r="J3081" s="3" t="s">
        <v>3805</v>
      </c>
      <c r="K3081" s="3"/>
      <c r="L3081" s="3" t="s">
        <v>3853</v>
      </c>
      <c r="M3081" s="1"/>
      <c r="N3081" s="1"/>
      <c r="O3081" s="1"/>
      <c r="P3081" s="1"/>
      <c r="Q3081" s="1"/>
      <c r="R3081" s="1"/>
      <c r="S3081" s="1"/>
      <c r="T3081" s="1"/>
      <c r="U3081" s="1"/>
      <c r="V3081" s="1"/>
      <c r="W3081" s="1"/>
      <c r="X3081" s="1"/>
      <c r="Y3081" s="1"/>
      <c r="Z3081" s="1"/>
      <c r="AA3081" s="1"/>
      <c r="AB3081" s="1"/>
    </row>
    <row r="3082" spans="1:28" ht="15.75" customHeight="1">
      <c r="A3082" s="1"/>
      <c r="B3082" s="1">
        <v>3087</v>
      </c>
      <c r="C3082" s="3"/>
      <c r="D3082" s="39">
        <v>42579</v>
      </c>
      <c r="E3082" s="3" t="s">
        <v>3393</v>
      </c>
      <c r="F3082" s="3" t="s">
        <v>3854</v>
      </c>
      <c r="G3082" s="3"/>
      <c r="H3082" s="3"/>
      <c r="I3082" s="3" t="s">
        <v>10</v>
      </c>
      <c r="J3082" s="3" t="s">
        <v>3805</v>
      </c>
      <c r="K3082" s="3"/>
      <c r="L3082" s="3" t="s">
        <v>3855</v>
      </c>
      <c r="M3082" s="1"/>
      <c r="N3082" s="1"/>
      <c r="O3082" s="1"/>
      <c r="P3082" s="1"/>
      <c r="Q3082" s="1"/>
      <c r="R3082" s="1"/>
      <c r="S3082" s="1"/>
      <c r="T3082" s="1"/>
      <c r="U3082" s="1"/>
      <c r="V3082" s="1"/>
      <c r="W3082" s="1"/>
      <c r="X3082" s="1"/>
      <c r="Y3082" s="1"/>
      <c r="Z3082" s="1"/>
      <c r="AA3082" s="1"/>
      <c r="AB3082" s="1"/>
    </row>
    <row r="3083" spans="1:28" ht="15.75" customHeight="1">
      <c r="A3083" s="1"/>
      <c r="B3083" s="1">
        <v>3088</v>
      </c>
      <c r="C3083" s="3"/>
      <c r="D3083" s="39">
        <v>42579</v>
      </c>
      <c r="E3083" s="3" t="s">
        <v>3393</v>
      </c>
      <c r="F3083" s="3" t="s">
        <v>3854</v>
      </c>
      <c r="G3083" s="3"/>
      <c r="H3083" s="3"/>
      <c r="I3083" s="3" t="s">
        <v>10</v>
      </c>
      <c r="J3083" s="3" t="s">
        <v>3805</v>
      </c>
      <c r="K3083" s="3"/>
      <c r="L3083" s="3" t="s">
        <v>3856</v>
      </c>
      <c r="M3083" s="1"/>
      <c r="N3083" s="1"/>
      <c r="O3083" s="1"/>
      <c r="P3083" s="1"/>
      <c r="Q3083" s="1"/>
      <c r="R3083" s="1"/>
      <c r="S3083" s="1"/>
      <c r="T3083" s="1"/>
      <c r="U3083" s="1"/>
      <c r="V3083" s="1"/>
      <c r="W3083" s="1"/>
      <c r="X3083" s="1"/>
      <c r="Y3083" s="1"/>
      <c r="Z3083" s="1"/>
      <c r="AA3083" s="1"/>
      <c r="AB3083" s="1"/>
    </row>
    <row r="3084" spans="1:28" ht="15.75" customHeight="1">
      <c r="A3084" s="1"/>
      <c r="B3084" s="1">
        <v>3089</v>
      </c>
      <c r="C3084" s="3"/>
      <c r="D3084" s="39">
        <v>42579</v>
      </c>
      <c r="E3084" s="3" t="s">
        <v>3393</v>
      </c>
      <c r="F3084" s="3" t="s">
        <v>3854</v>
      </c>
      <c r="G3084" s="3"/>
      <c r="H3084" s="3"/>
      <c r="I3084" s="3" t="s">
        <v>10</v>
      </c>
      <c r="J3084" s="3" t="s">
        <v>3805</v>
      </c>
      <c r="K3084" s="3"/>
      <c r="L3084" s="3" t="s">
        <v>3857</v>
      </c>
      <c r="M3084" s="1"/>
      <c r="N3084" s="1"/>
      <c r="O3084" s="1"/>
      <c r="P3084" s="1"/>
      <c r="Q3084" s="1"/>
      <c r="R3084" s="1"/>
      <c r="S3084" s="1"/>
      <c r="T3084" s="1"/>
      <c r="U3084" s="1"/>
      <c r="V3084" s="1"/>
      <c r="W3084" s="1"/>
      <c r="X3084" s="1"/>
      <c r="Y3084" s="1"/>
      <c r="Z3084" s="1"/>
      <c r="AA3084" s="1"/>
      <c r="AB3084" s="1"/>
    </row>
    <row r="3085" spans="1:28" ht="15.75" customHeight="1">
      <c r="A3085" s="1"/>
      <c r="B3085" s="1">
        <v>3090</v>
      </c>
      <c r="C3085" s="3"/>
      <c r="D3085" s="39">
        <v>42579</v>
      </c>
      <c r="E3085" s="3" t="s">
        <v>3393</v>
      </c>
      <c r="F3085" s="3" t="s">
        <v>3858</v>
      </c>
      <c r="G3085" s="3"/>
      <c r="H3085" s="3"/>
      <c r="I3085" s="3" t="s">
        <v>10</v>
      </c>
      <c r="J3085" s="3" t="s">
        <v>3805</v>
      </c>
      <c r="K3085" s="3"/>
      <c r="L3085" s="3" t="s">
        <v>3859</v>
      </c>
      <c r="M3085" s="1"/>
      <c r="N3085" s="1"/>
      <c r="O3085" s="1"/>
      <c r="P3085" s="1"/>
      <c r="Q3085" s="1"/>
      <c r="R3085" s="1"/>
      <c r="S3085" s="1"/>
      <c r="T3085" s="1"/>
      <c r="U3085" s="1"/>
      <c r="V3085" s="1"/>
      <c r="W3085" s="1"/>
      <c r="X3085" s="1"/>
      <c r="Y3085" s="1"/>
      <c r="Z3085" s="1"/>
      <c r="AA3085" s="1"/>
      <c r="AB3085" s="1"/>
    </row>
    <row r="3086" spans="1:28" ht="15.75" customHeight="1">
      <c r="A3086" s="1"/>
      <c r="B3086" s="1">
        <v>3091</v>
      </c>
      <c r="C3086" s="3"/>
      <c r="D3086" s="39">
        <v>42579</v>
      </c>
      <c r="E3086" s="3" t="s">
        <v>3393</v>
      </c>
      <c r="F3086" s="3" t="s">
        <v>3858</v>
      </c>
      <c r="G3086" s="3"/>
      <c r="H3086" s="3"/>
      <c r="I3086" s="3" t="s">
        <v>10</v>
      </c>
      <c r="J3086" s="3" t="s">
        <v>3805</v>
      </c>
      <c r="K3086" s="3"/>
      <c r="L3086" s="3" t="s">
        <v>3860</v>
      </c>
      <c r="M3086" s="1"/>
      <c r="N3086" s="1"/>
      <c r="O3086" s="1"/>
      <c r="P3086" s="1"/>
      <c r="Q3086" s="1"/>
      <c r="R3086" s="1"/>
      <c r="S3086" s="1"/>
      <c r="T3086" s="1"/>
      <c r="U3086" s="1"/>
      <c r="V3086" s="1"/>
      <c r="W3086" s="1"/>
      <c r="X3086" s="1"/>
      <c r="Y3086" s="1"/>
      <c r="Z3086" s="1"/>
      <c r="AA3086" s="1"/>
      <c r="AB3086" s="1"/>
    </row>
    <row r="3087" spans="1:28" ht="15.75" customHeight="1">
      <c r="A3087" s="1"/>
      <c r="B3087" s="1">
        <v>3092</v>
      </c>
      <c r="C3087" s="3"/>
      <c r="D3087" s="39">
        <v>42579</v>
      </c>
      <c r="E3087" s="3" t="s">
        <v>3393</v>
      </c>
      <c r="F3087" s="3" t="s">
        <v>3861</v>
      </c>
      <c r="G3087" s="3"/>
      <c r="H3087" s="3"/>
      <c r="I3087" s="3" t="s">
        <v>10</v>
      </c>
      <c r="J3087" s="3" t="s">
        <v>3805</v>
      </c>
      <c r="K3087" s="3"/>
      <c r="L3087" s="3" t="s">
        <v>3862</v>
      </c>
      <c r="M3087" s="1"/>
      <c r="N3087" s="1"/>
      <c r="O3087" s="1"/>
      <c r="P3087" s="1"/>
      <c r="Q3087" s="1"/>
      <c r="R3087" s="1"/>
      <c r="S3087" s="1"/>
      <c r="T3087" s="1"/>
      <c r="U3087" s="1"/>
      <c r="V3087" s="1"/>
      <c r="W3087" s="1"/>
      <c r="X3087" s="1"/>
      <c r="Y3087" s="1"/>
      <c r="Z3087" s="1"/>
      <c r="AA3087" s="1"/>
      <c r="AB3087" s="1"/>
    </row>
    <row r="3088" spans="1:28" ht="15.75" customHeight="1">
      <c r="A3088" s="1"/>
      <c r="B3088" s="1">
        <v>3093</v>
      </c>
      <c r="C3088" s="3"/>
      <c r="D3088" s="39">
        <v>42579</v>
      </c>
      <c r="E3088" s="3" t="s">
        <v>3393</v>
      </c>
      <c r="F3088" s="3" t="s">
        <v>1119</v>
      </c>
      <c r="G3088" s="3"/>
      <c r="H3088" s="3"/>
      <c r="I3088" s="3" t="s">
        <v>10</v>
      </c>
      <c r="J3088" s="3" t="s">
        <v>3805</v>
      </c>
      <c r="K3088" s="3"/>
      <c r="L3088" s="3" t="s">
        <v>3863</v>
      </c>
      <c r="M3088" s="1"/>
      <c r="N3088" s="1"/>
      <c r="O3088" s="1"/>
      <c r="P3088" s="1"/>
      <c r="Q3088" s="1"/>
      <c r="R3088" s="1"/>
      <c r="S3088" s="1"/>
      <c r="T3088" s="1"/>
      <c r="U3088" s="1"/>
      <c r="V3088" s="1"/>
      <c r="W3088" s="1"/>
      <c r="X3088" s="1"/>
      <c r="Y3088" s="1"/>
      <c r="Z3088" s="1"/>
      <c r="AA3088" s="1"/>
      <c r="AB3088" s="1"/>
    </row>
    <row r="3089" spans="1:28" ht="15.75" customHeight="1">
      <c r="A3089" s="1"/>
      <c r="B3089" s="1">
        <v>3094</v>
      </c>
      <c r="C3089" s="3"/>
      <c r="D3089" s="39">
        <v>42579</v>
      </c>
      <c r="E3089" s="3" t="s">
        <v>3393</v>
      </c>
      <c r="F3089" s="3" t="s">
        <v>1248</v>
      </c>
      <c r="G3089" s="3"/>
      <c r="H3089" s="3"/>
      <c r="I3089" s="3" t="s">
        <v>10</v>
      </c>
      <c r="J3089" s="3" t="s">
        <v>3805</v>
      </c>
      <c r="K3089" s="3"/>
      <c r="L3089" s="3" t="s">
        <v>3864</v>
      </c>
      <c r="M3089" s="1"/>
      <c r="N3089" s="1"/>
      <c r="O3089" s="1"/>
      <c r="P3089" s="1"/>
      <c r="Q3089" s="1"/>
      <c r="R3089" s="1"/>
      <c r="S3089" s="1"/>
      <c r="T3089" s="1"/>
      <c r="U3089" s="1"/>
      <c r="V3089" s="1"/>
      <c r="W3089" s="1"/>
      <c r="X3089" s="1"/>
      <c r="Y3089" s="1"/>
      <c r="Z3089" s="1"/>
      <c r="AA3089" s="1"/>
      <c r="AB3089" s="1"/>
    </row>
    <row r="3090" spans="1:28" ht="15.75" customHeight="1">
      <c r="A3090" s="1"/>
      <c r="B3090" s="1">
        <v>3095</v>
      </c>
      <c r="C3090" s="3"/>
      <c r="D3090" s="39">
        <v>42579</v>
      </c>
      <c r="E3090" s="3" t="s">
        <v>3393</v>
      </c>
      <c r="F3090" s="3" t="s">
        <v>2964</v>
      </c>
      <c r="G3090" s="3"/>
      <c r="H3090" s="3"/>
      <c r="I3090" s="3" t="s">
        <v>10</v>
      </c>
      <c r="J3090" s="3" t="s">
        <v>3805</v>
      </c>
      <c r="K3090" s="3"/>
      <c r="L3090" s="3" t="s">
        <v>3865</v>
      </c>
      <c r="M3090" s="1"/>
      <c r="N3090" s="1"/>
      <c r="O3090" s="1"/>
      <c r="P3090" s="1"/>
      <c r="Q3090" s="1"/>
      <c r="R3090" s="1"/>
      <c r="S3090" s="1"/>
      <c r="T3090" s="1"/>
      <c r="U3090" s="1"/>
      <c r="V3090" s="1"/>
      <c r="W3090" s="1"/>
      <c r="X3090" s="1"/>
      <c r="Y3090" s="1"/>
      <c r="Z3090" s="1"/>
      <c r="AA3090" s="1"/>
      <c r="AB3090" s="1"/>
    </row>
    <row r="3091" spans="1:28" ht="15.75" customHeight="1">
      <c r="A3091" s="1"/>
      <c r="B3091" s="1">
        <v>3096</v>
      </c>
      <c r="C3091" s="3"/>
      <c r="D3091" s="39">
        <v>42579</v>
      </c>
      <c r="E3091" s="3" t="s">
        <v>3393</v>
      </c>
      <c r="F3091" s="3" t="s">
        <v>3866</v>
      </c>
      <c r="G3091" s="3"/>
      <c r="H3091" s="3"/>
      <c r="I3091" s="3" t="s">
        <v>10</v>
      </c>
      <c r="J3091" s="3" t="s">
        <v>3805</v>
      </c>
      <c r="K3091" s="3"/>
      <c r="L3091" s="3" t="s">
        <v>3867</v>
      </c>
      <c r="M3091" s="1"/>
      <c r="N3091" s="1"/>
      <c r="O3091" s="1"/>
      <c r="P3091" s="1"/>
      <c r="Q3091" s="1"/>
      <c r="R3091" s="1"/>
      <c r="S3091" s="1"/>
      <c r="T3091" s="1"/>
      <c r="U3091" s="1"/>
      <c r="V3091" s="1"/>
      <c r="W3091" s="1"/>
      <c r="X3091" s="1"/>
      <c r="Y3091" s="1"/>
      <c r="Z3091" s="1"/>
      <c r="AA3091" s="1"/>
      <c r="AB3091" s="1"/>
    </row>
    <row r="3092" spans="1:28" ht="15.75" customHeight="1">
      <c r="A3092" s="1"/>
      <c r="B3092" s="1">
        <v>3097</v>
      </c>
      <c r="C3092" s="3"/>
      <c r="D3092" s="39">
        <v>42579</v>
      </c>
      <c r="E3092" s="3" t="s">
        <v>3393</v>
      </c>
      <c r="F3092" s="3" t="s">
        <v>1248</v>
      </c>
      <c r="G3092" s="3"/>
      <c r="H3092" s="3"/>
      <c r="I3092" s="3" t="s">
        <v>10</v>
      </c>
      <c r="J3092" s="3" t="s">
        <v>3805</v>
      </c>
      <c r="K3092" s="3"/>
      <c r="L3092" s="3" t="s">
        <v>3868</v>
      </c>
      <c r="M3092" s="1"/>
      <c r="N3092" s="1"/>
      <c r="O3092" s="1"/>
      <c r="P3092" s="1"/>
      <c r="Q3092" s="1"/>
      <c r="R3092" s="1"/>
      <c r="S3092" s="1"/>
      <c r="T3092" s="1"/>
      <c r="U3092" s="1"/>
      <c r="V3092" s="1"/>
      <c r="W3092" s="1"/>
      <c r="X3092" s="1"/>
      <c r="Y3092" s="1"/>
      <c r="Z3092" s="1"/>
      <c r="AA3092" s="1"/>
      <c r="AB3092" s="1"/>
    </row>
    <row r="3093" spans="1:28" ht="15.75" customHeight="1">
      <c r="A3093" s="1"/>
      <c r="B3093" s="1">
        <v>3098</v>
      </c>
      <c r="C3093" s="3"/>
      <c r="D3093" s="39">
        <v>42579</v>
      </c>
      <c r="E3093" s="3" t="s">
        <v>3393</v>
      </c>
      <c r="F3093" s="3" t="s">
        <v>3869</v>
      </c>
      <c r="G3093" s="3"/>
      <c r="H3093" s="3"/>
      <c r="I3093" s="3" t="s">
        <v>10</v>
      </c>
      <c r="J3093" s="3" t="s">
        <v>3805</v>
      </c>
      <c r="K3093" s="3"/>
      <c r="L3093" s="3" t="s">
        <v>3870</v>
      </c>
      <c r="M3093" s="1"/>
      <c r="N3093" s="1"/>
      <c r="O3093" s="1"/>
      <c r="P3093" s="1"/>
      <c r="Q3093" s="1"/>
      <c r="R3093" s="1"/>
      <c r="S3093" s="1"/>
      <c r="T3093" s="1"/>
      <c r="U3093" s="1"/>
      <c r="V3093" s="1"/>
      <c r="W3093" s="1"/>
      <c r="X3093" s="1"/>
      <c r="Y3093" s="1"/>
      <c r="Z3093" s="1"/>
      <c r="AA3093" s="1"/>
      <c r="AB3093" s="1"/>
    </row>
    <row r="3094" spans="1:28" ht="15.75" customHeight="1">
      <c r="A3094" s="1"/>
      <c r="B3094" s="1">
        <v>3099</v>
      </c>
      <c r="C3094" s="3"/>
      <c r="D3094" s="39">
        <v>42579</v>
      </c>
      <c r="E3094" s="3" t="s">
        <v>3393</v>
      </c>
      <c r="F3094" s="3" t="s">
        <v>3871</v>
      </c>
      <c r="G3094" s="3"/>
      <c r="H3094" s="3"/>
      <c r="I3094" s="3" t="s">
        <v>10</v>
      </c>
      <c r="J3094" s="3" t="s">
        <v>3805</v>
      </c>
      <c r="K3094" s="3"/>
      <c r="L3094" s="3" t="s">
        <v>3872</v>
      </c>
      <c r="M3094" s="1"/>
      <c r="N3094" s="1"/>
      <c r="O3094" s="1"/>
      <c r="P3094" s="1"/>
      <c r="Q3094" s="1"/>
      <c r="R3094" s="1"/>
      <c r="S3094" s="1"/>
      <c r="T3094" s="1"/>
      <c r="U3094" s="1"/>
      <c r="V3094" s="1"/>
      <c r="W3094" s="1"/>
      <c r="X3094" s="1"/>
      <c r="Y3094" s="1"/>
      <c r="Z3094" s="1"/>
      <c r="AA3094" s="1"/>
      <c r="AB3094" s="1"/>
    </row>
    <row r="3095" spans="1:28" ht="15.75" customHeight="1">
      <c r="A3095" s="1"/>
      <c r="B3095" s="1">
        <v>3100</v>
      </c>
      <c r="C3095" s="3"/>
      <c r="D3095" s="39">
        <v>42579</v>
      </c>
      <c r="E3095" s="3" t="s">
        <v>3393</v>
      </c>
      <c r="F3095" s="3" t="s">
        <v>867</v>
      </c>
      <c r="G3095" s="3"/>
      <c r="H3095" s="3"/>
      <c r="I3095" s="3" t="s">
        <v>10</v>
      </c>
      <c r="J3095" s="3" t="s">
        <v>3805</v>
      </c>
      <c r="K3095" s="3"/>
      <c r="L3095" s="3" t="s">
        <v>3873</v>
      </c>
      <c r="M3095" s="1"/>
      <c r="N3095" s="1"/>
      <c r="O3095" s="1"/>
      <c r="P3095" s="1"/>
      <c r="Q3095" s="1"/>
      <c r="R3095" s="1"/>
      <c r="S3095" s="1"/>
      <c r="T3095" s="1"/>
      <c r="U3095" s="1"/>
      <c r="V3095" s="1"/>
      <c r="W3095" s="1"/>
      <c r="X3095" s="1"/>
      <c r="Y3095" s="1"/>
      <c r="Z3095" s="1"/>
      <c r="AA3095" s="1"/>
      <c r="AB3095" s="1"/>
    </row>
    <row r="3096" spans="1:28" ht="15.75" customHeight="1">
      <c r="A3096" s="1"/>
      <c r="B3096" s="1">
        <v>3101</v>
      </c>
      <c r="C3096" s="3"/>
      <c r="D3096" s="39">
        <v>42579</v>
      </c>
      <c r="E3096" s="3" t="s">
        <v>3393</v>
      </c>
      <c r="F3096" s="3" t="s">
        <v>1019</v>
      </c>
      <c r="G3096" s="3"/>
      <c r="H3096" s="3"/>
      <c r="I3096" s="3" t="s">
        <v>10</v>
      </c>
      <c r="J3096" s="3" t="s">
        <v>3805</v>
      </c>
      <c r="K3096" s="3"/>
      <c r="L3096" s="3" t="s">
        <v>3874</v>
      </c>
      <c r="M3096" s="1"/>
      <c r="N3096" s="1"/>
      <c r="O3096" s="1"/>
      <c r="P3096" s="1"/>
      <c r="Q3096" s="1"/>
      <c r="R3096" s="1"/>
      <c r="S3096" s="1"/>
      <c r="T3096" s="1"/>
      <c r="U3096" s="1"/>
      <c r="V3096" s="1"/>
      <c r="W3096" s="1"/>
      <c r="X3096" s="1"/>
      <c r="Y3096" s="1"/>
      <c r="Z3096" s="1"/>
      <c r="AA3096" s="1"/>
      <c r="AB3096" s="1"/>
    </row>
    <row r="3097" spans="1:28" ht="15.75" customHeight="1">
      <c r="A3097" s="1"/>
      <c r="B3097" s="1">
        <v>3102</v>
      </c>
      <c r="C3097" s="3"/>
      <c r="D3097" s="39">
        <v>42579</v>
      </c>
      <c r="E3097" s="3" t="s">
        <v>3393</v>
      </c>
      <c r="F3097" s="3" t="s">
        <v>1119</v>
      </c>
      <c r="G3097" s="3"/>
      <c r="H3097" s="3"/>
      <c r="I3097" s="3" t="s">
        <v>10</v>
      </c>
      <c r="J3097" s="3" t="s">
        <v>3805</v>
      </c>
      <c r="K3097" s="3"/>
      <c r="L3097" s="3" t="s">
        <v>3875</v>
      </c>
      <c r="M3097" s="1"/>
      <c r="N3097" s="1"/>
      <c r="O3097" s="1"/>
      <c r="P3097" s="1"/>
      <c r="Q3097" s="1"/>
      <c r="R3097" s="1"/>
      <c r="S3097" s="1"/>
      <c r="T3097" s="1"/>
      <c r="U3097" s="1"/>
      <c r="V3097" s="1"/>
      <c r="W3097" s="1"/>
      <c r="X3097" s="1"/>
      <c r="Y3097" s="1"/>
      <c r="Z3097" s="1"/>
      <c r="AA3097" s="1"/>
      <c r="AB3097" s="1"/>
    </row>
    <row r="3098" spans="1:28" ht="15.75" customHeight="1">
      <c r="A3098" s="1"/>
      <c r="B3098" s="1">
        <v>3103</v>
      </c>
      <c r="C3098" s="3"/>
      <c r="D3098" s="39">
        <v>42579</v>
      </c>
      <c r="E3098" s="3" t="s">
        <v>3393</v>
      </c>
      <c r="F3098" s="3" t="s">
        <v>1119</v>
      </c>
      <c r="G3098" s="3"/>
      <c r="H3098" s="3"/>
      <c r="I3098" s="3" t="s">
        <v>10</v>
      </c>
      <c r="J3098" s="3" t="s">
        <v>3805</v>
      </c>
      <c r="K3098" s="3"/>
      <c r="L3098" s="3" t="s">
        <v>3876</v>
      </c>
      <c r="M3098" s="1"/>
      <c r="N3098" s="1"/>
      <c r="O3098" s="1"/>
      <c r="P3098" s="1"/>
      <c r="Q3098" s="1"/>
      <c r="R3098" s="1"/>
      <c r="S3098" s="1"/>
      <c r="T3098" s="1"/>
      <c r="U3098" s="1"/>
      <c r="V3098" s="1"/>
      <c r="W3098" s="1"/>
      <c r="X3098" s="1"/>
      <c r="Y3098" s="1"/>
      <c r="Z3098" s="1"/>
      <c r="AA3098" s="1"/>
      <c r="AB3098" s="1"/>
    </row>
    <row r="3099" spans="1:28" ht="15.75" customHeight="1">
      <c r="A3099" s="1"/>
      <c r="B3099" s="1">
        <v>3104</v>
      </c>
      <c r="C3099" s="3"/>
      <c r="D3099" s="39">
        <v>42579</v>
      </c>
      <c r="E3099" s="3" t="s">
        <v>3393</v>
      </c>
      <c r="F3099" s="3" t="s">
        <v>1119</v>
      </c>
      <c r="G3099" s="3"/>
      <c r="H3099" s="3"/>
      <c r="I3099" s="3" t="s">
        <v>10</v>
      </c>
      <c r="J3099" s="3" t="s">
        <v>3805</v>
      </c>
      <c r="K3099" s="3"/>
      <c r="L3099" s="3" t="s">
        <v>3877</v>
      </c>
      <c r="M3099" s="1"/>
      <c r="N3099" s="1"/>
      <c r="O3099" s="1"/>
      <c r="P3099" s="1"/>
      <c r="Q3099" s="1"/>
      <c r="R3099" s="1"/>
      <c r="S3099" s="1"/>
      <c r="T3099" s="1"/>
      <c r="U3099" s="1"/>
      <c r="V3099" s="1"/>
      <c r="W3099" s="1"/>
      <c r="X3099" s="1"/>
      <c r="Y3099" s="1"/>
      <c r="Z3099" s="1"/>
      <c r="AA3099" s="1"/>
      <c r="AB3099" s="1"/>
    </row>
    <row r="3100" spans="1:28" ht="15.75" customHeight="1">
      <c r="A3100" s="1"/>
      <c r="B3100" s="1">
        <v>3105</v>
      </c>
      <c r="C3100" s="3"/>
      <c r="D3100" s="39">
        <v>42579</v>
      </c>
      <c r="E3100" s="3" t="s">
        <v>3393</v>
      </c>
      <c r="F3100" s="3" t="s">
        <v>1119</v>
      </c>
      <c r="G3100" s="3"/>
      <c r="H3100" s="3"/>
      <c r="I3100" s="3" t="s">
        <v>10</v>
      </c>
      <c r="J3100" s="3" t="s">
        <v>3805</v>
      </c>
      <c r="K3100" s="3"/>
      <c r="L3100" s="3" t="s">
        <v>3878</v>
      </c>
      <c r="M3100" s="1"/>
      <c r="N3100" s="1"/>
      <c r="O3100" s="1"/>
      <c r="P3100" s="1"/>
      <c r="Q3100" s="1"/>
      <c r="R3100" s="1"/>
      <c r="S3100" s="1"/>
      <c r="T3100" s="1"/>
      <c r="U3100" s="1"/>
      <c r="V3100" s="1"/>
      <c r="W3100" s="1"/>
      <c r="X3100" s="1"/>
      <c r="Y3100" s="1"/>
      <c r="Z3100" s="1"/>
      <c r="AA3100" s="1"/>
      <c r="AB3100" s="1"/>
    </row>
    <row r="3101" spans="1:28" ht="15.75" customHeight="1">
      <c r="A3101" s="1"/>
      <c r="B3101" s="1">
        <v>3106</v>
      </c>
      <c r="C3101" s="3"/>
      <c r="D3101" s="39">
        <v>42579</v>
      </c>
      <c r="E3101" s="3" t="s">
        <v>3393</v>
      </c>
      <c r="F3101" s="3" t="s">
        <v>867</v>
      </c>
      <c r="G3101" s="3"/>
      <c r="H3101" s="3"/>
      <c r="I3101" s="3" t="s">
        <v>10</v>
      </c>
      <c r="J3101" s="3" t="s">
        <v>3805</v>
      </c>
      <c r="K3101" s="3"/>
      <c r="L3101" s="3" t="s">
        <v>3879</v>
      </c>
      <c r="M3101" s="1"/>
      <c r="N3101" s="1"/>
      <c r="O3101" s="1"/>
      <c r="P3101" s="1"/>
      <c r="Q3101" s="1"/>
      <c r="R3101" s="1"/>
      <c r="S3101" s="1"/>
      <c r="T3101" s="1"/>
      <c r="U3101" s="1"/>
      <c r="V3101" s="1"/>
      <c r="W3101" s="1"/>
      <c r="X3101" s="1"/>
      <c r="Y3101" s="1"/>
      <c r="Z3101" s="1"/>
      <c r="AA3101" s="1"/>
      <c r="AB3101" s="1"/>
    </row>
    <row r="3102" spans="1:28" ht="15.75" customHeight="1">
      <c r="A3102" s="1"/>
      <c r="B3102" s="1">
        <v>3107</v>
      </c>
      <c r="C3102" s="3"/>
      <c r="D3102" s="39">
        <v>42579</v>
      </c>
      <c r="E3102" s="3" t="s">
        <v>3393</v>
      </c>
      <c r="F3102" s="3" t="s">
        <v>1119</v>
      </c>
      <c r="G3102" s="3"/>
      <c r="H3102" s="3"/>
      <c r="I3102" s="3" t="s">
        <v>10</v>
      </c>
      <c r="J3102" s="3" t="s">
        <v>3805</v>
      </c>
      <c r="K3102" s="3"/>
      <c r="L3102" s="3" t="s">
        <v>3880</v>
      </c>
      <c r="M3102" s="1"/>
      <c r="N3102" s="1"/>
      <c r="O3102" s="1"/>
      <c r="P3102" s="1"/>
      <c r="Q3102" s="1"/>
      <c r="R3102" s="1"/>
      <c r="S3102" s="1"/>
      <c r="T3102" s="1"/>
      <c r="U3102" s="1"/>
      <c r="V3102" s="1"/>
      <c r="W3102" s="1"/>
      <c r="X3102" s="1"/>
      <c r="Y3102" s="1"/>
      <c r="Z3102" s="1"/>
      <c r="AA3102" s="1"/>
      <c r="AB3102" s="1"/>
    </row>
    <row r="3103" spans="1:28" ht="15.75" customHeight="1">
      <c r="A3103" s="1"/>
      <c r="B3103" s="1">
        <v>3108</v>
      </c>
      <c r="C3103" s="3"/>
      <c r="D3103" s="39">
        <v>42579</v>
      </c>
      <c r="E3103" s="3" t="s">
        <v>3393</v>
      </c>
      <c r="F3103" s="3" t="s">
        <v>3881</v>
      </c>
      <c r="G3103" s="3"/>
      <c r="H3103" s="3"/>
      <c r="I3103" s="3" t="s">
        <v>10</v>
      </c>
      <c r="J3103" s="3" t="s">
        <v>3805</v>
      </c>
      <c r="K3103" s="3"/>
      <c r="L3103" s="3" t="s">
        <v>3882</v>
      </c>
      <c r="M3103" s="1"/>
      <c r="N3103" s="1"/>
      <c r="O3103" s="1"/>
      <c r="P3103" s="1"/>
      <c r="Q3103" s="1"/>
      <c r="R3103" s="1"/>
      <c r="S3103" s="1"/>
      <c r="T3103" s="1"/>
      <c r="U3103" s="1"/>
      <c r="V3103" s="1"/>
      <c r="W3103" s="1"/>
      <c r="X3103" s="1"/>
      <c r="Y3103" s="1"/>
      <c r="Z3103" s="1"/>
      <c r="AA3103" s="1"/>
      <c r="AB3103" s="1"/>
    </row>
    <row r="3104" spans="1:28" ht="15.75" customHeight="1">
      <c r="A3104" s="1"/>
      <c r="B3104" s="1">
        <v>3109</v>
      </c>
      <c r="C3104" s="3"/>
      <c r="D3104" s="39">
        <v>42579</v>
      </c>
      <c r="E3104" s="3" t="s">
        <v>3393</v>
      </c>
      <c r="F3104" s="3" t="s">
        <v>3883</v>
      </c>
      <c r="G3104" s="3"/>
      <c r="H3104" s="3"/>
      <c r="I3104" s="3" t="s">
        <v>10</v>
      </c>
      <c r="J3104" s="3" t="s">
        <v>3805</v>
      </c>
      <c r="K3104" s="3"/>
      <c r="L3104" s="3" t="s">
        <v>3884</v>
      </c>
      <c r="M3104" s="1"/>
      <c r="N3104" s="1"/>
      <c r="O3104" s="1"/>
      <c r="P3104" s="1"/>
      <c r="Q3104" s="1"/>
      <c r="R3104" s="1"/>
      <c r="S3104" s="1"/>
      <c r="T3104" s="1"/>
      <c r="U3104" s="1"/>
      <c r="V3104" s="1"/>
      <c r="W3104" s="1"/>
      <c r="X3104" s="1"/>
      <c r="Y3104" s="1"/>
      <c r="Z3104" s="1"/>
      <c r="AA3104" s="1"/>
      <c r="AB3104" s="1"/>
    </row>
    <row r="3105" spans="1:28" ht="15.75" customHeight="1">
      <c r="A3105" s="1"/>
      <c r="B3105" s="1">
        <v>3110</v>
      </c>
      <c r="C3105" s="3"/>
      <c r="D3105" s="39">
        <v>42579</v>
      </c>
      <c r="E3105" s="3" t="s">
        <v>3393</v>
      </c>
      <c r="F3105" s="3" t="s">
        <v>929</v>
      </c>
      <c r="G3105" s="3"/>
      <c r="H3105" s="3"/>
      <c r="I3105" s="3" t="s">
        <v>10</v>
      </c>
      <c r="J3105" s="3" t="s">
        <v>3805</v>
      </c>
      <c r="K3105" s="3"/>
      <c r="L3105" s="3" t="s">
        <v>3885</v>
      </c>
      <c r="M3105" s="1"/>
      <c r="N3105" s="1"/>
      <c r="O3105" s="1"/>
      <c r="P3105" s="1"/>
      <c r="Q3105" s="1"/>
      <c r="R3105" s="1"/>
      <c r="S3105" s="1"/>
      <c r="T3105" s="1"/>
      <c r="U3105" s="1"/>
      <c r="V3105" s="1"/>
      <c r="W3105" s="1"/>
      <c r="X3105" s="1"/>
      <c r="Y3105" s="1"/>
      <c r="Z3105" s="1"/>
      <c r="AA3105" s="1"/>
      <c r="AB3105" s="1"/>
    </row>
    <row r="3106" spans="1:28" ht="15.75" customHeight="1">
      <c r="A3106" s="1"/>
      <c r="B3106" s="1">
        <v>3111</v>
      </c>
      <c r="C3106" s="3"/>
      <c r="D3106" s="39">
        <v>42579</v>
      </c>
      <c r="E3106" s="3" t="s">
        <v>3393</v>
      </c>
      <c r="F3106" s="3" t="s">
        <v>929</v>
      </c>
      <c r="G3106" s="3"/>
      <c r="H3106" s="3"/>
      <c r="I3106" s="3" t="s">
        <v>10</v>
      </c>
      <c r="J3106" s="3" t="s">
        <v>3805</v>
      </c>
      <c r="K3106" s="3"/>
      <c r="L3106" s="3" t="s">
        <v>3885</v>
      </c>
      <c r="M3106" s="1"/>
      <c r="N3106" s="1"/>
      <c r="O3106" s="1"/>
      <c r="P3106" s="1"/>
      <c r="Q3106" s="1"/>
      <c r="R3106" s="1"/>
      <c r="S3106" s="1"/>
      <c r="T3106" s="1"/>
      <c r="U3106" s="1"/>
      <c r="V3106" s="1"/>
      <c r="W3106" s="1"/>
      <c r="X3106" s="1"/>
      <c r="Y3106" s="1"/>
      <c r="Z3106" s="1"/>
      <c r="AA3106" s="1"/>
      <c r="AB3106" s="1"/>
    </row>
    <row r="3107" spans="1:28" ht="15.75" customHeight="1">
      <c r="A3107" s="1"/>
      <c r="B3107" s="1">
        <v>3112</v>
      </c>
      <c r="C3107" s="3"/>
      <c r="D3107" s="39">
        <v>42579</v>
      </c>
      <c r="E3107" s="3" t="s">
        <v>3393</v>
      </c>
      <c r="F3107" s="3" t="s">
        <v>895</v>
      </c>
      <c r="G3107" s="3"/>
      <c r="H3107" s="3"/>
      <c r="I3107" s="3" t="s">
        <v>10</v>
      </c>
      <c r="J3107" s="3" t="s">
        <v>3805</v>
      </c>
      <c r="K3107" s="3"/>
      <c r="L3107" s="3" t="s">
        <v>3886</v>
      </c>
      <c r="M3107" s="1"/>
      <c r="N3107" s="1"/>
      <c r="O3107" s="1"/>
      <c r="P3107" s="1"/>
      <c r="Q3107" s="1"/>
      <c r="R3107" s="1"/>
      <c r="S3107" s="1"/>
      <c r="T3107" s="1"/>
      <c r="U3107" s="1"/>
      <c r="V3107" s="1"/>
      <c r="W3107" s="1"/>
      <c r="X3107" s="1"/>
      <c r="Y3107" s="1"/>
      <c r="Z3107" s="1"/>
      <c r="AA3107" s="1"/>
      <c r="AB3107" s="1"/>
    </row>
    <row r="3108" spans="1:28" ht="15.75" customHeight="1">
      <c r="A3108" s="1"/>
      <c r="B3108" s="1">
        <v>3113</v>
      </c>
      <c r="C3108" s="3"/>
      <c r="D3108" s="39">
        <v>42579</v>
      </c>
      <c r="E3108" s="3" t="s">
        <v>3393</v>
      </c>
      <c r="F3108" s="3" t="s">
        <v>1019</v>
      </c>
      <c r="G3108" s="3"/>
      <c r="H3108" s="3"/>
      <c r="I3108" s="3" t="s">
        <v>10</v>
      </c>
      <c r="J3108" s="3" t="s">
        <v>3805</v>
      </c>
      <c r="K3108" s="3"/>
      <c r="L3108" s="3" t="s">
        <v>3887</v>
      </c>
      <c r="M3108" s="1"/>
      <c r="N3108" s="1"/>
      <c r="O3108" s="1"/>
      <c r="P3108" s="1"/>
      <c r="Q3108" s="1"/>
      <c r="R3108" s="1"/>
      <c r="S3108" s="1"/>
      <c r="T3108" s="1"/>
      <c r="U3108" s="1"/>
      <c r="V3108" s="1"/>
      <c r="W3108" s="1"/>
      <c r="X3108" s="1"/>
      <c r="Y3108" s="1"/>
      <c r="Z3108" s="1"/>
      <c r="AA3108" s="1"/>
      <c r="AB3108" s="1"/>
    </row>
    <row r="3109" spans="1:28" ht="15.75" customHeight="1">
      <c r="A3109" s="1"/>
      <c r="B3109" s="1">
        <v>3114</v>
      </c>
      <c r="C3109" s="3"/>
      <c r="D3109" s="39">
        <v>42579</v>
      </c>
      <c r="E3109" s="3" t="s">
        <v>3393</v>
      </c>
      <c r="F3109" s="3" t="s">
        <v>3888</v>
      </c>
      <c r="G3109" s="3"/>
      <c r="H3109" s="3"/>
      <c r="I3109" s="3" t="s">
        <v>10</v>
      </c>
      <c r="J3109" s="3" t="s">
        <v>3805</v>
      </c>
      <c r="K3109" s="3"/>
      <c r="L3109" s="3" t="s">
        <v>3889</v>
      </c>
      <c r="M3109" s="1"/>
      <c r="N3109" s="1"/>
      <c r="O3109" s="1"/>
      <c r="P3109" s="1"/>
      <c r="Q3109" s="1"/>
      <c r="R3109" s="1"/>
      <c r="S3109" s="1"/>
      <c r="T3109" s="1"/>
      <c r="U3109" s="1"/>
      <c r="V3109" s="1"/>
      <c r="W3109" s="1"/>
      <c r="X3109" s="1"/>
      <c r="Y3109" s="1"/>
      <c r="Z3109" s="1"/>
      <c r="AA3109" s="1"/>
      <c r="AB3109" s="1"/>
    </row>
    <row r="3110" spans="1:28" ht="15.75" customHeight="1">
      <c r="A3110" s="1"/>
      <c r="B3110" s="1">
        <v>3115</v>
      </c>
      <c r="C3110" s="3"/>
      <c r="D3110" s="39">
        <v>42579</v>
      </c>
      <c r="E3110" s="3" t="s">
        <v>3393</v>
      </c>
      <c r="F3110" s="3" t="s">
        <v>1119</v>
      </c>
      <c r="G3110" s="3"/>
      <c r="H3110" s="3"/>
      <c r="I3110" s="3" t="s">
        <v>10</v>
      </c>
      <c r="J3110" s="3" t="s">
        <v>3805</v>
      </c>
      <c r="K3110" s="3"/>
      <c r="L3110" s="3" t="s">
        <v>3890</v>
      </c>
      <c r="M3110" s="1"/>
      <c r="N3110" s="1"/>
      <c r="O3110" s="1"/>
      <c r="P3110" s="1"/>
      <c r="Q3110" s="1"/>
      <c r="R3110" s="1"/>
      <c r="S3110" s="1"/>
      <c r="T3110" s="1"/>
      <c r="U3110" s="1"/>
      <c r="V3110" s="1"/>
      <c r="W3110" s="1"/>
      <c r="X3110" s="1"/>
      <c r="Y3110" s="1"/>
      <c r="Z3110" s="1"/>
      <c r="AA3110" s="1"/>
      <c r="AB3110" s="1"/>
    </row>
    <row r="3111" spans="1:28" ht="15.75" customHeight="1">
      <c r="A3111" s="1"/>
      <c r="B3111" s="1">
        <v>3116</v>
      </c>
      <c r="C3111" s="3"/>
      <c r="D3111" s="39">
        <v>42579</v>
      </c>
      <c r="E3111" s="3" t="s">
        <v>3393</v>
      </c>
      <c r="F3111" s="3" t="s">
        <v>929</v>
      </c>
      <c r="G3111" s="3"/>
      <c r="H3111" s="3"/>
      <c r="I3111" s="3" t="s">
        <v>10</v>
      </c>
      <c r="J3111" s="3" t="s">
        <v>3805</v>
      </c>
      <c r="K3111" s="3"/>
      <c r="L3111" s="3" t="s">
        <v>3891</v>
      </c>
      <c r="M3111" s="1"/>
      <c r="N3111" s="1"/>
      <c r="O3111" s="1"/>
      <c r="P3111" s="1"/>
      <c r="Q3111" s="1"/>
      <c r="R3111" s="1"/>
      <c r="S3111" s="1"/>
      <c r="T3111" s="1"/>
      <c r="U3111" s="1"/>
      <c r="V3111" s="1"/>
      <c r="W3111" s="1"/>
      <c r="X3111" s="1"/>
      <c r="Y3111" s="1"/>
      <c r="Z3111" s="1"/>
      <c r="AA3111" s="1"/>
      <c r="AB3111" s="1"/>
    </row>
    <row r="3112" spans="1:28" ht="15.75" customHeight="1">
      <c r="A3112" s="1"/>
      <c r="B3112" s="1">
        <v>3117</v>
      </c>
      <c r="C3112" s="3"/>
      <c r="D3112" s="39">
        <v>42579</v>
      </c>
      <c r="E3112" s="3" t="s">
        <v>3393</v>
      </c>
      <c r="F3112" s="3" t="s">
        <v>1119</v>
      </c>
      <c r="G3112" s="3"/>
      <c r="H3112" s="3"/>
      <c r="I3112" s="3" t="s">
        <v>10</v>
      </c>
      <c r="J3112" s="3" t="s">
        <v>3805</v>
      </c>
      <c r="K3112" s="3"/>
      <c r="L3112" s="3" t="s">
        <v>3892</v>
      </c>
      <c r="M3112" s="1"/>
      <c r="N3112" s="1"/>
      <c r="O3112" s="1"/>
      <c r="P3112" s="1"/>
      <c r="Q3112" s="1"/>
      <c r="R3112" s="1"/>
      <c r="S3112" s="1"/>
      <c r="T3112" s="1"/>
      <c r="U3112" s="1"/>
      <c r="V3112" s="1"/>
      <c r="W3112" s="1"/>
      <c r="X3112" s="1"/>
      <c r="Y3112" s="1"/>
      <c r="Z3112" s="1"/>
      <c r="AA3112" s="1"/>
      <c r="AB3112" s="1"/>
    </row>
    <row r="3113" spans="1:28" ht="15.75" customHeight="1">
      <c r="A3113" s="1"/>
      <c r="B3113" s="1">
        <v>3118</v>
      </c>
      <c r="C3113" s="3"/>
      <c r="D3113" s="39">
        <v>42579</v>
      </c>
      <c r="E3113" s="3" t="s">
        <v>3393</v>
      </c>
      <c r="F3113" s="3" t="s">
        <v>867</v>
      </c>
      <c r="G3113" s="3"/>
      <c r="H3113" s="3"/>
      <c r="I3113" s="3" t="s">
        <v>10</v>
      </c>
      <c r="J3113" s="3" t="s">
        <v>3805</v>
      </c>
      <c r="K3113" s="3"/>
      <c r="L3113" s="3" t="s">
        <v>3893</v>
      </c>
      <c r="M3113" s="1"/>
      <c r="N3113" s="1"/>
      <c r="O3113" s="1"/>
      <c r="P3113" s="1"/>
      <c r="Q3113" s="1"/>
      <c r="R3113" s="1"/>
      <c r="S3113" s="1"/>
      <c r="T3113" s="1"/>
      <c r="U3113" s="1"/>
      <c r="V3113" s="1"/>
      <c r="W3113" s="1"/>
      <c r="X3113" s="1"/>
      <c r="Y3113" s="1"/>
      <c r="Z3113" s="1"/>
      <c r="AA3113" s="1"/>
      <c r="AB3113" s="1"/>
    </row>
    <row r="3114" spans="1:28" ht="15.75" customHeight="1">
      <c r="A3114" s="1"/>
      <c r="B3114" s="1">
        <v>3119</v>
      </c>
      <c r="C3114" s="3"/>
      <c r="D3114" s="39">
        <v>42579</v>
      </c>
      <c r="E3114" s="3" t="s">
        <v>3393</v>
      </c>
      <c r="F3114" s="3" t="s">
        <v>3894</v>
      </c>
      <c r="G3114" s="3"/>
      <c r="H3114" s="3"/>
      <c r="I3114" s="3" t="s">
        <v>10</v>
      </c>
      <c r="J3114" s="3" t="s">
        <v>3805</v>
      </c>
      <c r="K3114" s="3"/>
      <c r="L3114" s="3" t="s">
        <v>3895</v>
      </c>
      <c r="M3114" s="1"/>
      <c r="N3114" s="1"/>
      <c r="O3114" s="1"/>
      <c r="P3114" s="1"/>
      <c r="Q3114" s="1"/>
      <c r="R3114" s="1"/>
      <c r="S3114" s="1"/>
      <c r="T3114" s="1"/>
      <c r="U3114" s="1"/>
      <c r="V3114" s="1"/>
      <c r="W3114" s="1"/>
      <c r="X3114" s="1"/>
      <c r="Y3114" s="1"/>
      <c r="Z3114" s="1"/>
      <c r="AA3114" s="1"/>
      <c r="AB3114" s="1"/>
    </row>
    <row r="3115" spans="1:28" ht="15.75" customHeight="1">
      <c r="A3115" s="1"/>
      <c r="B3115" s="1">
        <v>3120</v>
      </c>
      <c r="C3115" s="3"/>
      <c r="D3115" s="39">
        <v>42580</v>
      </c>
      <c r="E3115" s="3" t="s">
        <v>190</v>
      </c>
      <c r="F3115" s="3" t="s">
        <v>3572</v>
      </c>
      <c r="G3115" s="3"/>
      <c r="H3115" s="3"/>
      <c r="I3115" s="3" t="s">
        <v>3159</v>
      </c>
      <c r="J3115" s="3" t="s">
        <v>1554</v>
      </c>
      <c r="K3115" s="3"/>
      <c r="L3115" s="3" t="s">
        <v>3896</v>
      </c>
      <c r="M3115" s="1"/>
      <c r="N3115" s="1"/>
      <c r="O3115" s="1"/>
      <c r="P3115" s="1"/>
      <c r="Q3115" s="1"/>
      <c r="R3115" s="1"/>
      <c r="S3115" s="1"/>
      <c r="T3115" s="1"/>
      <c r="U3115" s="1"/>
      <c r="V3115" s="1"/>
      <c r="W3115" s="1"/>
      <c r="X3115" s="1"/>
      <c r="Y3115" s="1"/>
      <c r="Z3115" s="1"/>
      <c r="AA3115" s="1"/>
      <c r="AB3115" s="1"/>
    </row>
    <row r="3116" spans="1:28" ht="15.75" customHeight="1">
      <c r="A3116" s="1"/>
      <c r="B3116" s="1">
        <v>3121</v>
      </c>
      <c r="C3116" s="3"/>
      <c r="D3116" s="39">
        <v>42580</v>
      </c>
      <c r="E3116" s="3" t="s">
        <v>190</v>
      </c>
      <c r="F3116" s="3" t="s">
        <v>3574</v>
      </c>
      <c r="G3116" s="3"/>
      <c r="H3116" s="3"/>
      <c r="I3116" s="3" t="s">
        <v>3159</v>
      </c>
      <c r="J3116" s="3" t="s">
        <v>3897</v>
      </c>
      <c r="K3116" s="3"/>
      <c r="L3116" s="3" t="s">
        <v>3898</v>
      </c>
      <c r="M3116" s="1"/>
      <c r="N3116" s="1"/>
      <c r="O3116" s="1"/>
      <c r="P3116" s="1"/>
      <c r="Q3116" s="1"/>
      <c r="R3116" s="1"/>
      <c r="S3116" s="1"/>
      <c r="T3116" s="1"/>
      <c r="U3116" s="1"/>
      <c r="V3116" s="1"/>
      <c r="W3116" s="1"/>
      <c r="X3116" s="1"/>
      <c r="Y3116" s="1"/>
      <c r="Z3116" s="1"/>
      <c r="AA3116" s="1"/>
      <c r="AB3116" s="1"/>
    </row>
    <row r="3117" spans="1:28" ht="15.75" customHeight="1">
      <c r="A3117" s="1"/>
      <c r="B3117" s="1">
        <v>3122</v>
      </c>
      <c r="C3117" s="3"/>
      <c r="D3117" s="38">
        <v>42580</v>
      </c>
      <c r="E3117" s="3" t="s">
        <v>190</v>
      </c>
      <c r="F3117" s="3" t="s">
        <v>3574</v>
      </c>
      <c r="G3117" s="3"/>
      <c r="H3117" s="3"/>
      <c r="I3117" s="3" t="s">
        <v>3159</v>
      </c>
      <c r="J3117" s="3" t="s">
        <v>358</v>
      </c>
      <c r="K3117" s="3"/>
      <c r="L3117" s="3" t="s">
        <v>3899</v>
      </c>
      <c r="M3117" s="1"/>
      <c r="N3117" s="1"/>
      <c r="O3117" s="1"/>
      <c r="P3117" s="1"/>
      <c r="Q3117" s="1"/>
      <c r="R3117" s="1"/>
      <c r="S3117" s="1"/>
      <c r="T3117" s="1"/>
      <c r="U3117" s="1"/>
      <c r="V3117" s="1"/>
      <c r="W3117" s="1"/>
      <c r="X3117" s="1"/>
      <c r="Y3117" s="1"/>
      <c r="Z3117" s="1"/>
      <c r="AA3117" s="1"/>
      <c r="AB3117" s="1"/>
    </row>
    <row r="3118" spans="1:28" ht="15.75" customHeight="1">
      <c r="A3118" s="1"/>
      <c r="B3118" s="1">
        <v>3123</v>
      </c>
      <c r="C3118" s="3"/>
      <c r="D3118" s="38">
        <v>42580</v>
      </c>
      <c r="E3118" s="3" t="s">
        <v>190</v>
      </c>
      <c r="F3118" s="3" t="s">
        <v>3900</v>
      </c>
      <c r="G3118" s="3"/>
      <c r="H3118" s="3"/>
      <c r="I3118" s="3" t="s">
        <v>3159</v>
      </c>
      <c r="J3118" s="3" t="s">
        <v>3750</v>
      </c>
      <c r="K3118" s="3"/>
      <c r="L3118" s="3" t="s">
        <v>3901</v>
      </c>
      <c r="M3118" s="1"/>
      <c r="N3118" s="1"/>
      <c r="O3118" s="1"/>
      <c r="P3118" s="1"/>
      <c r="Q3118" s="1"/>
      <c r="R3118" s="1"/>
      <c r="S3118" s="1"/>
      <c r="T3118" s="1"/>
      <c r="U3118" s="1"/>
      <c r="V3118" s="1"/>
      <c r="W3118" s="1"/>
      <c r="X3118" s="1"/>
      <c r="Y3118" s="1"/>
      <c r="Z3118" s="1"/>
      <c r="AA3118" s="1"/>
      <c r="AB3118" s="1"/>
    </row>
    <row r="3119" spans="1:28" ht="15.75" customHeight="1">
      <c r="A3119" s="1"/>
      <c r="B3119" s="1">
        <v>3124</v>
      </c>
      <c r="C3119" s="3"/>
      <c r="D3119" s="38">
        <v>42580</v>
      </c>
      <c r="E3119" s="3" t="s">
        <v>190</v>
      </c>
      <c r="F3119" s="3" t="s">
        <v>3536</v>
      </c>
      <c r="G3119" s="3"/>
      <c r="H3119" s="3"/>
      <c r="I3119" s="3" t="s">
        <v>3159</v>
      </c>
      <c r="J3119" s="3" t="s">
        <v>358</v>
      </c>
      <c r="K3119" s="3"/>
      <c r="L3119" s="3" t="s">
        <v>3902</v>
      </c>
      <c r="M3119" s="1"/>
      <c r="N3119" s="1"/>
      <c r="O3119" s="1"/>
      <c r="P3119" s="1"/>
      <c r="Q3119" s="1"/>
      <c r="R3119" s="1"/>
      <c r="S3119" s="1"/>
      <c r="T3119" s="1"/>
      <c r="U3119" s="1"/>
      <c r="V3119" s="1"/>
      <c r="W3119" s="1"/>
      <c r="X3119" s="1"/>
      <c r="Y3119" s="1"/>
      <c r="Z3119" s="1"/>
      <c r="AA3119" s="1"/>
      <c r="AB3119" s="1"/>
    </row>
    <row r="3120" spans="1:28" ht="15.75" customHeight="1">
      <c r="A3120" s="1"/>
      <c r="B3120" s="1">
        <v>3125</v>
      </c>
      <c r="C3120" s="3"/>
      <c r="D3120" s="38">
        <v>42580</v>
      </c>
      <c r="E3120" s="3" t="s">
        <v>190</v>
      </c>
      <c r="F3120" s="3" t="s">
        <v>3536</v>
      </c>
      <c r="G3120" s="3"/>
      <c r="H3120" s="3"/>
      <c r="I3120" s="3" t="s">
        <v>3159</v>
      </c>
      <c r="J3120" s="3" t="s">
        <v>358</v>
      </c>
      <c r="K3120" s="3"/>
      <c r="L3120" s="3" t="s">
        <v>3903</v>
      </c>
      <c r="M3120" s="1"/>
      <c r="N3120" s="1"/>
      <c r="O3120" s="1"/>
      <c r="P3120" s="1"/>
      <c r="Q3120" s="1"/>
      <c r="R3120" s="1"/>
      <c r="S3120" s="1"/>
      <c r="T3120" s="1"/>
      <c r="U3120" s="1"/>
      <c r="V3120" s="1"/>
      <c r="W3120" s="1"/>
      <c r="X3120" s="1"/>
      <c r="Y3120" s="1"/>
      <c r="Z3120" s="1"/>
      <c r="AA3120" s="1"/>
      <c r="AB3120" s="1"/>
    </row>
    <row r="3121" spans="1:28" ht="15.75" customHeight="1">
      <c r="A3121" s="1"/>
      <c r="B3121" s="1">
        <v>3126</v>
      </c>
      <c r="C3121" s="3"/>
      <c r="D3121" s="38">
        <v>42580</v>
      </c>
      <c r="E3121" s="3" t="s">
        <v>190</v>
      </c>
      <c r="F3121" s="3" t="s">
        <v>3747</v>
      </c>
      <c r="G3121" s="3"/>
      <c r="H3121" s="3"/>
      <c r="I3121" s="3" t="s">
        <v>3159</v>
      </c>
      <c r="J3121" s="3" t="s">
        <v>3540</v>
      </c>
      <c r="K3121" s="3"/>
      <c r="L3121" s="3" t="s">
        <v>3904</v>
      </c>
      <c r="M3121" s="1"/>
      <c r="N3121" s="1"/>
      <c r="O3121" s="1"/>
      <c r="P3121" s="1"/>
      <c r="Q3121" s="1"/>
      <c r="R3121" s="1"/>
      <c r="S3121" s="1"/>
      <c r="T3121" s="1"/>
      <c r="U3121" s="1"/>
      <c r="V3121" s="1"/>
      <c r="W3121" s="1"/>
      <c r="X3121" s="1"/>
      <c r="Y3121" s="1"/>
      <c r="Z3121" s="1"/>
      <c r="AA3121" s="1"/>
      <c r="AB3121" s="1"/>
    </row>
    <row r="3122" spans="1:28" ht="15.75" customHeight="1">
      <c r="A3122" s="1"/>
      <c r="B3122" s="1">
        <v>3127</v>
      </c>
      <c r="C3122" s="3"/>
      <c r="D3122" s="38">
        <v>42580</v>
      </c>
      <c r="E3122" s="3" t="s">
        <v>190</v>
      </c>
      <c r="F3122" s="3" t="s">
        <v>3747</v>
      </c>
      <c r="G3122" s="3"/>
      <c r="H3122" s="3"/>
      <c r="I3122" s="3" t="s">
        <v>3159</v>
      </c>
      <c r="J3122" s="3" t="s">
        <v>3750</v>
      </c>
      <c r="K3122" s="3"/>
      <c r="L3122" s="3" t="s">
        <v>3905</v>
      </c>
      <c r="M3122" s="1"/>
      <c r="N3122" s="1"/>
      <c r="O3122" s="1"/>
      <c r="P3122" s="1"/>
      <c r="Q3122" s="1"/>
      <c r="R3122" s="1"/>
      <c r="S3122" s="1"/>
      <c r="T3122" s="1"/>
      <c r="U3122" s="1"/>
      <c r="V3122" s="1"/>
      <c r="W3122" s="1"/>
      <c r="X3122" s="1"/>
      <c r="Y3122" s="1"/>
      <c r="Z3122" s="1"/>
      <c r="AA3122" s="1"/>
      <c r="AB3122" s="1"/>
    </row>
    <row r="3123" spans="1:28" ht="15.75" customHeight="1">
      <c r="A3123" s="1"/>
      <c r="B3123" s="1">
        <v>3128</v>
      </c>
      <c r="C3123" s="3"/>
      <c r="D3123" s="38">
        <v>42580</v>
      </c>
      <c r="E3123" s="3" t="s">
        <v>190</v>
      </c>
      <c r="F3123" s="3" t="s">
        <v>3906</v>
      </c>
      <c r="G3123" s="3"/>
      <c r="H3123" s="3"/>
      <c r="I3123" s="3" t="s">
        <v>3159</v>
      </c>
      <c r="J3123" s="3" t="s">
        <v>358</v>
      </c>
      <c r="K3123" s="3"/>
      <c r="L3123" s="3" t="s">
        <v>3907</v>
      </c>
      <c r="M3123" s="1"/>
      <c r="N3123" s="1"/>
      <c r="O3123" s="1"/>
      <c r="P3123" s="1"/>
      <c r="Q3123" s="1"/>
      <c r="R3123" s="1"/>
      <c r="S3123" s="1"/>
      <c r="T3123" s="1"/>
      <c r="U3123" s="1"/>
      <c r="V3123" s="1"/>
      <c r="W3123" s="1"/>
      <c r="X3123" s="1"/>
      <c r="Y3123" s="1"/>
      <c r="Z3123" s="1"/>
      <c r="AA3123" s="1"/>
      <c r="AB3123" s="1"/>
    </row>
    <row r="3124" spans="1:28" ht="15.75" customHeight="1">
      <c r="A3124" s="1"/>
      <c r="B3124" s="1">
        <v>3129</v>
      </c>
      <c r="C3124" s="3"/>
      <c r="D3124" s="38">
        <v>42580</v>
      </c>
      <c r="E3124" s="3" t="s">
        <v>190</v>
      </c>
      <c r="F3124" s="3" t="s">
        <v>3906</v>
      </c>
      <c r="G3124" s="3"/>
      <c r="H3124" s="3"/>
      <c r="I3124" s="3" t="s">
        <v>3159</v>
      </c>
      <c r="J3124" s="3" t="s">
        <v>129</v>
      </c>
      <c r="K3124" s="3"/>
      <c r="L3124" s="3" t="s">
        <v>3908</v>
      </c>
      <c r="M3124" s="1"/>
      <c r="N3124" s="1"/>
      <c r="O3124" s="1"/>
      <c r="P3124" s="1"/>
      <c r="Q3124" s="1"/>
      <c r="R3124" s="1"/>
      <c r="S3124" s="1"/>
      <c r="T3124" s="1"/>
      <c r="U3124" s="1"/>
      <c r="V3124" s="1"/>
      <c r="W3124" s="1"/>
      <c r="X3124" s="1"/>
      <c r="Y3124" s="1"/>
      <c r="Z3124" s="1"/>
      <c r="AA3124" s="1"/>
      <c r="AB3124" s="1"/>
    </row>
    <row r="3125" spans="1:28" ht="15.75" customHeight="1">
      <c r="A3125" s="1"/>
      <c r="B3125" s="1">
        <v>3130</v>
      </c>
      <c r="C3125" s="3"/>
      <c r="D3125" s="38">
        <v>42580</v>
      </c>
      <c r="E3125" s="3" t="s">
        <v>190</v>
      </c>
      <c r="F3125" s="3" t="s">
        <v>3536</v>
      </c>
      <c r="G3125" s="3"/>
      <c r="H3125" s="3"/>
      <c r="I3125" s="3" t="s">
        <v>3159</v>
      </c>
      <c r="J3125" s="3" t="s">
        <v>129</v>
      </c>
      <c r="K3125" s="3"/>
      <c r="L3125" s="3" t="s">
        <v>3909</v>
      </c>
      <c r="M3125" s="1"/>
      <c r="N3125" s="1"/>
      <c r="O3125" s="1"/>
      <c r="P3125" s="1"/>
      <c r="Q3125" s="1"/>
      <c r="R3125" s="1"/>
      <c r="S3125" s="1"/>
      <c r="T3125" s="1"/>
      <c r="U3125" s="1"/>
      <c r="V3125" s="1"/>
      <c r="W3125" s="1"/>
      <c r="X3125" s="1"/>
      <c r="Y3125" s="1"/>
      <c r="Z3125" s="1"/>
      <c r="AA3125" s="1"/>
      <c r="AB3125" s="1"/>
    </row>
    <row r="3126" spans="1:28" ht="15.75" customHeight="1">
      <c r="A3126" s="1"/>
      <c r="B3126" s="1">
        <v>3131</v>
      </c>
      <c r="C3126" s="3"/>
      <c r="D3126" s="38">
        <v>42580</v>
      </c>
      <c r="E3126" s="3" t="s">
        <v>190</v>
      </c>
      <c r="F3126" s="3" t="s">
        <v>3536</v>
      </c>
      <c r="G3126" s="3"/>
      <c r="H3126" s="3"/>
      <c r="I3126" s="3" t="s">
        <v>3159</v>
      </c>
      <c r="J3126" s="3" t="s">
        <v>358</v>
      </c>
      <c r="K3126" s="3"/>
      <c r="L3126" s="3" t="s">
        <v>3910</v>
      </c>
      <c r="M3126" s="1"/>
      <c r="N3126" s="1"/>
      <c r="O3126" s="1"/>
      <c r="P3126" s="1"/>
      <c r="Q3126" s="1"/>
      <c r="R3126" s="1"/>
      <c r="S3126" s="1"/>
      <c r="T3126" s="1"/>
      <c r="U3126" s="1"/>
      <c r="V3126" s="1"/>
      <c r="W3126" s="1"/>
      <c r="X3126" s="1"/>
      <c r="Y3126" s="1"/>
      <c r="Z3126" s="1"/>
      <c r="AA3126" s="1"/>
      <c r="AB3126" s="1"/>
    </row>
    <row r="3127" spans="1:28" ht="15.75" customHeight="1">
      <c r="A3127" s="1"/>
      <c r="B3127" s="1">
        <v>3132</v>
      </c>
      <c r="C3127" s="3"/>
      <c r="D3127" s="38">
        <v>42580</v>
      </c>
      <c r="E3127" s="3" t="s">
        <v>190</v>
      </c>
      <c r="F3127" s="3" t="s">
        <v>3536</v>
      </c>
      <c r="G3127" s="3"/>
      <c r="H3127" s="3"/>
      <c r="I3127" s="3" t="s">
        <v>3159</v>
      </c>
      <c r="J3127" s="3" t="s">
        <v>358</v>
      </c>
      <c r="K3127" s="3"/>
      <c r="L3127" s="3" t="s">
        <v>3911</v>
      </c>
      <c r="M3127" s="1"/>
      <c r="N3127" s="1"/>
      <c r="O3127" s="1"/>
      <c r="P3127" s="1"/>
      <c r="Q3127" s="1"/>
      <c r="R3127" s="1"/>
      <c r="S3127" s="1"/>
      <c r="T3127" s="1"/>
      <c r="U3127" s="1"/>
      <c r="V3127" s="1"/>
      <c r="W3127" s="1"/>
      <c r="X3127" s="1"/>
      <c r="Y3127" s="1"/>
      <c r="Z3127" s="1"/>
      <c r="AA3127" s="1"/>
      <c r="AB3127" s="1"/>
    </row>
    <row r="3128" spans="1:28" ht="15.75" customHeight="1">
      <c r="A3128" s="1"/>
      <c r="B3128" s="1">
        <v>3133</v>
      </c>
      <c r="C3128" s="3"/>
      <c r="D3128" s="38">
        <v>42580</v>
      </c>
      <c r="E3128" s="3" t="s">
        <v>190</v>
      </c>
      <c r="F3128" s="3" t="s">
        <v>3536</v>
      </c>
      <c r="G3128" s="3"/>
      <c r="H3128" s="3"/>
      <c r="I3128" s="3" t="s">
        <v>3159</v>
      </c>
      <c r="J3128" s="3" t="s">
        <v>358</v>
      </c>
      <c r="K3128" s="3"/>
      <c r="L3128" s="3" t="s">
        <v>3912</v>
      </c>
      <c r="M3128" s="1"/>
      <c r="N3128" s="1"/>
      <c r="O3128" s="1"/>
      <c r="P3128" s="1"/>
      <c r="Q3128" s="1"/>
      <c r="R3128" s="1"/>
      <c r="S3128" s="1"/>
      <c r="T3128" s="1"/>
      <c r="U3128" s="1"/>
      <c r="V3128" s="1"/>
      <c r="W3128" s="1"/>
      <c r="X3128" s="1"/>
      <c r="Y3128" s="1"/>
      <c r="Z3128" s="1"/>
      <c r="AA3128" s="1"/>
      <c r="AB3128" s="1"/>
    </row>
    <row r="3129" spans="1:28" ht="15.75" customHeight="1">
      <c r="A3129" s="1"/>
      <c r="B3129" s="1">
        <v>3134</v>
      </c>
      <c r="C3129" s="3"/>
      <c r="D3129" s="38">
        <v>42580</v>
      </c>
      <c r="E3129" s="3" t="s">
        <v>190</v>
      </c>
      <c r="F3129" s="3" t="s">
        <v>3536</v>
      </c>
      <c r="G3129" s="3"/>
      <c r="H3129" s="3"/>
      <c r="I3129" s="3" t="s">
        <v>3159</v>
      </c>
      <c r="J3129" s="3" t="s">
        <v>358</v>
      </c>
      <c r="K3129" s="3"/>
      <c r="L3129" s="3" t="s">
        <v>3913</v>
      </c>
      <c r="M3129" s="1"/>
      <c r="N3129" s="1"/>
      <c r="O3129" s="1"/>
      <c r="P3129" s="1"/>
      <c r="Q3129" s="1"/>
      <c r="R3129" s="1"/>
      <c r="S3129" s="1"/>
      <c r="T3129" s="1"/>
      <c r="U3129" s="1"/>
      <c r="V3129" s="1"/>
      <c r="W3129" s="1"/>
      <c r="X3129" s="1"/>
      <c r="Y3129" s="1"/>
      <c r="Z3129" s="1"/>
      <c r="AA3129" s="1"/>
      <c r="AB3129" s="1"/>
    </row>
    <row r="3130" spans="1:28" ht="15.75" customHeight="1">
      <c r="A3130" s="1"/>
      <c r="B3130" s="1">
        <v>3135</v>
      </c>
      <c r="C3130" s="3"/>
      <c r="D3130" s="38">
        <v>42580</v>
      </c>
      <c r="E3130" s="3" t="s">
        <v>190</v>
      </c>
      <c r="F3130" s="3" t="s">
        <v>3536</v>
      </c>
      <c r="G3130" s="3"/>
      <c r="H3130" s="3"/>
      <c r="I3130" s="3" t="s">
        <v>3159</v>
      </c>
      <c r="J3130" s="3" t="s">
        <v>358</v>
      </c>
      <c r="K3130" s="3"/>
      <c r="L3130" s="3" t="s">
        <v>3914</v>
      </c>
      <c r="M3130" s="1"/>
      <c r="N3130" s="1"/>
      <c r="O3130" s="1"/>
      <c r="P3130" s="1"/>
      <c r="Q3130" s="1"/>
      <c r="R3130" s="1"/>
      <c r="S3130" s="1"/>
      <c r="T3130" s="1"/>
      <c r="U3130" s="1"/>
      <c r="V3130" s="1"/>
      <c r="W3130" s="1"/>
      <c r="X3130" s="1"/>
      <c r="Y3130" s="1"/>
      <c r="Z3130" s="1"/>
      <c r="AA3130" s="1"/>
      <c r="AB3130" s="1"/>
    </row>
    <row r="3131" spans="1:28" ht="15.75" customHeight="1">
      <c r="A3131" s="1"/>
      <c r="B3131" s="1">
        <v>3136</v>
      </c>
      <c r="C3131" s="3"/>
      <c r="D3131" s="38">
        <v>42580</v>
      </c>
      <c r="E3131" s="3" t="s">
        <v>190</v>
      </c>
      <c r="F3131" s="3" t="s">
        <v>3536</v>
      </c>
      <c r="G3131" s="3"/>
      <c r="H3131" s="3"/>
      <c r="I3131" s="3" t="s">
        <v>3159</v>
      </c>
      <c r="J3131" s="3" t="s">
        <v>358</v>
      </c>
      <c r="K3131" s="3"/>
      <c r="L3131" s="3" t="s">
        <v>3915</v>
      </c>
      <c r="M3131" s="1"/>
      <c r="N3131" s="1"/>
      <c r="O3131" s="1"/>
      <c r="P3131" s="1"/>
      <c r="Q3131" s="1"/>
      <c r="R3131" s="1"/>
      <c r="S3131" s="1"/>
      <c r="T3131" s="1"/>
      <c r="U3131" s="1"/>
      <c r="V3131" s="1"/>
      <c r="W3131" s="1"/>
      <c r="X3131" s="1"/>
      <c r="Y3131" s="1"/>
      <c r="Z3131" s="1"/>
      <c r="AA3131" s="1"/>
      <c r="AB3131" s="1"/>
    </row>
    <row r="3132" spans="1:28" ht="15.75" customHeight="1">
      <c r="A3132" s="1"/>
      <c r="B3132" s="1">
        <v>3137</v>
      </c>
      <c r="C3132" s="3"/>
      <c r="D3132" s="38">
        <v>42581</v>
      </c>
      <c r="E3132" s="3" t="s">
        <v>1239</v>
      </c>
      <c r="F3132" s="3" t="s">
        <v>3916</v>
      </c>
      <c r="G3132" s="3"/>
      <c r="H3132" s="3"/>
      <c r="I3132" s="3" t="s">
        <v>3917</v>
      </c>
      <c r="J3132" s="3" t="s">
        <v>1077</v>
      </c>
      <c r="K3132" s="3" t="s">
        <v>3629</v>
      </c>
      <c r="L3132" s="3" t="s">
        <v>3918</v>
      </c>
      <c r="M3132" s="1"/>
      <c r="N3132" s="1"/>
      <c r="O3132" s="1"/>
      <c r="P3132" s="1"/>
      <c r="Q3132" s="1"/>
      <c r="R3132" s="1"/>
      <c r="S3132" s="1"/>
      <c r="T3132" s="1"/>
      <c r="U3132" s="1"/>
      <c r="V3132" s="1"/>
      <c r="W3132" s="1"/>
      <c r="X3132" s="1"/>
      <c r="Y3132" s="1"/>
      <c r="Z3132" s="1"/>
      <c r="AA3132" s="1"/>
      <c r="AB3132" s="1"/>
    </row>
    <row r="3133" spans="1:28" ht="15.75" customHeight="1">
      <c r="A3133" s="1"/>
      <c r="B3133" s="1">
        <v>3138</v>
      </c>
      <c r="C3133" s="3"/>
      <c r="D3133" s="38">
        <v>42581</v>
      </c>
      <c r="E3133" s="3" t="s">
        <v>1239</v>
      </c>
      <c r="F3133" s="3" t="s">
        <v>3916</v>
      </c>
      <c r="G3133" s="3"/>
      <c r="H3133" s="3"/>
      <c r="I3133" s="3" t="s">
        <v>3917</v>
      </c>
      <c r="J3133" s="3" t="s">
        <v>1077</v>
      </c>
      <c r="K3133" s="3" t="s">
        <v>3629</v>
      </c>
      <c r="L3133" s="3" t="s">
        <v>3919</v>
      </c>
      <c r="M3133" s="1"/>
      <c r="N3133" s="1"/>
      <c r="O3133" s="1"/>
      <c r="P3133" s="1"/>
      <c r="Q3133" s="1"/>
      <c r="R3133" s="1"/>
      <c r="S3133" s="1"/>
      <c r="T3133" s="1"/>
      <c r="U3133" s="1"/>
      <c r="V3133" s="1"/>
      <c r="W3133" s="1"/>
      <c r="X3133" s="1"/>
      <c r="Y3133" s="1"/>
      <c r="Z3133" s="1"/>
      <c r="AA3133" s="1"/>
      <c r="AB3133" s="1"/>
    </row>
    <row r="3134" spans="1:28" ht="15.75" customHeight="1">
      <c r="A3134" s="1"/>
      <c r="B3134" s="1">
        <v>3139</v>
      </c>
      <c r="C3134" s="3"/>
      <c r="D3134" s="38">
        <v>42581</v>
      </c>
      <c r="E3134" s="3" t="s">
        <v>1239</v>
      </c>
      <c r="F3134" s="3" t="s">
        <v>3916</v>
      </c>
      <c r="G3134" s="3"/>
      <c r="H3134" s="3"/>
      <c r="I3134" s="3" t="s">
        <v>3917</v>
      </c>
      <c r="J3134" s="3" t="s">
        <v>1184</v>
      </c>
      <c r="K3134" s="3" t="s">
        <v>3920</v>
      </c>
      <c r="L3134" s="3" t="s">
        <v>3921</v>
      </c>
      <c r="M3134" s="1"/>
      <c r="N3134" s="1"/>
      <c r="O3134" s="1"/>
      <c r="P3134" s="1"/>
      <c r="Q3134" s="1"/>
      <c r="R3134" s="1"/>
      <c r="S3134" s="1"/>
      <c r="T3134" s="1"/>
      <c r="U3134" s="1"/>
      <c r="V3134" s="1"/>
      <c r="W3134" s="1"/>
      <c r="X3134" s="1"/>
      <c r="Y3134" s="1"/>
      <c r="Z3134" s="1"/>
      <c r="AA3134" s="1"/>
      <c r="AB3134" s="1"/>
    </row>
    <row r="3135" spans="1:28" ht="15.75" customHeight="1">
      <c r="A3135" s="1"/>
      <c r="B3135" s="1">
        <v>3140</v>
      </c>
      <c r="C3135" s="3"/>
      <c r="D3135" s="38">
        <v>42581</v>
      </c>
      <c r="E3135" s="3" t="s">
        <v>1239</v>
      </c>
      <c r="F3135" s="3" t="s">
        <v>3916</v>
      </c>
      <c r="G3135" s="3"/>
      <c r="H3135" s="3"/>
      <c r="I3135" s="3" t="s">
        <v>3917</v>
      </c>
      <c r="J3135" s="3" t="s">
        <v>3481</v>
      </c>
      <c r="K3135" s="3" t="s">
        <v>257</v>
      </c>
      <c r="L3135" s="3" t="s">
        <v>3922</v>
      </c>
      <c r="M3135" s="1"/>
      <c r="N3135" s="1"/>
      <c r="O3135" s="1"/>
      <c r="P3135" s="1"/>
      <c r="Q3135" s="1"/>
      <c r="R3135" s="1"/>
      <c r="S3135" s="1"/>
      <c r="T3135" s="1"/>
      <c r="U3135" s="1"/>
      <c r="V3135" s="1"/>
      <c r="W3135" s="1"/>
      <c r="X3135" s="1"/>
      <c r="Y3135" s="1"/>
      <c r="Z3135" s="1"/>
      <c r="AA3135" s="1"/>
      <c r="AB3135" s="1"/>
    </row>
    <row r="3136" spans="1:28" ht="15.75" customHeight="1">
      <c r="A3136" s="1"/>
      <c r="B3136" s="1">
        <v>3141</v>
      </c>
      <c r="C3136" s="3"/>
      <c r="D3136" s="38">
        <v>42581</v>
      </c>
      <c r="E3136" s="3" t="s">
        <v>1239</v>
      </c>
      <c r="F3136" s="3" t="s">
        <v>3916</v>
      </c>
      <c r="G3136" s="3"/>
      <c r="H3136" s="3"/>
      <c r="I3136" s="3" t="s">
        <v>3917</v>
      </c>
      <c r="J3136" s="3" t="s">
        <v>3923</v>
      </c>
      <c r="K3136" s="3" t="s">
        <v>3924</v>
      </c>
      <c r="L3136" s="3" t="s">
        <v>3925</v>
      </c>
      <c r="M3136" s="1"/>
      <c r="N3136" s="1"/>
      <c r="O3136" s="1"/>
      <c r="P3136" s="1"/>
      <c r="Q3136" s="1"/>
      <c r="R3136" s="1"/>
      <c r="S3136" s="1"/>
      <c r="T3136" s="1"/>
      <c r="U3136" s="1"/>
      <c r="V3136" s="1"/>
      <c r="W3136" s="1"/>
      <c r="X3136" s="1"/>
      <c r="Y3136" s="1"/>
      <c r="Z3136" s="1"/>
      <c r="AA3136" s="1"/>
      <c r="AB3136" s="1"/>
    </row>
    <row r="3137" spans="1:28" ht="15.75" customHeight="1">
      <c r="A3137" s="1"/>
      <c r="B3137" s="1">
        <v>3142</v>
      </c>
      <c r="C3137" s="3"/>
      <c r="D3137" s="38">
        <v>42581</v>
      </c>
      <c r="E3137" s="3" t="s">
        <v>1239</v>
      </c>
      <c r="F3137" s="3" t="s">
        <v>929</v>
      </c>
      <c r="G3137" s="3"/>
      <c r="H3137" s="3"/>
      <c r="I3137" s="3" t="s">
        <v>3917</v>
      </c>
      <c r="J3137" s="3" t="s">
        <v>358</v>
      </c>
      <c r="K3137" s="3" t="s">
        <v>274</v>
      </c>
      <c r="L3137" s="3" t="s">
        <v>3926</v>
      </c>
      <c r="M3137" s="1"/>
      <c r="N3137" s="1"/>
      <c r="O3137" s="1"/>
      <c r="P3137" s="1"/>
      <c r="Q3137" s="1"/>
      <c r="R3137" s="1"/>
      <c r="S3137" s="1"/>
      <c r="T3137" s="1"/>
      <c r="U3137" s="1"/>
      <c r="V3137" s="1"/>
      <c r="W3137" s="1"/>
      <c r="X3137" s="1"/>
      <c r="Y3137" s="1"/>
      <c r="Z3137" s="1"/>
      <c r="AA3137" s="1"/>
      <c r="AB3137" s="1"/>
    </row>
    <row r="3138" spans="1:28" ht="15.75" customHeight="1">
      <c r="A3138" s="1"/>
      <c r="B3138" s="1">
        <v>3143</v>
      </c>
      <c r="C3138" s="3"/>
      <c r="D3138" s="38">
        <v>42581</v>
      </c>
      <c r="E3138" s="3" t="s">
        <v>1239</v>
      </c>
      <c r="F3138" s="3" t="s">
        <v>929</v>
      </c>
      <c r="G3138" s="3"/>
      <c r="H3138" s="3"/>
      <c r="I3138" s="3" t="s">
        <v>3917</v>
      </c>
      <c r="J3138" s="3" t="s">
        <v>358</v>
      </c>
      <c r="K3138" s="3" t="s">
        <v>3927</v>
      </c>
      <c r="L3138" s="3" t="s">
        <v>3928</v>
      </c>
      <c r="M3138" s="1"/>
      <c r="N3138" s="1"/>
      <c r="O3138" s="1"/>
      <c r="P3138" s="1"/>
      <c r="Q3138" s="1"/>
      <c r="R3138" s="1"/>
      <c r="S3138" s="1"/>
      <c r="T3138" s="1"/>
      <c r="U3138" s="1"/>
      <c r="V3138" s="1"/>
      <c r="W3138" s="1"/>
      <c r="X3138" s="1"/>
      <c r="Y3138" s="1"/>
      <c r="Z3138" s="1"/>
      <c r="AA3138" s="1"/>
      <c r="AB3138" s="1"/>
    </row>
    <row r="3139" spans="1:28" ht="15.75" customHeight="1">
      <c r="A3139" s="1"/>
      <c r="B3139" s="1">
        <v>3144</v>
      </c>
      <c r="C3139" s="3"/>
      <c r="D3139" s="38">
        <v>42581</v>
      </c>
      <c r="E3139" s="3" t="s">
        <v>1239</v>
      </c>
      <c r="F3139" s="3" t="s">
        <v>929</v>
      </c>
      <c r="G3139" s="3"/>
      <c r="H3139" s="3"/>
      <c r="I3139" s="3" t="s">
        <v>3917</v>
      </c>
      <c r="J3139" s="3" t="s">
        <v>358</v>
      </c>
      <c r="K3139" s="3" t="s">
        <v>849</v>
      </c>
      <c r="L3139" s="3" t="s">
        <v>3929</v>
      </c>
      <c r="M3139" s="1"/>
      <c r="N3139" s="1"/>
      <c r="O3139" s="1"/>
      <c r="P3139" s="1"/>
      <c r="Q3139" s="1"/>
      <c r="R3139" s="1"/>
      <c r="S3139" s="1"/>
      <c r="T3139" s="1"/>
      <c r="U3139" s="1"/>
      <c r="V3139" s="1"/>
      <c r="W3139" s="1"/>
      <c r="X3139" s="1"/>
      <c r="Y3139" s="1"/>
      <c r="Z3139" s="1"/>
      <c r="AA3139" s="1"/>
      <c r="AB3139" s="1"/>
    </row>
    <row r="3140" spans="1:28" ht="15.75" customHeight="1">
      <c r="A3140" s="1"/>
      <c r="B3140" s="1">
        <v>3145</v>
      </c>
      <c r="C3140" s="3"/>
      <c r="D3140" s="38">
        <v>42581</v>
      </c>
      <c r="E3140" s="3" t="s">
        <v>1239</v>
      </c>
      <c r="F3140" s="3" t="s">
        <v>929</v>
      </c>
      <c r="G3140" s="3"/>
      <c r="H3140" s="3"/>
      <c r="I3140" s="3" t="s">
        <v>3917</v>
      </c>
      <c r="J3140" s="3" t="s">
        <v>358</v>
      </c>
      <c r="K3140" s="3" t="s">
        <v>3930</v>
      </c>
      <c r="L3140" s="3" t="s">
        <v>3931</v>
      </c>
      <c r="M3140" s="1"/>
      <c r="N3140" s="1"/>
      <c r="O3140" s="1"/>
      <c r="P3140" s="1"/>
      <c r="Q3140" s="1"/>
      <c r="R3140" s="1"/>
      <c r="S3140" s="1"/>
      <c r="T3140" s="1"/>
      <c r="U3140" s="1"/>
      <c r="V3140" s="1"/>
      <c r="W3140" s="1"/>
      <c r="X3140" s="1"/>
      <c r="Y3140" s="1"/>
      <c r="Z3140" s="1"/>
      <c r="AA3140" s="1"/>
      <c r="AB3140" s="1"/>
    </row>
    <row r="3141" spans="1:28" ht="15.75" customHeight="1">
      <c r="A3141" s="1"/>
      <c r="B3141" s="1">
        <v>3146</v>
      </c>
      <c r="C3141" s="3"/>
      <c r="D3141" s="38">
        <v>42581</v>
      </c>
      <c r="E3141" s="3" t="s">
        <v>1239</v>
      </c>
      <c r="F3141" s="3" t="s">
        <v>929</v>
      </c>
      <c r="G3141" s="3"/>
      <c r="H3141" s="3"/>
      <c r="I3141" s="3" t="s">
        <v>3917</v>
      </c>
      <c r="J3141" s="3" t="s">
        <v>358</v>
      </c>
      <c r="K3141" s="3" t="s">
        <v>2304</v>
      </c>
      <c r="L3141" s="3" t="s">
        <v>3932</v>
      </c>
      <c r="M3141" s="1"/>
      <c r="N3141" s="1"/>
      <c r="O3141" s="1"/>
      <c r="P3141" s="1"/>
      <c r="Q3141" s="1"/>
      <c r="R3141" s="1"/>
      <c r="S3141" s="1"/>
      <c r="T3141" s="1"/>
      <c r="U3141" s="1"/>
      <c r="V3141" s="1"/>
      <c r="W3141" s="1"/>
      <c r="X3141" s="1"/>
      <c r="Y3141" s="1"/>
      <c r="Z3141" s="1"/>
      <c r="AA3141" s="1"/>
      <c r="AB3141" s="1"/>
    </row>
    <row r="3142" spans="1:28" ht="15.75" customHeight="1">
      <c r="A3142" s="1"/>
      <c r="B3142" s="1">
        <v>3147</v>
      </c>
      <c r="C3142" s="3"/>
      <c r="D3142" s="38">
        <v>42581</v>
      </c>
      <c r="E3142" s="3" t="s">
        <v>1239</v>
      </c>
      <c r="F3142" s="3" t="s">
        <v>929</v>
      </c>
      <c r="G3142" s="3"/>
      <c r="H3142" s="3"/>
      <c r="I3142" s="3" t="s">
        <v>3917</v>
      </c>
      <c r="J3142" s="3" t="s">
        <v>358</v>
      </c>
      <c r="K3142" s="3" t="s">
        <v>2304</v>
      </c>
      <c r="L3142" s="3" t="s">
        <v>3933</v>
      </c>
      <c r="M3142" s="1"/>
      <c r="N3142" s="1"/>
      <c r="O3142" s="1"/>
      <c r="P3142" s="1"/>
      <c r="Q3142" s="1"/>
      <c r="R3142" s="1"/>
      <c r="S3142" s="1"/>
      <c r="T3142" s="1"/>
      <c r="U3142" s="1"/>
      <c r="V3142" s="1"/>
      <c r="W3142" s="1"/>
      <c r="X3142" s="1"/>
      <c r="Y3142" s="1"/>
      <c r="Z3142" s="1"/>
      <c r="AA3142" s="1"/>
      <c r="AB3142" s="1"/>
    </row>
    <row r="3143" spans="1:28" ht="15.75" customHeight="1">
      <c r="A3143" s="1"/>
      <c r="B3143" s="1">
        <v>3148</v>
      </c>
      <c r="C3143" s="3"/>
      <c r="D3143" s="38">
        <v>42581</v>
      </c>
      <c r="E3143" s="3" t="s">
        <v>1239</v>
      </c>
      <c r="F3143" s="3" t="s">
        <v>3934</v>
      </c>
      <c r="G3143" s="3"/>
      <c r="H3143" s="3"/>
      <c r="I3143" s="3" t="s">
        <v>3917</v>
      </c>
      <c r="J3143" s="3" t="s">
        <v>358</v>
      </c>
      <c r="K3143" s="3" t="s">
        <v>3629</v>
      </c>
      <c r="L3143" s="3" t="s">
        <v>3935</v>
      </c>
      <c r="M3143" s="1"/>
      <c r="N3143" s="1"/>
      <c r="O3143" s="1"/>
      <c r="P3143" s="1"/>
      <c r="Q3143" s="1"/>
      <c r="R3143" s="1"/>
      <c r="S3143" s="1"/>
      <c r="T3143" s="1"/>
      <c r="U3143" s="1"/>
      <c r="V3143" s="1"/>
      <c r="W3143" s="1"/>
      <c r="X3143" s="1"/>
      <c r="Y3143" s="1"/>
      <c r="Z3143" s="1"/>
      <c r="AA3143" s="1"/>
      <c r="AB3143" s="1"/>
    </row>
    <row r="3144" spans="1:28" ht="15.75" customHeight="1">
      <c r="A3144" s="1"/>
      <c r="B3144" s="1">
        <v>3149</v>
      </c>
      <c r="C3144" s="3"/>
      <c r="D3144" s="38">
        <v>42581</v>
      </c>
      <c r="E3144" s="3" t="s">
        <v>1239</v>
      </c>
      <c r="F3144" s="3" t="s">
        <v>895</v>
      </c>
      <c r="G3144" s="3"/>
      <c r="H3144" s="3"/>
      <c r="I3144" s="3" t="s">
        <v>3917</v>
      </c>
      <c r="J3144" s="3" t="s">
        <v>3207</v>
      </c>
      <c r="K3144" s="3" t="s">
        <v>2648</v>
      </c>
      <c r="L3144" s="3" t="s">
        <v>3936</v>
      </c>
      <c r="M3144" s="1"/>
      <c r="N3144" s="1"/>
      <c r="O3144" s="1"/>
      <c r="P3144" s="1"/>
      <c r="Q3144" s="1"/>
      <c r="R3144" s="1"/>
      <c r="S3144" s="1"/>
      <c r="T3144" s="1"/>
      <c r="U3144" s="1"/>
      <c r="V3144" s="1"/>
      <c r="W3144" s="1"/>
      <c r="X3144" s="1"/>
      <c r="Y3144" s="1"/>
      <c r="Z3144" s="1"/>
      <c r="AA3144" s="1"/>
      <c r="AB3144" s="1"/>
    </row>
    <row r="3145" spans="1:28" ht="15.75" customHeight="1">
      <c r="A3145" s="1"/>
      <c r="B3145" s="1">
        <v>3150</v>
      </c>
      <c r="C3145" s="3"/>
      <c r="D3145" s="38">
        <v>42581</v>
      </c>
      <c r="E3145" s="3" t="s">
        <v>1239</v>
      </c>
      <c r="F3145" s="3" t="s">
        <v>895</v>
      </c>
      <c r="G3145" s="3"/>
      <c r="H3145" s="3"/>
      <c r="I3145" s="3" t="s">
        <v>3917</v>
      </c>
      <c r="J3145" s="3" t="s">
        <v>358</v>
      </c>
      <c r="K3145" s="3" t="s">
        <v>3663</v>
      </c>
      <c r="L3145" s="3" t="s">
        <v>3937</v>
      </c>
      <c r="M3145" s="1"/>
      <c r="N3145" s="1"/>
      <c r="O3145" s="1"/>
      <c r="P3145" s="1"/>
      <c r="Q3145" s="1"/>
      <c r="R3145" s="1"/>
      <c r="S3145" s="1"/>
      <c r="T3145" s="1"/>
      <c r="U3145" s="1"/>
      <c r="V3145" s="1"/>
      <c r="W3145" s="1"/>
      <c r="X3145" s="1"/>
      <c r="Y3145" s="1"/>
      <c r="Z3145" s="1"/>
      <c r="AA3145" s="1"/>
      <c r="AB3145" s="1"/>
    </row>
    <row r="3146" spans="1:28" ht="15.75" customHeight="1">
      <c r="A3146" s="1"/>
      <c r="B3146" s="1">
        <v>3151</v>
      </c>
      <c r="C3146" s="3"/>
      <c r="D3146" s="38">
        <v>42581</v>
      </c>
      <c r="E3146" s="3" t="s">
        <v>1239</v>
      </c>
      <c r="F3146" s="3" t="s">
        <v>895</v>
      </c>
      <c r="G3146" s="3"/>
      <c r="H3146" s="3"/>
      <c r="I3146" s="3" t="s">
        <v>3917</v>
      </c>
      <c r="J3146" s="3" t="s">
        <v>3923</v>
      </c>
      <c r="K3146" s="3" t="s">
        <v>3629</v>
      </c>
      <c r="L3146" s="3" t="s">
        <v>3938</v>
      </c>
      <c r="M3146" s="1"/>
      <c r="N3146" s="1"/>
      <c r="O3146" s="1"/>
      <c r="P3146" s="1"/>
      <c r="Q3146" s="1"/>
      <c r="R3146" s="1"/>
      <c r="S3146" s="1"/>
      <c r="T3146" s="1"/>
      <c r="U3146" s="1"/>
      <c r="V3146" s="1"/>
      <c r="W3146" s="1"/>
      <c r="X3146" s="1"/>
      <c r="Y3146" s="1"/>
      <c r="Z3146" s="1"/>
      <c r="AA3146" s="1"/>
      <c r="AB3146" s="1"/>
    </row>
    <row r="3147" spans="1:28" ht="15.75" customHeight="1">
      <c r="A3147" s="1"/>
      <c r="B3147" s="1">
        <v>3152</v>
      </c>
      <c r="C3147" s="3"/>
      <c r="D3147" s="38">
        <v>42581</v>
      </c>
      <c r="E3147" s="3" t="s">
        <v>1239</v>
      </c>
      <c r="F3147" s="3" t="s">
        <v>895</v>
      </c>
      <c r="G3147" s="3"/>
      <c r="H3147" s="3"/>
      <c r="I3147" s="3" t="s">
        <v>3917</v>
      </c>
      <c r="J3147" s="3" t="s">
        <v>358</v>
      </c>
      <c r="K3147" s="3" t="s">
        <v>1557</v>
      </c>
      <c r="L3147" s="3" t="s">
        <v>3939</v>
      </c>
      <c r="M3147" s="1"/>
      <c r="N3147" s="1"/>
      <c r="O3147" s="1"/>
      <c r="P3147" s="1"/>
      <c r="Q3147" s="1"/>
      <c r="R3147" s="1"/>
      <c r="S3147" s="1"/>
      <c r="T3147" s="1"/>
      <c r="U3147" s="1"/>
      <c r="V3147" s="1"/>
      <c r="W3147" s="1"/>
      <c r="X3147" s="1"/>
      <c r="Y3147" s="1"/>
      <c r="Z3147" s="1"/>
      <c r="AA3147" s="1"/>
      <c r="AB3147" s="1"/>
    </row>
    <row r="3148" spans="1:28" ht="15.75" customHeight="1">
      <c r="A3148" s="1"/>
      <c r="B3148" s="1">
        <v>3153</v>
      </c>
      <c r="C3148" s="3"/>
      <c r="D3148" s="38">
        <v>42581</v>
      </c>
      <c r="E3148" s="3" t="s">
        <v>1239</v>
      </c>
      <c r="F3148" s="3" t="s">
        <v>895</v>
      </c>
      <c r="G3148" s="3"/>
      <c r="H3148" s="3"/>
      <c r="I3148" s="3" t="s">
        <v>3917</v>
      </c>
      <c r="J3148" s="3" t="s">
        <v>3940</v>
      </c>
      <c r="K3148" s="3" t="s">
        <v>3941</v>
      </c>
      <c r="L3148" s="3" t="s">
        <v>3942</v>
      </c>
      <c r="M3148" s="1"/>
      <c r="N3148" s="1"/>
      <c r="O3148" s="1"/>
      <c r="P3148" s="1"/>
      <c r="Q3148" s="1"/>
      <c r="R3148" s="1"/>
      <c r="S3148" s="1"/>
      <c r="T3148" s="1"/>
      <c r="U3148" s="1"/>
      <c r="V3148" s="1"/>
      <c r="W3148" s="1"/>
      <c r="X3148" s="1"/>
      <c r="Y3148" s="1"/>
      <c r="Z3148" s="1"/>
      <c r="AA3148" s="1"/>
      <c r="AB3148" s="1"/>
    </row>
    <row r="3149" spans="1:28" ht="15.75" customHeight="1">
      <c r="A3149" s="1"/>
      <c r="B3149" s="1">
        <v>3154</v>
      </c>
      <c r="C3149" s="3"/>
      <c r="D3149" s="38">
        <v>42581</v>
      </c>
      <c r="E3149" s="3" t="s">
        <v>1239</v>
      </c>
      <c r="F3149" s="3" t="s">
        <v>895</v>
      </c>
      <c r="G3149" s="3"/>
      <c r="H3149" s="3"/>
      <c r="I3149" s="3" t="s">
        <v>3917</v>
      </c>
      <c r="J3149" s="3" t="s">
        <v>2381</v>
      </c>
      <c r="K3149" s="3" t="s">
        <v>2381</v>
      </c>
      <c r="L3149" s="3" t="s">
        <v>3943</v>
      </c>
      <c r="M3149" s="1"/>
      <c r="N3149" s="1"/>
      <c r="O3149" s="1"/>
      <c r="P3149" s="1"/>
      <c r="Q3149" s="1"/>
      <c r="R3149" s="1"/>
      <c r="S3149" s="1"/>
      <c r="T3149" s="1"/>
      <c r="U3149" s="1"/>
      <c r="V3149" s="1"/>
      <c r="W3149" s="1"/>
      <c r="X3149" s="1"/>
      <c r="Y3149" s="1"/>
      <c r="Z3149" s="1"/>
      <c r="AA3149" s="1"/>
      <c r="AB3149" s="1"/>
    </row>
    <row r="3150" spans="1:28" ht="15.75" customHeight="1">
      <c r="A3150" s="1"/>
      <c r="B3150" s="1">
        <v>3155</v>
      </c>
      <c r="C3150" s="3"/>
      <c r="D3150" s="38">
        <v>42581</v>
      </c>
      <c r="E3150" s="3" t="s">
        <v>1239</v>
      </c>
      <c r="F3150" s="3" t="s">
        <v>895</v>
      </c>
      <c r="G3150" s="3"/>
      <c r="H3150" s="3"/>
      <c r="I3150" s="3" t="s">
        <v>3917</v>
      </c>
      <c r="J3150" s="3" t="s">
        <v>3481</v>
      </c>
      <c r="K3150" s="3" t="s">
        <v>849</v>
      </c>
      <c r="L3150" s="3" t="s">
        <v>3944</v>
      </c>
      <c r="M3150" s="1"/>
      <c r="N3150" s="1"/>
      <c r="O3150" s="1"/>
      <c r="P3150" s="1"/>
      <c r="Q3150" s="1"/>
      <c r="R3150" s="1"/>
      <c r="S3150" s="1"/>
      <c r="T3150" s="1"/>
      <c r="U3150" s="1"/>
      <c r="V3150" s="1"/>
      <c r="W3150" s="1"/>
      <c r="X3150" s="1"/>
      <c r="Y3150" s="1"/>
      <c r="Z3150" s="1"/>
      <c r="AA3150" s="1"/>
      <c r="AB3150" s="1"/>
    </row>
    <row r="3151" spans="1:28" ht="15.75" customHeight="1">
      <c r="A3151" s="1"/>
      <c r="B3151" s="1">
        <v>3156</v>
      </c>
      <c r="C3151" s="3"/>
      <c r="D3151" s="38">
        <v>42581</v>
      </c>
      <c r="E3151" s="3" t="s">
        <v>1239</v>
      </c>
      <c r="F3151" s="3" t="s">
        <v>895</v>
      </c>
      <c r="G3151" s="3"/>
      <c r="H3151" s="3"/>
      <c r="I3151" s="3" t="s">
        <v>3917</v>
      </c>
      <c r="J3151" s="3" t="s">
        <v>3481</v>
      </c>
      <c r="K3151" s="3" t="s">
        <v>257</v>
      </c>
      <c r="L3151" s="3" t="s">
        <v>3945</v>
      </c>
      <c r="M3151" s="1"/>
      <c r="N3151" s="1"/>
      <c r="O3151" s="1"/>
      <c r="P3151" s="1"/>
      <c r="Q3151" s="1"/>
      <c r="R3151" s="1"/>
      <c r="S3151" s="1"/>
      <c r="T3151" s="1"/>
      <c r="U3151" s="1"/>
      <c r="V3151" s="1"/>
      <c r="W3151" s="1"/>
      <c r="X3151" s="1"/>
      <c r="Y3151" s="1"/>
      <c r="Z3151" s="1"/>
      <c r="AA3151" s="1"/>
      <c r="AB3151" s="1"/>
    </row>
    <row r="3152" spans="1:28" ht="15.75" customHeight="1">
      <c r="A3152" s="1"/>
      <c r="B3152" s="1">
        <v>3157</v>
      </c>
      <c r="C3152" s="3"/>
      <c r="D3152" s="39"/>
      <c r="E3152" s="3"/>
      <c r="F3152" s="3"/>
      <c r="G3152" s="3"/>
      <c r="H3152" s="3"/>
      <c r="I3152" s="3"/>
      <c r="J3152" s="3"/>
      <c r="K3152" s="3"/>
      <c r="L3152" s="3"/>
      <c r="M3152" s="1"/>
      <c r="N3152" s="1"/>
      <c r="O3152" s="1"/>
      <c r="P3152" s="1"/>
      <c r="Q3152" s="1"/>
      <c r="R3152" s="1"/>
      <c r="S3152" s="1"/>
      <c r="T3152" s="1"/>
      <c r="U3152" s="1"/>
      <c r="V3152" s="1"/>
      <c r="W3152" s="1"/>
      <c r="X3152" s="1"/>
      <c r="Y3152" s="1"/>
      <c r="Z3152" s="1"/>
      <c r="AA3152" s="1"/>
      <c r="AB3152" s="1"/>
    </row>
    <row r="3153" spans="1:28" ht="15.75" customHeight="1">
      <c r="A3153" s="1"/>
      <c r="B3153" s="1">
        <v>3158</v>
      </c>
      <c r="C3153" s="3"/>
      <c r="D3153" s="39"/>
      <c r="E3153" s="3"/>
      <c r="F3153" s="3"/>
      <c r="G3153" s="3"/>
      <c r="H3153" s="3"/>
      <c r="I3153" s="3"/>
      <c r="J3153" s="3"/>
      <c r="K3153" s="3"/>
      <c r="L3153" s="3"/>
      <c r="M3153" s="1"/>
      <c r="N3153" s="1"/>
      <c r="O3153" s="1"/>
      <c r="P3153" s="1"/>
      <c r="Q3153" s="1"/>
      <c r="R3153" s="1"/>
      <c r="S3153" s="1"/>
      <c r="T3153" s="1"/>
      <c r="U3153" s="1"/>
      <c r="V3153" s="1"/>
      <c r="W3153" s="1"/>
      <c r="X3153" s="1"/>
      <c r="Y3153" s="1"/>
      <c r="Z3153" s="1"/>
      <c r="AA3153" s="1"/>
      <c r="AB3153" s="1"/>
    </row>
    <row r="3154" spans="1:28" ht="15.75" customHeight="1">
      <c r="A3154" s="1"/>
      <c r="B3154" s="1">
        <v>3159</v>
      </c>
      <c r="C3154" s="3"/>
      <c r="D3154" s="39">
        <v>42583</v>
      </c>
      <c r="E3154" s="3" t="s">
        <v>3687</v>
      </c>
      <c r="F3154" s="3" t="s">
        <v>1417</v>
      </c>
      <c r="G3154" s="3"/>
      <c r="H3154" s="3"/>
      <c r="I3154" s="3" t="s">
        <v>3687</v>
      </c>
      <c r="J3154" s="3" t="s">
        <v>3615</v>
      </c>
      <c r="K3154" s="3"/>
      <c r="L3154" s="3" t="s">
        <v>3946</v>
      </c>
      <c r="M3154" s="1"/>
      <c r="N3154" s="1"/>
      <c r="O3154" s="1"/>
      <c r="P3154" s="1"/>
      <c r="Q3154" s="1"/>
      <c r="R3154" s="1"/>
      <c r="S3154" s="1"/>
      <c r="T3154" s="1"/>
      <c r="U3154" s="1"/>
      <c r="V3154" s="1"/>
      <c r="W3154" s="1"/>
      <c r="X3154" s="1"/>
      <c r="Y3154" s="1"/>
      <c r="Z3154" s="1"/>
      <c r="AA3154" s="1"/>
      <c r="AB3154" s="1"/>
    </row>
    <row r="3155" spans="1:28" ht="15.75" customHeight="1">
      <c r="A3155" s="1"/>
      <c r="B3155" s="1">
        <v>3160</v>
      </c>
      <c r="C3155" s="3"/>
      <c r="D3155" s="39">
        <v>42583</v>
      </c>
      <c r="E3155" s="3" t="s">
        <v>190</v>
      </c>
      <c r="F3155" s="3" t="s">
        <v>3539</v>
      </c>
      <c r="G3155" s="3"/>
      <c r="H3155" s="3"/>
      <c r="I3155" s="3" t="s">
        <v>3687</v>
      </c>
      <c r="J3155" s="3" t="s">
        <v>395</v>
      </c>
      <c r="K3155" s="3"/>
      <c r="L3155" s="3" t="s">
        <v>3947</v>
      </c>
      <c r="M3155" s="1"/>
      <c r="N3155" s="1"/>
      <c r="O3155" s="1"/>
      <c r="P3155" s="1"/>
      <c r="Q3155" s="1"/>
      <c r="R3155" s="1"/>
      <c r="S3155" s="1"/>
      <c r="T3155" s="1"/>
      <c r="U3155" s="1"/>
      <c r="V3155" s="1"/>
      <c r="W3155" s="1"/>
      <c r="X3155" s="1"/>
      <c r="Y3155" s="1"/>
      <c r="Z3155" s="1"/>
      <c r="AA3155" s="1"/>
      <c r="AB3155" s="1"/>
    </row>
    <row r="3156" spans="1:28" ht="15.75" customHeight="1">
      <c r="A3156" s="1"/>
      <c r="B3156" s="1">
        <v>3161</v>
      </c>
      <c r="C3156" s="3"/>
      <c r="D3156" s="39">
        <v>42583</v>
      </c>
      <c r="E3156" s="3" t="s">
        <v>190</v>
      </c>
      <c r="F3156" s="3" t="s">
        <v>3536</v>
      </c>
      <c r="G3156" s="3"/>
      <c r="H3156" s="3"/>
      <c r="I3156" s="3" t="s">
        <v>3687</v>
      </c>
      <c r="J3156" s="3" t="s">
        <v>358</v>
      </c>
      <c r="K3156" s="3"/>
      <c r="L3156" s="3" t="s">
        <v>3948</v>
      </c>
      <c r="M3156" s="1"/>
      <c r="N3156" s="1"/>
      <c r="O3156" s="1"/>
      <c r="P3156" s="1"/>
      <c r="Q3156" s="1"/>
      <c r="R3156" s="1"/>
      <c r="S3156" s="1"/>
      <c r="T3156" s="1"/>
      <c r="U3156" s="1"/>
      <c r="V3156" s="1"/>
      <c r="W3156" s="1"/>
      <c r="X3156" s="1"/>
      <c r="Y3156" s="1"/>
      <c r="Z3156" s="1"/>
      <c r="AA3156" s="1"/>
      <c r="AB3156" s="1"/>
    </row>
    <row r="3157" spans="1:28" ht="15.75" customHeight="1">
      <c r="A3157" s="1"/>
      <c r="B3157" s="1">
        <v>3162</v>
      </c>
      <c r="C3157" s="3"/>
      <c r="D3157" s="39">
        <v>42583</v>
      </c>
      <c r="E3157" s="3" t="s">
        <v>190</v>
      </c>
      <c r="F3157" s="3" t="s">
        <v>3824</v>
      </c>
      <c r="G3157" s="3"/>
      <c r="H3157" s="3"/>
      <c r="I3157" s="3" t="s">
        <v>3687</v>
      </c>
      <c r="J3157" s="3" t="s">
        <v>358</v>
      </c>
      <c r="K3157" s="3"/>
      <c r="L3157" s="3" t="s">
        <v>3949</v>
      </c>
      <c r="M3157" s="1"/>
      <c r="N3157" s="1"/>
      <c r="O3157" s="1"/>
      <c r="P3157" s="1"/>
      <c r="Q3157" s="1"/>
      <c r="R3157" s="1"/>
      <c r="S3157" s="1"/>
      <c r="T3157" s="1"/>
      <c r="U3157" s="1"/>
      <c r="V3157" s="1"/>
      <c r="W3157" s="1"/>
      <c r="X3157" s="1"/>
      <c r="Y3157" s="1"/>
      <c r="Z3157" s="1"/>
      <c r="AA3157" s="1"/>
      <c r="AB3157" s="1"/>
    </row>
    <row r="3158" spans="1:28" ht="15.75" customHeight="1">
      <c r="A3158" s="1"/>
      <c r="B3158" s="1">
        <v>3163</v>
      </c>
      <c r="C3158" s="3"/>
      <c r="D3158" s="39">
        <v>42583</v>
      </c>
      <c r="E3158" s="3" t="s">
        <v>190</v>
      </c>
      <c r="F3158" s="3" t="s">
        <v>3574</v>
      </c>
      <c r="G3158" s="3"/>
      <c r="H3158" s="3"/>
      <c r="I3158" s="3" t="s">
        <v>3687</v>
      </c>
      <c r="J3158" s="3" t="s">
        <v>358</v>
      </c>
      <c r="K3158" s="3"/>
      <c r="L3158" s="3" t="s">
        <v>3950</v>
      </c>
      <c r="M3158" s="1"/>
      <c r="N3158" s="1"/>
      <c r="O3158" s="1"/>
      <c r="P3158" s="1"/>
      <c r="Q3158" s="1"/>
      <c r="R3158" s="1"/>
      <c r="S3158" s="1"/>
      <c r="T3158" s="1"/>
      <c r="U3158" s="1"/>
      <c r="V3158" s="1"/>
      <c r="W3158" s="1"/>
      <c r="X3158" s="1"/>
      <c r="Y3158" s="1"/>
      <c r="Z3158" s="1"/>
      <c r="AA3158" s="1"/>
      <c r="AB3158" s="1"/>
    </row>
    <row r="3159" spans="1:28" ht="15.75" customHeight="1">
      <c r="A3159" s="1"/>
      <c r="B3159" s="1">
        <v>3164</v>
      </c>
      <c r="C3159" s="3"/>
      <c r="D3159" s="39">
        <v>42583</v>
      </c>
      <c r="E3159" s="3" t="s">
        <v>190</v>
      </c>
      <c r="F3159" s="3" t="s">
        <v>3539</v>
      </c>
      <c r="G3159" s="3"/>
      <c r="H3159" s="3"/>
      <c r="I3159" s="3" t="s">
        <v>3687</v>
      </c>
      <c r="J3159" s="3" t="s">
        <v>358</v>
      </c>
      <c r="K3159" s="3"/>
      <c r="L3159" s="3" t="s">
        <v>3951</v>
      </c>
      <c r="M3159" s="1"/>
      <c r="N3159" s="1"/>
      <c r="O3159" s="1"/>
      <c r="P3159" s="1"/>
      <c r="Q3159" s="1"/>
      <c r="R3159" s="1"/>
      <c r="S3159" s="1"/>
      <c r="T3159" s="1"/>
      <c r="U3159" s="1"/>
      <c r="V3159" s="1"/>
      <c r="W3159" s="1"/>
      <c r="X3159" s="1"/>
      <c r="Y3159" s="1"/>
      <c r="Z3159" s="1"/>
      <c r="AA3159" s="1"/>
      <c r="AB3159" s="1"/>
    </row>
    <row r="3160" spans="1:28" ht="15.75" customHeight="1">
      <c r="A3160" s="1"/>
      <c r="B3160" s="1">
        <v>3165</v>
      </c>
      <c r="C3160" s="3"/>
      <c r="D3160" s="39">
        <v>42583</v>
      </c>
      <c r="E3160" s="3" t="s">
        <v>190</v>
      </c>
      <c r="F3160" s="3" t="s">
        <v>3536</v>
      </c>
      <c r="G3160" s="3"/>
      <c r="H3160" s="3"/>
      <c r="I3160" s="3" t="s">
        <v>3687</v>
      </c>
      <c r="J3160" s="3" t="s">
        <v>358</v>
      </c>
      <c r="K3160" s="3"/>
      <c r="L3160" s="3" t="s">
        <v>3952</v>
      </c>
      <c r="M3160" s="1"/>
      <c r="N3160" s="1"/>
      <c r="O3160" s="1"/>
      <c r="P3160" s="1"/>
      <c r="Q3160" s="1"/>
      <c r="R3160" s="1"/>
      <c r="S3160" s="1"/>
      <c r="T3160" s="1"/>
      <c r="U3160" s="1"/>
      <c r="V3160" s="1"/>
      <c r="W3160" s="1"/>
      <c r="X3160" s="1"/>
      <c r="Y3160" s="1"/>
      <c r="Z3160" s="1"/>
      <c r="AA3160" s="1"/>
      <c r="AB3160" s="1"/>
    </row>
    <row r="3161" spans="1:28" ht="15.75" customHeight="1">
      <c r="A3161" s="1"/>
      <c r="B3161" s="1">
        <v>3166</v>
      </c>
      <c r="C3161" s="3"/>
      <c r="D3161" s="39">
        <v>42583</v>
      </c>
      <c r="E3161" s="3" t="s">
        <v>190</v>
      </c>
      <c r="F3161" s="3" t="s">
        <v>3574</v>
      </c>
      <c r="G3161" s="3"/>
      <c r="H3161" s="3"/>
      <c r="I3161" s="3" t="s">
        <v>3687</v>
      </c>
      <c r="J3161" s="3" t="s">
        <v>358</v>
      </c>
      <c r="K3161" s="3"/>
      <c r="L3161" s="3" t="s">
        <v>3953</v>
      </c>
      <c r="M3161" s="1"/>
      <c r="N3161" s="1"/>
      <c r="O3161" s="1"/>
      <c r="P3161" s="1"/>
      <c r="Q3161" s="1"/>
      <c r="R3161" s="1"/>
      <c r="S3161" s="1"/>
      <c r="T3161" s="1"/>
      <c r="U3161" s="1"/>
      <c r="V3161" s="1"/>
      <c r="W3161" s="1"/>
      <c r="X3161" s="1"/>
      <c r="Y3161" s="1"/>
      <c r="Z3161" s="1"/>
      <c r="AA3161" s="1"/>
      <c r="AB3161" s="1"/>
    </row>
    <row r="3162" spans="1:28" ht="15.75" customHeight="1">
      <c r="A3162" s="1"/>
      <c r="B3162" s="1">
        <v>3167</v>
      </c>
      <c r="C3162" s="3"/>
      <c r="D3162" s="39">
        <v>42583</v>
      </c>
      <c r="E3162" s="3" t="s">
        <v>190</v>
      </c>
      <c r="F3162" s="3" t="s">
        <v>3539</v>
      </c>
      <c r="G3162" s="3"/>
      <c r="H3162" s="3"/>
      <c r="I3162" s="3" t="s">
        <v>3687</v>
      </c>
      <c r="J3162" s="3" t="s">
        <v>358</v>
      </c>
      <c r="K3162" s="3"/>
      <c r="L3162" s="3" t="s">
        <v>3954</v>
      </c>
      <c r="M3162" s="1"/>
      <c r="N3162" s="1"/>
      <c r="O3162" s="1"/>
      <c r="P3162" s="1"/>
      <c r="Q3162" s="1"/>
      <c r="R3162" s="1"/>
      <c r="S3162" s="1"/>
      <c r="T3162" s="1"/>
      <c r="U3162" s="1"/>
      <c r="V3162" s="1"/>
      <c r="W3162" s="1"/>
      <c r="X3162" s="1"/>
      <c r="Y3162" s="1"/>
      <c r="Z3162" s="1"/>
      <c r="AA3162" s="1"/>
      <c r="AB3162" s="1"/>
    </row>
    <row r="3163" spans="1:28" ht="15.75" customHeight="1">
      <c r="A3163" s="1"/>
      <c r="B3163" s="1">
        <v>3168</v>
      </c>
      <c r="C3163" s="3"/>
      <c r="D3163" s="39">
        <v>42583</v>
      </c>
      <c r="E3163" s="3" t="s">
        <v>190</v>
      </c>
      <c r="F3163" s="3" t="s">
        <v>3536</v>
      </c>
      <c r="G3163" s="3"/>
      <c r="H3163" s="3"/>
      <c r="I3163" s="3" t="s">
        <v>3687</v>
      </c>
      <c r="J3163" s="3" t="s">
        <v>358</v>
      </c>
      <c r="K3163" s="3"/>
      <c r="L3163" s="3" t="s">
        <v>3955</v>
      </c>
      <c r="M3163" s="1"/>
      <c r="N3163" s="1"/>
      <c r="O3163" s="1"/>
      <c r="P3163" s="1"/>
      <c r="Q3163" s="1"/>
      <c r="R3163" s="1"/>
      <c r="S3163" s="1"/>
      <c r="T3163" s="1"/>
      <c r="U3163" s="1"/>
      <c r="V3163" s="1"/>
      <c r="W3163" s="1"/>
      <c r="X3163" s="1"/>
      <c r="Y3163" s="1"/>
      <c r="Z3163" s="1"/>
      <c r="AA3163" s="1"/>
      <c r="AB3163" s="1"/>
    </row>
    <row r="3164" spans="1:28" ht="15.75" customHeight="1">
      <c r="A3164" s="1"/>
      <c r="B3164" s="1">
        <v>3169</v>
      </c>
      <c r="C3164" s="3"/>
      <c r="D3164" s="39">
        <v>42583</v>
      </c>
      <c r="E3164" s="3" t="s">
        <v>190</v>
      </c>
      <c r="F3164" s="3" t="s">
        <v>3539</v>
      </c>
      <c r="G3164" s="3"/>
      <c r="H3164" s="3"/>
      <c r="I3164" s="3" t="s">
        <v>3687</v>
      </c>
      <c r="J3164" s="3" t="s">
        <v>358</v>
      </c>
      <c r="K3164" s="3"/>
      <c r="L3164" s="3" t="s">
        <v>3956</v>
      </c>
      <c r="M3164" s="1"/>
      <c r="N3164" s="1"/>
      <c r="O3164" s="1"/>
      <c r="P3164" s="1"/>
      <c r="Q3164" s="1"/>
      <c r="R3164" s="1"/>
      <c r="S3164" s="1"/>
      <c r="T3164" s="1"/>
      <c r="U3164" s="1"/>
      <c r="V3164" s="1"/>
      <c r="W3164" s="1"/>
      <c r="X3164" s="1"/>
      <c r="Y3164" s="1"/>
      <c r="Z3164" s="1"/>
      <c r="AA3164" s="1"/>
      <c r="AB3164" s="1"/>
    </row>
    <row r="3165" spans="1:28" ht="15.75" customHeight="1">
      <c r="A3165" s="1"/>
      <c r="B3165" s="1">
        <v>3170</v>
      </c>
      <c r="C3165" s="3"/>
      <c r="D3165" s="39">
        <v>42584</v>
      </c>
      <c r="E3165" s="3" t="s">
        <v>190</v>
      </c>
      <c r="F3165" s="3" t="s">
        <v>1051</v>
      </c>
      <c r="G3165" s="3"/>
      <c r="H3165" s="3"/>
      <c r="I3165" s="3" t="s">
        <v>3957</v>
      </c>
      <c r="J3165" s="3" t="s">
        <v>358</v>
      </c>
      <c r="K3165" s="3"/>
      <c r="L3165" s="3" t="s">
        <v>3958</v>
      </c>
      <c r="M3165" s="1"/>
      <c r="N3165" s="1"/>
      <c r="O3165" s="1"/>
      <c r="P3165" s="1"/>
      <c r="Q3165" s="1"/>
      <c r="R3165" s="1"/>
      <c r="S3165" s="1"/>
      <c r="T3165" s="1"/>
      <c r="U3165" s="1"/>
      <c r="V3165" s="1"/>
      <c r="W3165" s="1"/>
      <c r="X3165" s="1"/>
      <c r="Y3165" s="1"/>
      <c r="Z3165" s="1"/>
      <c r="AA3165" s="1"/>
      <c r="AB3165" s="1"/>
    </row>
    <row r="3166" spans="1:28" ht="15.75" customHeight="1">
      <c r="A3166" s="1"/>
      <c r="B3166" s="1">
        <v>3171</v>
      </c>
      <c r="C3166" s="3"/>
      <c r="D3166" s="39">
        <v>42584</v>
      </c>
      <c r="E3166" s="3" t="s">
        <v>190</v>
      </c>
      <c r="F3166" s="3" t="s">
        <v>1051</v>
      </c>
      <c r="G3166" s="3"/>
      <c r="H3166" s="3"/>
      <c r="I3166" s="3" t="s">
        <v>3957</v>
      </c>
      <c r="J3166" s="3" t="s">
        <v>358</v>
      </c>
      <c r="K3166" s="3"/>
      <c r="L3166" s="3" t="s">
        <v>3959</v>
      </c>
      <c r="M3166" s="1"/>
      <c r="N3166" s="1"/>
      <c r="O3166" s="1"/>
      <c r="P3166" s="1"/>
      <c r="Q3166" s="1"/>
      <c r="R3166" s="1"/>
      <c r="S3166" s="1"/>
      <c r="T3166" s="1"/>
      <c r="U3166" s="1"/>
      <c r="V3166" s="1"/>
      <c r="W3166" s="1"/>
      <c r="X3166" s="1"/>
      <c r="Y3166" s="1"/>
      <c r="Z3166" s="1"/>
      <c r="AA3166" s="1"/>
      <c r="AB3166" s="1"/>
    </row>
    <row r="3167" spans="1:28" ht="15.75" customHeight="1">
      <c r="A3167" s="1"/>
      <c r="B3167" s="1">
        <v>3172</v>
      </c>
      <c r="C3167" s="3"/>
      <c r="D3167" s="39">
        <v>42584</v>
      </c>
      <c r="E3167" s="3" t="s">
        <v>190</v>
      </c>
      <c r="F3167" s="3" t="s">
        <v>1051</v>
      </c>
      <c r="G3167" s="3"/>
      <c r="H3167" s="3"/>
      <c r="I3167" s="3" t="s">
        <v>3957</v>
      </c>
      <c r="J3167" s="3" t="s">
        <v>358</v>
      </c>
      <c r="K3167" s="3"/>
      <c r="L3167" s="3" t="s">
        <v>3960</v>
      </c>
      <c r="M3167" s="1"/>
      <c r="N3167" s="1"/>
      <c r="O3167" s="1"/>
      <c r="P3167" s="1"/>
      <c r="Q3167" s="1"/>
      <c r="R3167" s="1"/>
      <c r="S3167" s="1"/>
      <c r="T3167" s="1"/>
      <c r="U3167" s="1"/>
      <c r="V3167" s="1"/>
      <c r="W3167" s="1"/>
      <c r="X3167" s="1"/>
      <c r="Y3167" s="1"/>
      <c r="Z3167" s="1"/>
      <c r="AA3167" s="1"/>
      <c r="AB3167" s="1"/>
    </row>
    <row r="3168" spans="1:28" ht="15.75" customHeight="1">
      <c r="A3168" s="1"/>
      <c r="B3168" s="1">
        <v>3173</v>
      </c>
      <c r="C3168" s="3"/>
      <c r="D3168" s="39">
        <v>42584</v>
      </c>
      <c r="E3168" s="3" t="s">
        <v>190</v>
      </c>
      <c r="F3168" s="3" t="s">
        <v>1051</v>
      </c>
      <c r="G3168" s="3"/>
      <c r="H3168" s="3"/>
      <c r="I3168" s="3" t="s">
        <v>3957</v>
      </c>
      <c r="J3168" s="3" t="s">
        <v>395</v>
      </c>
      <c r="K3168" s="3"/>
      <c r="L3168" s="3" t="s">
        <v>3961</v>
      </c>
      <c r="M3168" s="1"/>
      <c r="N3168" s="1"/>
      <c r="O3168" s="1"/>
      <c r="P3168" s="1"/>
      <c r="Q3168" s="1"/>
      <c r="R3168" s="1"/>
      <c r="S3168" s="1"/>
      <c r="T3168" s="1"/>
      <c r="U3168" s="1"/>
      <c r="V3168" s="1"/>
      <c r="W3168" s="1"/>
      <c r="X3168" s="1"/>
      <c r="Y3168" s="1"/>
      <c r="Z3168" s="1"/>
      <c r="AA3168" s="1"/>
      <c r="AB3168" s="1"/>
    </row>
    <row r="3169" spans="1:28" ht="15.75" customHeight="1">
      <c r="A3169" s="1"/>
      <c r="B3169" s="1">
        <v>3174</v>
      </c>
      <c r="C3169" s="3"/>
      <c r="D3169" s="39">
        <v>42584</v>
      </c>
      <c r="E3169" s="3" t="s">
        <v>190</v>
      </c>
      <c r="F3169" s="3" t="s">
        <v>1051</v>
      </c>
      <c r="G3169" s="3"/>
      <c r="H3169" s="3"/>
      <c r="I3169" s="3" t="s">
        <v>3957</v>
      </c>
      <c r="J3169" s="3" t="s">
        <v>358</v>
      </c>
      <c r="K3169" s="3"/>
      <c r="L3169" s="3" t="s">
        <v>3962</v>
      </c>
      <c r="M3169" s="1"/>
      <c r="N3169" s="1"/>
      <c r="O3169" s="1"/>
      <c r="P3169" s="1"/>
      <c r="Q3169" s="1"/>
      <c r="R3169" s="1"/>
      <c r="S3169" s="1"/>
      <c r="T3169" s="1"/>
      <c r="U3169" s="1"/>
      <c r="V3169" s="1"/>
      <c r="W3169" s="1"/>
      <c r="X3169" s="1"/>
      <c r="Y3169" s="1"/>
      <c r="Z3169" s="1"/>
      <c r="AA3169" s="1"/>
      <c r="AB3169" s="1"/>
    </row>
    <row r="3170" spans="1:28" ht="15.75" customHeight="1">
      <c r="A3170" s="1"/>
      <c r="B3170" s="1">
        <v>3175</v>
      </c>
      <c r="C3170" s="3"/>
      <c r="D3170" s="39">
        <v>42584</v>
      </c>
      <c r="E3170" s="3" t="s">
        <v>190</v>
      </c>
      <c r="F3170" s="3" t="s">
        <v>1051</v>
      </c>
      <c r="G3170" s="3"/>
      <c r="H3170" s="3"/>
      <c r="I3170" s="3" t="s">
        <v>3957</v>
      </c>
      <c r="J3170" s="3" t="s">
        <v>358</v>
      </c>
      <c r="K3170" s="3"/>
      <c r="L3170" s="3" t="s">
        <v>3963</v>
      </c>
      <c r="M3170" s="1"/>
      <c r="N3170" s="1"/>
      <c r="O3170" s="1"/>
      <c r="P3170" s="1"/>
      <c r="Q3170" s="1"/>
      <c r="R3170" s="1"/>
      <c r="S3170" s="1"/>
      <c r="T3170" s="1"/>
      <c r="U3170" s="1"/>
      <c r="V3170" s="1"/>
      <c r="W3170" s="1"/>
      <c r="X3170" s="1"/>
      <c r="Y3170" s="1"/>
      <c r="Z3170" s="1"/>
      <c r="AA3170" s="1"/>
      <c r="AB3170" s="1"/>
    </row>
    <row r="3171" spans="1:28" ht="15.75" customHeight="1">
      <c r="A3171" s="1"/>
      <c r="B3171" s="1">
        <v>3176</v>
      </c>
      <c r="C3171" s="3"/>
      <c r="D3171" s="39">
        <v>42584</v>
      </c>
      <c r="E3171" s="3" t="s">
        <v>190</v>
      </c>
      <c r="F3171" s="3" t="s">
        <v>1051</v>
      </c>
      <c r="G3171" s="3"/>
      <c r="H3171" s="3"/>
      <c r="I3171" s="3" t="s">
        <v>3957</v>
      </c>
      <c r="J3171" s="3" t="s">
        <v>395</v>
      </c>
      <c r="K3171" s="3"/>
      <c r="L3171" s="3" t="s">
        <v>3964</v>
      </c>
      <c r="M3171" s="1"/>
      <c r="N3171" s="1"/>
      <c r="O3171" s="1"/>
      <c r="P3171" s="1"/>
      <c r="Q3171" s="1"/>
      <c r="R3171" s="1"/>
      <c r="S3171" s="1"/>
      <c r="T3171" s="1"/>
      <c r="U3171" s="1"/>
      <c r="V3171" s="1"/>
      <c r="W3171" s="1"/>
      <c r="X3171" s="1"/>
      <c r="Y3171" s="1"/>
      <c r="Z3171" s="1"/>
      <c r="AA3171" s="1"/>
      <c r="AB3171" s="1"/>
    </row>
    <row r="3172" spans="1:28" ht="15.75" customHeight="1">
      <c r="A3172" s="1"/>
      <c r="B3172" s="1">
        <v>3177</v>
      </c>
      <c r="C3172" s="3"/>
      <c r="D3172" s="39">
        <v>42584</v>
      </c>
      <c r="E3172" s="3" t="s">
        <v>190</v>
      </c>
      <c r="F3172" s="3" t="s">
        <v>1051</v>
      </c>
      <c r="G3172" s="3"/>
      <c r="H3172" s="3"/>
      <c r="I3172" s="3" t="s">
        <v>3957</v>
      </c>
      <c r="J3172" s="3" t="s">
        <v>358</v>
      </c>
      <c r="K3172" s="3"/>
      <c r="L3172" s="3" t="s">
        <v>3965</v>
      </c>
      <c r="M3172" s="1"/>
      <c r="N3172" s="1"/>
      <c r="O3172" s="1"/>
      <c r="P3172" s="1"/>
      <c r="Q3172" s="1"/>
      <c r="R3172" s="1"/>
      <c r="S3172" s="1"/>
      <c r="T3172" s="1"/>
      <c r="U3172" s="1"/>
      <c r="V3172" s="1"/>
      <c r="W3172" s="1"/>
      <c r="X3172" s="1"/>
      <c r="Y3172" s="1"/>
      <c r="Z3172" s="1"/>
      <c r="AA3172" s="1"/>
      <c r="AB3172" s="1"/>
    </row>
    <row r="3173" spans="1:28" ht="15.75" customHeight="1">
      <c r="A3173" s="1"/>
      <c r="B3173" s="1">
        <v>3178</v>
      </c>
      <c r="C3173" s="3"/>
      <c r="D3173" s="39">
        <v>42584</v>
      </c>
      <c r="E3173" s="3" t="s">
        <v>190</v>
      </c>
      <c r="F3173" s="3" t="s">
        <v>1051</v>
      </c>
      <c r="G3173" s="3"/>
      <c r="H3173" s="3"/>
      <c r="I3173" s="3" t="s">
        <v>3957</v>
      </c>
      <c r="J3173" s="3" t="s">
        <v>358</v>
      </c>
      <c r="K3173" s="3"/>
      <c r="L3173" s="3" t="s">
        <v>3966</v>
      </c>
      <c r="M3173" s="1"/>
      <c r="N3173" s="1"/>
      <c r="O3173" s="1"/>
      <c r="P3173" s="1"/>
      <c r="Q3173" s="1"/>
      <c r="R3173" s="1"/>
      <c r="S3173" s="1"/>
      <c r="T3173" s="1"/>
      <c r="U3173" s="1"/>
      <c r="V3173" s="1"/>
      <c r="W3173" s="1"/>
      <c r="X3173" s="1"/>
      <c r="Y3173" s="1"/>
      <c r="Z3173" s="1"/>
      <c r="AA3173" s="1"/>
      <c r="AB3173" s="1"/>
    </row>
    <row r="3174" spans="1:28" ht="15.75" customHeight="1">
      <c r="A3174" s="1"/>
      <c r="B3174" s="1">
        <v>3179</v>
      </c>
      <c r="C3174" s="3"/>
      <c r="D3174" s="39">
        <v>42584</v>
      </c>
      <c r="E3174" s="3" t="s">
        <v>190</v>
      </c>
      <c r="F3174" s="3" t="s">
        <v>1051</v>
      </c>
      <c r="G3174" s="3"/>
      <c r="H3174" s="3"/>
      <c r="I3174" s="3" t="s">
        <v>3957</v>
      </c>
      <c r="J3174" s="3" t="s">
        <v>358</v>
      </c>
      <c r="K3174" s="3"/>
      <c r="L3174" s="3" t="s">
        <v>3967</v>
      </c>
      <c r="M3174" s="1"/>
      <c r="N3174" s="1"/>
      <c r="O3174" s="1"/>
      <c r="P3174" s="1"/>
      <c r="Q3174" s="1"/>
      <c r="R3174" s="1"/>
      <c r="S3174" s="1"/>
      <c r="T3174" s="1"/>
      <c r="U3174" s="1"/>
      <c r="V3174" s="1"/>
      <c r="W3174" s="1"/>
      <c r="X3174" s="1"/>
      <c r="Y3174" s="1"/>
      <c r="Z3174" s="1"/>
      <c r="AA3174" s="1"/>
      <c r="AB3174" s="1"/>
    </row>
    <row r="3175" spans="1:28" ht="15.75" customHeight="1">
      <c r="A3175" s="1"/>
      <c r="B3175" s="1">
        <v>3180</v>
      </c>
      <c r="C3175" s="3"/>
      <c r="D3175" s="39">
        <v>42584</v>
      </c>
      <c r="E3175" s="3" t="s">
        <v>190</v>
      </c>
      <c r="F3175" s="3" t="s">
        <v>1378</v>
      </c>
      <c r="G3175" s="3"/>
      <c r="H3175" s="3"/>
      <c r="I3175" s="3" t="s">
        <v>3957</v>
      </c>
      <c r="J3175" s="3" t="s">
        <v>129</v>
      </c>
      <c r="K3175" s="3"/>
      <c r="L3175" s="3" t="s">
        <v>3968</v>
      </c>
      <c r="M3175" s="1"/>
      <c r="N3175" s="1"/>
      <c r="O3175" s="1"/>
      <c r="P3175" s="1"/>
      <c r="Q3175" s="1"/>
      <c r="R3175" s="1"/>
      <c r="S3175" s="1"/>
      <c r="T3175" s="1"/>
      <c r="U3175" s="1"/>
      <c r="V3175" s="1"/>
      <c r="W3175" s="1"/>
      <c r="X3175" s="1"/>
      <c r="Y3175" s="1"/>
      <c r="Z3175" s="1"/>
      <c r="AA3175" s="1"/>
      <c r="AB3175" s="1"/>
    </row>
    <row r="3176" spans="1:28" ht="15.75" customHeight="1">
      <c r="A3176" s="1"/>
      <c r="B3176" s="1">
        <v>3181</v>
      </c>
      <c r="C3176" s="3"/>
      <c r="D3176" s="39">
        <v>42584</v>
      </c>
      <c r="E3176" s="3" t="s">
        <v>190</v>
      </c>
      <c r="F3176" s="3" t="s">
        <v>1056</v>
      </c>
      <c r="G3176" s="3"/>
      <c r="H3176" s="3"/>
      <c r="I3176" s="3" t="s">
        <v>3957</v>
      </c>
      <c r="J3176" s="3" t="s">
        <v>129</v>
      </c>
      <c r="K3176" s="3"/>
      <c r="L3176" s="3" t="s">
        <v>3969</v>
      </c>
      <c r="M3176" s="1"/>
      <c r="N3176" s="1"/>
      <c r="O3176" s="1"/>
      <c r="P3176" s="1"/>
      <c r="Q3176" s="1"/>
      <c r="R3176" s="1"/>
      <c r="S3176" s="1"/>
      <c r="T3176" s="1"/>
      <c r="U3176" s="1"/>
      <c r="V3176" s="1"/>
      <c r="W3176" s="1"/>
      <c r="X3176" s="1"/>
      <c r="Y3176" s="1"/>
      <c r="Z3176" s="1"/>
      <c r="AA3176" s="1"/>
      <c r="AB3176" s="1"/>
    </row>
    <row r="3177" spans="1:28" ht="15.75" customHeight="1">
      <c r="A3177" s="1"/>
      <c r="B3177" s="1">
        <v>3182</v>
      </c>
      <c r="C3177" s="3"/>
      <c r="D3177" s="39">
        <v>42584</v>
      </c>
      <c r="E3177" s="3" t="s">
        <v>190</v>
      </c>
      <c r="F3177" s="3" t="s">
        <v>1056</v>
      </c>
      <c r="G3177" s="3"/>
      <c r="H3177" s="3"/>
      <c r="I3177" s="3" t="s">
        <v>3957</v>
      </c>
      <c r="J3177" s="3" t="s">
        <v>129</v>
      </c>
      <c r="K3177" s="3"/>
      <c r="L3177" s="3" t="s">
        <v>3970</v>
      </c>
      <c r="M3177" s="1"/>
      <c r="N3177" s="1"/>
      <c r="O3177" s="1"/>
      <c r="P3177" s="1"/>
      <c r="Q3177" s="1"/>
      <c r="R3177" s="1"/>
      <c r="S3177" s="1"/>
      <c r="T3177" s="1"/>
      <c r="U3177" s="1"/>
      <c r="V3177" s="1"/>
      <c r="W3177" s="1"/>
      <c r="X3177" s="1"/>
      <c r="Y3177" s="1"/>
      <c r="Z3177" s="1"/>
      <c r="AA3177" s="1"/>
      <c r="AB3177" s="1"/>
    </row>
    <row r="3178" spans="1:28" ht="15.75" customHeight="1">
      <c r="A3178" s="1"/>
      <c r="B3178" s="1">
        <v>3183</v>
      </c>
      <c r="C3178" s="3"/>
      <c r="D3178" s="39">
        <v>42584</v>
      </c>
      <c r="E3178" s="3" t="s">
        <v>190</v>
      </c>
      <c r="F3178" s="3" t="s">
        <v>1056</v>
      </c>
      <c r="G3178" s="3"/>
      <c r="H3178" s="3"/>
      <c r="I3178" s="3" t="s">
        <v>3957</v>
      </c>
      <c r="J3178" s="3" t="s">
        <v>395</v>
      </c>
      <c r="K3178" s="3"/>
      <c r="L3178" s="3" t="s">
        <v>3971</v>
      </c>
      <c r="M3178" s="1"/>
      <c r="N3178" s="1"/>
      <c r="O3178" s="1"/>
      <c r="P3178" s="1"/>
      <c r="Q3178" s="1"/>
      <c r="R3178" s="1"/>
      <c r="S3178" s="1"/>
      <c r="T3178" s="1"/>
      <c r="U3178" s="1"/>
      <c r="V3178" s="1"/>
      <c r="W3178" s="1"/>
      <c r="X3178" s="1"/>
      <c r="Y3178" s="1"/>
      <c r="Z3178" s="1"/>
      <c r="AA3178" s="1"/>
      <c r="AB3178" s="1"/>
    </row>
    <row r="3179" spans="1:28" ht="15.75" customHeight="1">
      <c r="A3179" s="1"/>
      <c r="B3179" s="1">
        <v>3184</v>
      </c>
      <c r="C3179" s="3"/>
      <c r="D3179" s="39">
        <v>42584</v>
      </c>
      <c r="E3179" s="3" t="s">
        <v>190</v>
      </c>
      <c r="F3179" s="3" t="s">
        <v>1202</v>
      </c>
      <c r="G3179" s="3"/>
      <c r="H3179" s="3"/>
      <c r="I3179" s="3" t="s">
        <v>3957</v>
      </c>
      <c r="J3179" s="3" t="s">
        <v>1045</v>
      </c>
      <c r="K3179" s="3"/>
      <c r="L3179" s="3" t="s">
        <v>3972</v>
      </c>
      <c r="M3179" s="1"/>
      <c r="N3179" s="1"/>
      <c r="O3179" s="1"/>
      <c r="P3179" s="1"/>
      <c r="Q3179" s="1"/>
      <c r="R3179" s="1"/>
      <c r="S3179" s="1"/>
      <c r="T3179" s="1"/>
      <c r="U3179" s="1"/>
      <c r="V3179" s="1"/>
      <c r="W3179" s="1"/>
      <c r="X3179" s="1"/>
      <c r="Y3179" s="1"/>
      <c r="Z3179" s="1"/>
      <c r="AA3179" s="1"/>
      <c r="AB3179" s="1"/>
    </row>
    <row r="3180" spans="1:28" ht="15.75" customHeight="1">
      <c r="A3180" s="1"/>
      <c r="B3180" s="1">
        <v>3185</v>
      </c>
      <c r="C3180" s="3"/>
      <c r="D3180" s="39">
        <v>42584</v>
      </c>
      <c r="E3180" s="3" t="s">
        <v>190</v>
      </c>
      <c r="F3180" s="3" t="s">
        <v>1356</v>
      </c>
      <c r="G3180" s="3"/>
      <c r="H3180" s="3"/>
      <c r="I3180" s="3" t="s">
        <v>3957</v>
      </c>
      <c r="J3180" s="3" t="s">
        <v>395</v>
      </c>
      <c r="K3180" s="3"/>
      <c r="L3180" s="3" t="s">
        <v>3973</v>
      </c>
      <c r="M3180" s="1"/>
      <c r="N3180" s="1"/>
      <c r="O3180" s="1"/>
      <c r="P3180" s="1"/>
      <c r="Q3180" s="1"/>
      <c r="R3180" s="1"/>
      <c r="S3180" s="1"/>
      <c r="T3180" s="1"/>
      <c r="U3180" s="1"/>
      <c r="V3180" s="1"/>
      <c r="W3180" s="1"/>
      <c r="X3180" s="1"/>
      <c r="Y3180" s="1"/>
      <c r="Z3180" s="1"/>
      <c r="AA3180" s="1"/>
      <c r="AB3180" s="1"/>
    </row>
    <row r="3181" spans="1:28" ht="15.75" customHeight="1">
      <c r="A3181" s="1"/>
      <c r="B3181" s="1">
        <v>3186</v>
      </c>
      <c r="C3181" s="3"/>
      <c r="D3181" s="39">
        <v>42584</v>
      </c>
      <c r="E3181" s="3" t="s">
        <v>190</v>
      </c>
      <c r="F3181" s="3" t="s">
        <v>1356</v>
      </c>
      <c r="G3181" s="3"/>
      <c r="H3181" s="3"/>
      <c r="I3181" s="3" t="s">
        <v>3957</v>
      </c>
      <c r="J3181" s="3" t="s">
        <v>2821</v>
      </c>
      <c r="K3181" s="3"/>
      <c r="L3181" s="3" t="s">
        <v>3974</v>
      </c>
      <c r="M3181" s="1"/>
      <c r="N3181" s="1"/>
      <c r="O3181" s="1"/>
      <c r="P3181" s="1"/>
      <c r="Q3181" s="1"/>
      <c r="R3181" s="1"/>
      <c r="S3181" s="1"/>
      <c r="T3181" s="1"/>
      <c r="U3181" s="1"/>
      <c r="V3181" s="1"/>
      <c r="W3181" s="1"/>
      <c r="X3181" s="1"/>
      <c r="Y3181" s="1"/>
      <c r="Z3181" s="1"/>
      <c r="AA3181" s="1"/>
      <c r="AB3181" s="1"/>
    </row>
    <row r="3182" spans="1:28" ht="15.75" customHeight="1">
      <c r="A3182" s="1"/>
      <c r="B3182" s="1">
        <v>3187</v>
      </c>
      <c r="C3182" s="3"/>
      <c r="D3182" s="39">
        <v>42584</v>
      </c>
      <c r="E3182" s="3" t="s">
        <v>190</v>
      </c>
      <c r="F3182" s="3" t="s">
        <v>1378</v>
      </c>
      <c r="G3182" s="3"/>
      <c r="H3182" s="3"/>
      <c r="I3182" s="3" t="s">
        <v>3957</v>
      </c>
      <c r="J3182" s="3" t="s">
        <v>703</v>
      </c>
      <c r="K3182" s="3"/>
      <c r="L3182" s="3" t="s">
        <v>3975</v>
      </c>
      <c r="M3182" s="1"/>
      <c r="N3182" s="1"/>
      <c r="O3182" s="1"/>
      <c r="P3182" s="1"/>
      <c r="Q3182" s="1"/>
      <c r="R3182" s="1"/>
      <c r="S3182" s="1"/>
      <c r="T3182" s="1"/>
      <c r="U3182" s="1"/>
      <c r="V3182" s="1"/>
      <c r="W3182" s="1"/>
      <c r="X3182" s="1"/>
      <c r="Y3182" s="1"/>
      <c r="Z3182" s="1"/>
      <c r="AA3182" s="1"/>
      <c r="AB3182" s="1"/>
    </row>
    <row r="3183" spans="1:28" ht="15.75" customHeight="1">
      <c r="A3183" s="1"/>
      <c r="B3183" s="1">
        <v>3188</v>
      </c>
      <c r="C3183" s="3"/>
      <c r="D3183" s="39">
        <v>42584</v>
      </c>
      <c r="E3183" s="3" t="s">
        <v>190</v>
      </c>
      <c r="F3183" s="3" t="s">
        <v>1056</v>
      </c>
      <c r="G3183" s="3"/>
      <c r="H3183" s="3"/>
      <c r="I3183" s="3" t="s">
        <v>3957</v>
      </c>
      <c r="J3183" s="3" t="s">
        <v>703</v>
      </c>
      <c r="K3183" s="3"/>
      <c r="L3183" s="3" t="s">
        <v>3976</v>
      </c>
      <c r="M3183" s="1"/>
      <c r="N3183" s="1"/>
      <c r="O3183" s="1"/>
      <c r="P3183" s="1"/>
      <c r="Q3183" s="1"/>
      <c r="R3183" s="1"/>
      <c r="S3183" s="1"/>
      <c r="T3183" s="1"/>
      <c r="U3183" s="1"/>
      <c r="V3183" s="1"/>
      <c r="W3183" s="1"/>
      <c r="X3183" s="1"/>
      <c r="Y3183" s="1"/>
      <c r="Z3183" s="1"/>
      <c r="AA3183" s="1"/>
      <c r="AB3183" s="1"/>
    </row>
    <row r="3184" spans="1:28" ht="15.75" customHeight="1">
      <c r="A3184" s="1"/>
      <c r="B3184" s="1">
        <v>3189</v>
      </c>
      <c r="C3184" s="3"/>
      <c r="D3184" s="39">
        <v>42584</v>
      </c>
      <c r="E3184" s="3" t="s">
        <v>190</v>
      </c>
      <c r="F3184" s="3" t="s">
        <v>1056</v>
      </c>
      <c r="G3184" s="3"/>
      <c r="H3184" s="3"/>
      <c r="I3184" s="3" t="s">
        <v>3957</v>
      </c>
      <c r="J3184" s="3" t="s">
        <v>358</v>
      </c>
      <c r="K3184" s="3"/>
      <c r="L3184" s="3" t="s">
        <v>3977</v>
      </c>
      <c r="M3184" s="1"/>
      <c r="N3184" s="1"/>
      <c r="O3184" s="1"/>
      <c r="P3184" s="1"/>
      <c r="Q3184" s="1"/>
      <c r="R3184" s="1"/>
      <c r="S3184" s="1"/>
      <c r="T3184" s="1"/>
      <c r="U3184" s="1"/>
      <c r="V3184" s="1"/>
      <c r="W3184" s="1"/>
      <c r="X3184" s="1"/>
      <c r="Y3184" s="1"/>
      <c r="Z3184" s="1"/>
      <c r="AA3184" s="1"/>
      <c r="AB3184" s="1"/>
    </row>
    <row r="3185" spans="1:28" ht="15.75" customHeight="1">
      <c r="A3185" s="1"/>
      <c r="B3185" s="1">
        <v>3190</v>
      </c>
      <c r="C3185" s="3"/>
      <c r="D3185" s="39">
        <v>42584</v>
      </c>
      <c r="E3185" s="3" t="s">
        <v>190</v>
      </c>
      <c r="F3185" s="3" t="s">
        <v>3978</v>
      </c>
      <c r="G3185" s="3"/>
      <c r="H3185" s="3"/>
      <c r="I3185" s="3" t="s">
        <v>3957</v>
      </c>
      <c r="J3185" s="3" t="s">
        <v>358</v>
      </c>
      <c r="K3185" s="3"/>
      <c r="L3185" s="3" t="s">
        <v>3979</v>
      </c>
      <c r="M3185" s="1"/>
      <c r="N3185" s="1"/>
      <c r="O3185" s="1"/>
      <c r="P3185" s="1"/>
      <c r="Q3185" s="1"/>
      <c r="R3185" s="1"/>
      <c r="S3185" s="1"/>
      <c r="T3185" s="1"/>
      <c r="U3185" s="1"/>
      <c r="V3185" s="1"/>
      <c r="W3185" s="1"/>
      <c r="X3185" s="1"/>
      <c r="Y3185" s="1"/>
      <c r="Z3185" s="1"/>
      <c r="AA3185" s="1"/>
      <c r="AB3185" s="1"/>
    </row>
    <row r="3186" spans="1:28" ht="15.75" customHeight="1">
      <c r="A3186" s="1"/>
      <c r="B3186" s="1">
        <v>3191</v>
      </c>
      <c r="C3186" s="3"/>
      <c r="D3186" s="39">
        <v>42584</v>
      </c>
      <c r="E3186" s="3" t="s">
        <v>190</v>
      </c>
      <c r="F3186" s="3" t="s">
        <v>3978</v>
      </c>
      <c r="G3186" s="3"/>
      <c r="H3186" s="3"/>
      <c r="I3186" s="3" t="s">
        <v>3957</v>
      </c>
      <c r="J3186" s="3" t="s">
        <v>358</v>
      </c>
      <c r="K3186" s="3"/>
      <c r="L3186" s="3" t="s">
        <v>3980</v>
      </c>
      <c r="M3186" s="1"/>
      <c r="N3186" s="1"/>
      <c r="O3186" s="1"/>
      <c r="P3186" s="1"/>
      <c r="Q3186" s="1"/>
      <c r="R3186" s="1"/>
      <c r="S3186" s="1"/>
      <c r="T3186" s="1"/>
      <c r="U3186" s="1"/>
      <c r="V3186" s="1"/>
      <c r="W3186" s="1"/>
      <c r="X3186" s="1"/>
      <c r="Y3186" s="1"/>
      <c r="Z3186" s="1"/>
      <c r="AA3186" s="1"/>
      <c r="AB3186" s="1"/>
    </row>
    <row r="3187" spans="1:28" ht="15.75" customHeight="1">
      <c r="A3187" s="1"/>
      <c r="B3187" s="1">
        <v>3192</v>
      </c>
      <c r="C3187" s="3"/>
      <c r="D3187" s="39">
        <v>42584</v>
      </c>
      <c r="E3187" s="3" t="s">
        <v>190</v>
      </c>
      <c r="F3187" s="3" t="s">
        <v>3978</v>
      </c>
      <c r="G3187" s="3"/>
      <c r="H3187" s="3"/>
      <c r="I3187" s="3" t="s">
        <v>3957</v>
      </c>
      <c r="J3187" s="3" t="s">
        <v>129</v>
      </c>
      <c r="K3187" s="3"/>
      <c r="L3187" s="3" t="s">
        <v>3981</v>
      </c>
      <c r="M3187" s="1"/>
      <c r="N3187" s="1"/>
      <c r="O3187" s="1"/>
      <c r="P3187" s="1"/>
      <c r="Q3187" s="1"/>
      <c r="R3187" s="1"/>
      <c r="S3187" s="1"/>
      <c r="T3187" s="1"/>
      <c r="U3187" s="1"/>
      <c r="V3187" s="1"/>
      <c r="W3187" s="1"/>
      <c r="X3187" s="1"/>
      <c r="Y3187" s="1"/>
      <c r="Z3187" s="1"/>
      <c r="AA3187" s="1"/>
      <c r="AB3187" s="1"/>
    </row>
    <row r="3188" spans="1:28" ht="15.75" customHeight="1">
      <c r="A3188" s="1"/>
      <c r="B3188" s="1">
        <v>3193</v>
      </c>
      <c r="C3188" s="3"/>
      <c r="D3188" s="39">
        <v>42584</v>
      </c>
      <c r="E3188" s="3" t="s">
        <v>190</v>
      </c>
      <c r="F3188" s="3" t="s">
        <v>3978</v>
      </c>
      <c r="G3188" s="3"/>
      <c r="H3188" s="3"/>
      <c r="I3188" s="3" t="s">
        <v>3957</v>
      </c>
      <c r="J3188" s="3" t="s">
        <v>358</v>
      </c>
      <c r="K3188" s="3"/>
      <c r="L3188" s="3" t="s">
        <v>3982</v>
      </c>
      <c r="M3188" s="1"/>
      <c r="N3188" s="1"/>
      <c r="O3188" s="1"/>
      <c r="P3188" s="1"/>
      <c r="Q3188" s="1"/>
      <c r="R3188" s="1"/>
      <c r="S3188" s="1"/>
      <c r="T3188" s="1"/>
      <c r="U3188" s="1"/>
      <c r="V3188" s="1"/>
      <c r="W3188" s="1"/>
      <c r="X3188" s="1"/>
      <c r="Y3188" s="1"/>
      <c r="Z3188" s="1"/>
      <c r="AA3188" s="1"/>
      <c r="AB3188" s="1"/>
    </row>
    <row r="3189" spans="1:28" ht="15.75" customHeight="1">
      <c r="A3189" s="1"/>
      <c r="B3189" s="1">
        <v>3194</v>
      </c>
      <c r="C3189" s="3"/>
      <c r="D3189" s="39">
        <v>42584</v>
      </c>
      <c r="E3189" s="3" t="s">
        <v>190</v>
      </c>
      <c r="F3189" s="3" t="s">
        <v>3978</v>
      </c>
      <c r="G3189" s="3"/>
      <c r="H3189" s="3"/>
      <c r="I3189" s="3" t="s">
        <v>3957</v>
      </c>
      <c r="J3189" s="3" t="s">
        <v>358</v>
      </c>
      <c r="K3189" s="3"/>
      <c r="L3189" s="3" t="s">
        <v>3983</v>
      </c>
      <c r="M3189" s="1"/>
      <c r="N3189" s="1"/>
      <c r="O3189" s="1"/>
      <c r="P3189" s="1"/>
      <c r="Q3189" s="1"/>
      <c r="R3189" s="1"/>
      <c r="S3189" s="1"/>
      <c r="T3189" s="1"/>
      <c r="U3189" s="1"/>
      <c r="V3189" s="1"/>
      <c r="W3189" s="1"/>
      <c r="X3189" s="1"/>
      <c r="Y3189" s="1"/>
      <c r="Z3189" s="1"/>
      <c r="AA3189" s="1"/>
      <c r="AB3189" s="1"/>
    </row>
    <row r="3190" spans="1:28" ht="15.75" customHeight="1">
      <c r="A3190" s="1"/>
      <c r="B3190" s="1">
        <v>3195</v>
      </c>
      <c r="C3190" s="3"/>
      <c r="D3190" s="39">
        <v>42584</v>
      </c>
      <c r="E3190" s="3" t="s">
        <v>190</v>
      </c>
      <c r="F3190" s="3" t="s">
        <v>3978</v>
      </c>
      <c r="G3190" s="3"/>
      <c r="H3190" s="3"/>
      <c r="I3190" s="3" t="s">
        <v>3957</v>
      </c>
      <c r="J3190" s="3" t="s">
        <v>358</v>
      </c>
      <c r="K3190" s="3"/>
      <c r="L3190" s="3" t="s">
        <v>3984</v>
      </c>
      <c r="M3190" s="1"/>
      <c r="N3190" s="1"/>
      <c r="O3190" s="1"/>
      <c r="P3190" s="1"/>
      <c r="Q3190" s="1"/>
      <c r="R3190" s="1"/>
      <c r="S3190" s="1"/>
      <c r="T3190" s="1"/>
      <c r="U3190" s="1"/>
      <c r="V3190" s="1"/>
      <c r="W3190" s="1"/>
      <c r="X3190" s="1"/>
      <c r="Y3190" s="1"/>
      <c r="Z3190" s="1"/>
      <c r="AA3190" s="1"/>
      <c r="AB3190" s="1"/>
    </row>
    <row r="3191" spans="1:28" ht="15.75" customHeight="1">
      <c r="A3191" s="1"/>
      <c r="B3191" s="1">
        <v>3196</v>
      </c>
      <c r="C3191" s="3"/>
      <c r="D3191" s="39">
        <v>42584</v>
      </c>
      <c r="E3191" s="3" t="s">
        <v>190</v>
      </c>
      <c r="F3191" s="3" t="s">
        <v>3978</v>
      </c>
      <c r="G3191" s="3"/>
      <c r="H3191" s="3"/>
      <c r="I3191" s="3" t="s">
        <v>3957</v>
      </c>
      <c r="J3191" s="3" t="s">
        <v>358</v>
      </c>
      <c r="K3191" s="3"/>
      <c r="L3191" s="3" t="s">
        <v>3985</v>
      </c>
      <c r="M3191" s="1"/>
      <c r="N3191" s="1"/>
      <c r="O3191" s="1"/>
      <c r="P3191" s="1"/>
      <c r="Q3191" s="1"/>
      <c r="R3191" s="1"/>
      <c r="S3191" s="1"/>
      <c r="T3191" s="1"/>
      <c r="U3191" s="1"/>
      <c r="V3191" s="1"/>
      <c r="W3191" s="1"/>
      <c r="X3191" s="1"/>
      <c r="Y3191" s="1"/>
      <c r="Z3191" s="1"/>
      <c r="AA3191" s="1"/>
      <c r="AB3191" s="1"/>
    </row>
    <row r="3192" spans="1:28" ht="15.75" customHeight="1">
      <c r="A3192" s="1"/>
      <c r="B3192" s="1">
        <v>3197</v>
      </c>
      <c r="C3192" s="3"/>
      <c r="D3192" s="39">
        <v>42584</v>
      </c>
      <c r="E3192" s="3" t="s">
        <v>190</v>
      </c>
      <c r="F3192" s="3" t="s">
        <v>3978</v>
      </c>
      <c r="G3192" s="3"/>
      <c r="H3192" s="3"/>
      <c r="I3192" s="3" t="s">
        <v>3957</v>
      </c>
      <c r="J3192" s="3" t="s">
        <v>358</v>
      </c>
      <c r="K3192" s="3"/>
      <c r="L3192" s="3" t="s">
        <v>3986</v>
      </c>
      <c r="M3192" s="1"/>
      <c r="N3192" s="1"/>
      <c r="O3192" s="1"/>
      <c r="P3192" s="1"/>
      <c r="Q3192" s="1"/>
      <c r="R3192" s="1"/>
      <c r="S3192" s="1"/>
      <c r="T3192" s="1"/>
      <c r="U3192" s="1"/>
      <c r="V3192" s="1"/>
      <c r="W3192" s="1"/>
      <c r="X3192" s="1"/>
      <c r="Y3192" s="1"/>
      <c r="Z3192" s="1"/>
      <c r="AA3192" s="1"/>
      <c r="AB3192" s="1"/>
    </row>
    <row r="3193" spans="1:28" ht="15.75" customHeight="1">
      <c r="A3193" s="1"/>
      <c r="B3193" s="1">
        <v>3198</v>
      </c>
      <c r="C3193" s="3"/>
      <c r="D3193" s="39">
        <v>42584</v>
      </c>
      <c r="E3193" s="3" t="s">
        <v>190</v>
      </c>
      <c r="F3193" s="3" t="s">
        <v>3978</v>
      </c>
      <c r="G3193" s="3"/>
      <c r="H3193" s="3"/>
      <c r="I3193" s="3" t="s">
        <v>3957</v>
      </c>
      <c r="J3193" s="3" t="s">
        <v>358</v>
      </c>
      <c r="K3193" s="3"/>
      <c r="L3193" s="3" t="s">
        <v>3987</v>
      </c>
      <c r="M3193" s="1"/>
      <c r="N3193" s="1"/>
      <c r="O3193" s="1"/>
      <c r="P3193" s="1"/>
      <c r="Q3193" s="1"/>
      <c r="R3193" s="1"/>
      <c r="S3193" s="1"/>
      <c r="T3193" s="1"/>
      <c r="U3193" s="1"/>
      <c r="V3193" s="1"/>
      <c r="W3193" s="1"/>
      <c r="X3193" s="1"/>
      <c r="Y3193" s="1"/>
      <c r="Z3193" s="1"/>
      <c r="AA3193" s="1"/>
      <c r="AB3193" s="1"/>
    </row>
    <row r="3194" spans="1:28" ht="15.75" customHeight="1">
      <c r="A3194" s="1"/>
      <c r="B3194" s="1">
        <v>3199</v>
      </c>
      <c r="C3194" s="3"/>
      <c r="D3194" s="39">
        <v>42584</v>
      </c>
      <c r="E3194" s="3" t="s">
        <v>190</v>
      </c>
      <c r="F3194" s="3" t="s">
        <v>3978</v>
      </c>
      <c r="G3194" s="3"/>
      <c r="H3194" s="3"/>
      <c r="I3194" s="3" t="s">
        <v>3957</v>
      </c>
      <c r="J3194" s="3" t="s">
        <v>129</v>
      </c>
      <c r="K3194" s="3"/>
      <c r="L3194" s="3" t="s">
        <v>3988</v>
      </c>
      <c r="M3194" s="1"/>
      <c r="N3194" s="1"/>
      <c r="O3194" s="1"/>
      <c r="P3194" s="1"/>
      <c r="Q3194" s="1"/>
      <c r="R3194" s="1"/>
      <c r="S3194" s="1"/>
      <c r="T3194" s="1"/>
      <c r="U3194" s="1"/>
      <c r="V3194" s="1"/>
      <c r="W3194" s="1"/>
      <c r="X3194" s="1"/>
      <c r="Y3194" s="1"/>
      <c r="Z3194" s="1"/>
      <c r="AA3194" s="1"/>
      <c r="AB3194" s="1"/>
    </row>
    <row r="3195" spans="1:28" ht="15.75" customHeight="1">
      <c r="A3195" s="1"/>
      <c r="B3195" s="1">
        <v>3200</v>
      </c>
      <c r="C3195" s="3"/>
      <c r="D3195" s="39">
        <v>42584</v>
      </c>
      <c r="E3195" s="3" t="s">
        <v>190</v>
      </c>
      <c r="F3195" s="3" t="s">
        <v>3978</v>
      </c>
      <c r="G3195" s="3"/>
      <c r="H3195" s="3"/>
      <c r="I3195" s="3" t="s">
        <v>3957</v>
      </c>
      <c r="J3195" s="3" t="s">
        <v>358</v>
      </c>
      <c r="K3195" s="3"/>
      <c r="L3195" s="3" t="s">
        <v>3989</v>
      </c>
      <c r="M3195" s="1"/>
      <c r="N3195" s="1"/>
      <c r="O3195" s="1"/>
      <c r="P3195" s="1"/>
      <c r="Q3195" s="1"/>
      <c r="R3195" s="1"/>
      <c r="S3195" s="1"/>
      <c r="T3195" s="1"/>
      <c r="U3195" s="1"/>
      <c r="V3195" s="1"/>
      <c r="W3195" s="1"/>
      <c r="X3195" s="1"/>
      <c r="Y3195" s="1"/>
      <c r="Z3195" s="1"/>
      <c r="AA3195" s="1"/>
      <c r="AB3195" s="1"/>
    </row>
    <row r="3196" spans="1:28" ht="15.75" customHeight="1">
      <c r="A3196" s="1"/>
      <c r="B3196" s="1">
        <v>3201</v>
      </c>
      <c r="C3196" s="3"/>
      <c r="D3196" s="39">
        <v>42584</v>
      </c>
      <c r="E3196" s="3" t="s">
        <v>190</v>
      </c>
      <c r="F3196" s="3" t="s">
        <v>3978</v>
      </c>
      <c r="G3196" s="3"/>
      <c r="H3196" s="3"/>
      <c r="I3196" s="3" t="s">
        <v>3957</v>
      </c>
      <c r="J3196" s="3" t="s">
        <v>358</v>
      </c>
      <c r="K3196" s="3"/>
      <c r="L3196" s="3" t="s">
        <v>3990</v>
      </c>
      <c r="M3196" s="1"/>
      <c r="N3196" s="1"/>
      <c r="O3196" s="1"/>
      <c r="P3196" s="1"/>
      <c r="Q3196" s="1"/>
      <c r="R3196" s="1"/>
      <c r="S3196" s="1"/>
      <c r="T3196" s="1"/>
      <c r="U3196" s="1"/>
      <c r="V3196" s="1"/>
      <c r="W3196" s="1"/>
      <c r="X3196" s="1"/>
      <c r="Y3196" s="1"/>
      <c r="Z3196" s="1"/>
      <c r="AA3196" s="1"/>
      <c r="AB3196" s="1"/>
    </row>
    <row r="3197" spans="1:28" ht="15.75" customHeight="1">
      <c r="A3197" s="1"/>
      <c r="B3197" s="1">
        <v>3202</v>
      </c>
      <c r="C3197" s="3"/>
      <c r="D3197" s="39">
        <v>42584</v>
      </c>
      <c r="E3197" s="3" t="s">
        <v>190</v>
      </c>
      <c r="F3197" s="3" t="s">
        <v>3978</v>
      </c>
      <c r="G3197" s="3"/>
      <c r="H3197" s="3"/>
      <c r="I3197" s="3" t="s">
        <v>3957</v>
      </c>
      <c r="J3197" s="3" t="s">
        <v>358</v>
      </c>
      <c r="K3197" s="3"/>
      <c r="L3197" s="3" t="s">
        <v>3991</v>
      </c>
      <c r="M3197" s="1"/>
      <c r="N3197" s="1"/>
      <c r="O3197" s="1"/>
      <c r="P3197" s="1"/>
      <c r="Q3197" s="1"/>
      <c r="R3197" s="1"/>
      <c r="S3197" s="1"/>
      <c r="T3197" s="1"/>
      <c r="U3197" s="1"/>
      <c r="V3197" s="1"/>
      <c r="W3197" s="1"/>
      <c r="X3197" s="1"/>
      <c r="Y3197" s="1"/>
      <c r="Z3197" s="1"/>
      <c r="AA3197" s="1"/>
      <c r="AB3197" s="1"/>
    </row>
    <row r="3198" spans="1:28" ht="15.75" customHeight="1">
      <c r="A3198" s="1"/>
      <c r="B3198" s="1">
        <v>3203</v>
      </c>
      <c r="C3198" s="3"/>
      <c r="D3198" s="39">
        <v>42584</v>
      </c>
      <c r="E3198" s="3" t="s">
        <v>190</v>
      </c>
      <c r="F3198" s="3" t="s">
        <v>3978</v>
      </c>
      <c r="G3198" s="3"/>
      <c r="H3198" s="3"/>
      <c r="I3198" s="3" t="s">
        <v>3957</v>
      </c>
      <c r="J3198" s="3" t="s">
        <v>358</v>
      </c>
      <c r="K3198" s="3"/>
      <c r="L3198" s="3" t="s">
        <v>3992</v>
      </c>
      <c r="M3198" s="1"/>
      <c r="N3198" s="1"/>
      <c r="O3198" s="1"/>
      <c r="P3198" s="1"/>
      <c r="Q3198" s="1"/>
      <c r="R3198" s="1"/>
      <c r="S3198" s="1"/>
      <c r="T3198" s="1"/>
      <c r="U3198" s="1"/>
      <c r="V3198" s="1"/>
      <c r="W3198" s="1"/>
      <c r="X3198" s="1"/>
      <c r="Y3198" s="1"/>
      <c r="Z3198" s="1"/>
      <c r="AA3198" s="1"/>
      <c r="AB3198" s="1"/>
    </row>
    <row r="3199" spans="1:28" ht="15.75" customHeight="1">
      <c r="A3199" s="1"/>
      <c r="B3199" s="1">
        <v>3204</v>
      </c>
      <c r="C3199" s="3"/>
      <c r="D3199" s="39">
        <v>42584</v>
      </c>
      <c r="E3199" s="3" t="s">
        <v>190</v>
      </c>
      <c r="F3199" s="3" t="s">
        <v>3978</v>
      </c>
      <c r="G3199" s="3"/>
      <c r="H3199" s="3"/>
      <c r="I3199" s="3" t="s">
        <v>3957</v>
      </c>
      <c r="J3199" s="3" t="s">
        <v>358</v>
      </c>
      <c r="K3199" s="3"/>
      <c r="L3199" s="3" t="s">
        <v>3993</v>
      </c>
      <c r="M3199" s="1"/>
      <c r="N3199" s="1"/>
      <c r="O3199" s="1"/>
      <c r="P3199" s="1"/>
      <c r="Q3199" s="1"/>
      <c r="R3199" s="1"/>
      <c r="S3199" s="1"/>
      <c r="T3199" s="1"/>
      <c r="U3199" s="1"/>
      <c r="V3199" s="1"/>
      <c r="W3199" s="1"/>
      <c r="X3199" s="1"/>
      <c r="Y3199" s="1"/>
      <c r="Z3199" s="1"/>
      <c r="AA3199" s="1"/>
      <c r="AB3199" s="1"/>
    </row>
    <row r="3200" spans="1:28" ht="15.75" customHeight="1">
      <c r="A3200" s="1"/>
      <c r="B3200" s="1">
        <v>3205</v>
      </c>
      <c r="C3200" s="3"/>
      <c r="D3200" s="39">
        <v>42584</v>
      </c>
      <c r="E3200" s="3" t="s">
        <v>1239</v>
      </c>
      <c r="F3200" s="3" t="s">
        <v>1417</v>
      </c>
      <c r="G3200" s="3"/>
      <c r="H3200" s="3"/>
      <c r="I3200" s="3" t="s">
        <v>1239</v>
      </c>
      <c r="J3200" s="3" t="s">
        <v>129</v>
      </c>
      <c r="K3200" s="3" t="s">
        <v>808</v>
      </c>
      <c r="L3200" s="3" t="s">
        <v>3994</v>
      </c>
      <c r="M3200" s="1"/>
      <c r="N3200" s="1"/>
      <c r="O3200" s="1"/>
      <c r="P3200" s="1"/>
      <c r="Q3200" s="1"/>
      <c r="R3200" s="1"/>
      <c r="S3200" s="1"/>
      <c r="T3200" s="1"/>
      <c r="U3200" s="1"/>
      <c r="V3200" s="1"/>
      <c r="W3200" s="1"/>
      <c r="X3200" s="1"/>
      <c r="Y3200" s="1"/>
      <c r="Z3200" s="1"/>
      <c r="AA3200" s="1"/>
      <c r="AB3200" s="1"/>
    </row>
    <row r="3201" spans="1:28" ht="15.75" customHeight="1">
      <c r="A3201" s="1"/>
      <c r="B3201" s="1">
        <v>3206</v>
      </c>
      <c r="C3201" s="3"/>
      <c r="D3201" s="39">
        <v>42584</v>
      </c>
      <c r="E3201" s="3" t="s">
        <v>1239</v>
      </c>
      <c r="F3201" s="3" t="s">
        <v>1417</v>
      </c>
      <c r="G3201" s="3"/>
      <c r="H3201" s="3"/>
      <c r="I3201" s="3" t="s">
        <v>1239</v>
      </c>
      <c r="J3201" s="3" t="s">
        <v>450</v>
      </c>
      <c r="K3201" s="3" t="s">
        <v>808</v>
      </c>
      <c r="L3201" s="3" t="s">
        <v>3995</v>
      </c>
      <c r="M3201" s="1"/>
      <c r="N3201" s="1"/>
      <c r="O3201" s="1"/>
      <c r="P3201" s="1"/>
      <c r="Q3201" s="1"/>
      <c r="R3201" s="1"/>
      <c r="S3201" s="1"/>
      <c r="T3201" s="1"/>
      <c r="U3201" s="1"/>
      <c r="V3201" s="1"/>
      <c r="W3201" s="1"/>
      <c r="X3201" s="1"/>
      <c r="Y3201" s="1"/>
      <c r="Z3201" s="1"/>
      <c r="AA3201" s="1"/>
      <c r="AB3201" s="1"/>
    </row>
    <row r="3202" spans="1:28" ht="15.75" customHeight="1">
      <c r="A3202" s="1"/>
      <c r="B3202" s="1">
        <v>3207</v>
      </c>
      <c r="C3202" s="3"/>
      <c r="D3202" s="39">
        <v>42584</v>
      </c>
      <c r="E3202" s="3" t="s">
        <v>1239</v>
      </c>
      <c r="F3202" s="3" t="s">
        <v>895</v>
      </c>
      <c r="G3202" s="3"/>
      <c r="H3202" s="3"/>
      <c r="I3202" s="3" t="s">
        <v>1239</v>
      </c>
      <c r="J3202" s="3" t="s">
        <v>358</v>
      </c>
      <c r="K3202" s="3" t="s">
        <v>1557</v>
      </c>
      <c r="L3202" s="3" t="s">
        <v>3996</v>
      </c>
      <c r="M3202" s="1"/>
      <c r="N3202" s="1"/>
      <c r="O3202" s="1"/>
      <c r="P3202" s="1"/>
      <c r="Q3202" s="1"/>
      <c r="R3202" s="1"/>
      <c r="S3202" s="1"/>
      <c r="T3202" s="1"/>
      <c r="U3202" s="1"/>
      <c r="V3202" s="1"/>
      <c r="W3202" s="1"/>
      <c r="X3202" s="1"/>
      <c r="Y3202" s="1"/>
      <c r="Z3202" s="1"/>
      <c r="AA3202" s="1"/>
      <c r="AB3202" s="1"/>
    </row>
    <row r="3203" spans="1:28" ht="15.75" customHeight="1">
      <c r="A3203" s="1"/>
      <c r="B3203" s="1">
        <v>3208</v>
      </c>
      <c r="C3203" s="3"/>
      <c r="D3203" s="39">
        <v>42584</v>
      </c>
      <c r="E3203" s="3" t="s">
        <v>1239</v>
      </c>
      <c r="F3203" s="3" t="s">
        <v>895</v>
      </c>
      <c r="G3203" s="3"/>
      <c r="H3203" s="3"/>
      <c r="I3203" s="3" t="s">
        <v>1239</v>
      </c>
      <c r="J3203" s="3" t="s">
        <v>358</v>
      </c>
      <c r="K3203" s="3" t="s">
        <v>840</v>
      </c>
      <c r="L3203" s="3" t="s">
        <v>3997</v>
      </c>
      <c r="M3203" s="1"/>
      <c r="N3203" s="1"/>
      <c r="O3203" s="1"/>
      <c r="P3203" s="1"/>
      <c r="Q3203" s="1"/>
      <c r="R3203" s="1"/>
      <c r="S3203" s="1"/>
      <c r="T3203" s="1"/>
      <c r="U3203" s="1"/>
      <c r="V3203" s="1"/>
      <c r="W3203" s="1"/>
      <c r="X3203" s="1"/>
      <c r="Y3203" s="1"/>
      <c r="Z3203" s="1"/>
      <c r="AA3203" s="1"/>
      <c r="AB3203" s="1"/>
    </row>
    <row r="3204" spans="1:28" ht="15.75" customHeight="1">
      <c r="A3204" s="1"/>
      <c r="B3204" s="1">
        <v>3209</v>
      </c>
      <c r="C3204" s="3"/>
      <c r="D3204" s="39">
        <v>42584</v>
      </c>
      <c r="E3204" s="3" t="s">
        <v>1239</v>
      </c>
      <c r="F3204" s="3" t="s">
        <v>1417</v>
      </c>
      <c r="G3204" s="3"/>
      <c r="H3204" s="3"/>
      <c r="I3204" s="3" t="s">
        <v>1239</v>
      </c>
      <c r="J3204" s="3" t="s">
        <v>358</v>
      </c>
      <c r="K3204" s="3" t="s">
        <v>840</v>
      </c>
      <c r="L3204" s="3" t="s">
        <v>3998</v>
      </c>
      <c r="M3204" s="1"/>
      <c r="N3204" s="1"/>
      <c r="O3204" s="1"/>
      <c r="P3204" s="1"/>
      <c r="Q3204" s="1"/>
      <c r="R3204" s="1"/>
      <c r="S3204" s="1"/>
      <c r="T3204" s="1"/>
      <c r="U3204" s="1"/>
      <c r="V3204" s="1"/>
      <c r="W3204" s="1"/>
      <c r="X3204" s="1"/>
      <c r="Y3204" s="1"/>
      <c r="Z3204" s="1"/>
      <c r="AA3204" s="1"/>
      <c r="AB3204" s="1"/>
    </row>
    <row r="3205" spans="1:28" ht="15.75" customHeight="1">
      <c r="A3205" s="1"/>
      <c r="B3205" s="1">
        <v>3210</v>
      </c>
      <c r="C3205" s="3"/>
      <c r="D3205" s="39">
        <v>42584</v>
      </c>
      <c r="E3205" s="3" t="s">
        <v>1239</v>
      </c>
      <c r="F3205" s="3" t="s">
        <v>1417</v>
      </c>
      <c r="G3205" s="3"/>
      <c r="H3205" s="3"/>
      <c r="I3205" s="3" t="s">
        <v>1239</v>
      </c>
      <c r="J3205" s="3" t="s">
        <v>358</v>
      </c>
      <c r="K3205" s="3" t="s">
        <v>840</v>
      </c>
      <c r="L3205" s="3" t="s">
        <v>3999</v>
      </c>
      <c r="M3205" s="1"/>
      <c r="N3205" s="1"/>
      <c r="O3205" s="1"/>
      <c r="P3205" s="1"/>
      <c r="Q3205" s="1"/>
      <c r="R3205" s="1"/>
      <c r="S3205" s="1"/>
      <c r="T3205" s="1"/>
      <c r="U3205" s="1"/>
      <c r="V3205" s="1"/>
      <c r="W3205" s="1"/>
      <c r="X3205" s="1"/>
      <c r="Y3205" s="1"/>
      <c r="Z3205" s="1"/>
      <c r="AA3205" s="1"/>
      <c r="AB3205" s="1"/>
    </row>
    <row r="3206" spans="1:28" ht="15.75" customHeight="1">
      <c r="A3206" s="1"/>
      <c r="B3206" s="1">
        <v>3211</v>
      </c>
      <c r="C3206" s="3"/>
      <c r="D3206" s="39">
        <v>42584</v>
      </c>
      <c r="E3206" s="3" t="s">
        <v>1239</v>
      </c>
      <c r="F3206" s="3" t="s">
        <v>3916</v>
      </c>
      <c r="G3206" s="3"/>
      <c r="H3206" s="3"/>
      <c r="I3206" s="3" t="s">
        <v>1239</v>
      </c>
      <c r="J3206" s="3" t="s">
        <v>129</v>
      </c>
      <c r="K3206" s="3" t="s">
        <v>808</v>
      </c>
      <c r="L3206" s="3" t="s">
        <v>4000</v>
      </c>
      <c r="M3206" s="1"/>
      <c r="N3206" s="1"/>
      <c r="O3206" s="1"/>
      <c r="P3206" s="1"/>
      <c r="Q3206" s="1"/>
      <c r="R3206" s="1"/>
      <c r="S3206" s="1"/>
      <c r="T3206" s="1"/>
      <c r="U3206" s="1"/>
      <c r="V3206" s="1"/>
      <c r="W3206" s="1"/>
      <c r="X3206" s="1"/>
      <c r="Y3206" s="1"/>
      <c r="Z3206" s="1"/>
      <c r="AA3206" s="1"/>
      <c r="AB3206" s="1"/>
    </row>
    <row r="3207" spans="1:28" ht="15.75" customHeight="1">
      <c r="A3207" s="1"/>
      <c r="B3207" s="1">
        <v>3212</v>
      </c>
      <c r="C3207" s="3"/>
      <c r="D3207" s="39">
        <v>42584</v>
      </c>
      <c r="E3207" s="3" t="s">
        <v>1239</v>
      </c>
      <c r="F3207" s="3" t="s">
        <v>929</v>
      </c>
      <c r="G3207" s="3"/>
      <c r="H3207" s="3"/>
      <c r="I3207" s="3" t="s">
        <v>1239</v>
      </c>
      <c r="J3207" s="3" t="s">
        <v>129</v>
      </c>
      <c r="K3207" s="3" t="s">
        <v>840</v>
      </c>
      <c r="L3207" s="3" t="s">
        <v>4001</v>
      </c>
      <c r="M3207" s="1"/>
      <c r="N3207" s="1"/>
      <c r="O3207" s="1"/>
      <c r="P3207" s="1"/>
      <c r="Q3207" s="1"/>
      <c r="R3207" s="1"/>
      <c r="S3207" s="1"/>
      <c r="T3207" s="1"/>
      <c r="U3207" s="1"/>
      <c r="V3207" s="1"/>
      <c r="W3207" s="1"/>
      <c r="X3207" s="1"/>
      <c r="Y3207" s="1"/>
      <c r="Z3207" s="1"/>
      <c r="AA3207" s="1"/>
      <c r="AB3207" s="1"/>
    </row>
    <row r="3208" spans="1:28" ht="15.75" customHeight="1">
      <c r="A3208" s="1"/>
      <c r="B3208" s="1">
        <v>3213</v>
      </c>
      <c r="C3208" s="3"/>
      <c r="D3208" s="39">
        <v>42584</v>
      </c>
      <c r="E3208" s="3" t="s">
        <v>1239</v>
      </c>
      <c r="F3208" s="3" t="s">
        <v>4002</v>
      </c>
      <c r="G3208" s="3"/>
      <c r="H3208" s="3"/>
      <c r="I3208" s="3" t="s">
        <v>1239</v>
      </c>
      <c r="J3208" s="3" t="s">
        <v>129</v>
      </c>
      <c r="K3208" s="3" t="s">
        <v>840</v>
      </c>
      <c r="L3208" s="3" t="s">
        <v>4003</v>
      </c>
      <c r="M3208" s="1"/>
      <c r="N3208" s="1"/>
      <c r="O3208" s="1"/>
      <c r="P3208" s="1"/>
      <c r="Q3208" s="1"/>
      <c r="R3208" s="1"/>
      <c r="S3208" s="1"/>
      <c r="T3208" s="1"/>
      <c r="U3208" s="1"/>
      <c r="V3208" s="1"/>
      <c r="W3208" s="1"/>
      <c r="X3208" s="1"/>
      <c r="Y3208" s="1"/>
      <c r="Z3208" s="1"/>
      <c r="AA3208" s="1"/>
      <c r="AB3208" s="1"/>
    </row>
    <row r="3209" spans="1:28" ht="15.75" customHeight="1">
      <c r="A3209" s="1"/>
      <c r="B3209" s="1">
        <v>3214</v>
      </c>
      <c r="C3209" s="3"/>
      <c r="D3209" s="39">
        <v>42584</v>
      </c>
      <c r="E3209" s="3" t="s">
        <v>1239</v>
      </c>
      <c r="F3209" s="3" t="s">
        <v>4004</v>
      </c>
      <c r="G3209" s="3"/>
      <c r="H3209" s="3"/>
      <c r="I3209" s="3" t="s">
        <v>1239</v>
      </c>
      <c r="J3209" s="3" t="s">
        <v>358</v>
      </c>
      <c r="K3209" s="3" t="s">
        <v>1153</v>
      </c>
      <c r="L3209" s="3" t="s">
        <v>4005</v>
      </c>
      <c r="M3209" s="1"/>
      <c r="N3209" s="1"/>
      <c r="O3209" s="1"/>
      <c r="P3209" s="1"/>
      <c r="Q3209" s="1"/>
      <c r="R3209" s="1"/>
      <c r="S3209" s="1"/>
      <c r="T3209" s="1"/>
      <c r="U3209" s="1"/>
      <c r="V3209" s="1"/>
      <c r="W3209" s="1"/>
      <c r="X3209" s="1"/>
      <c r="Y3209" s="1"/>
      <c r="Z3209" s="1"/>
      <c r="AA3209" s="1"/>
      <c r="AB3209" s="1"/>
    </row>
    <row r="3210" spans="1:28" ht="15.75" customHeight="1">
      <c r="A3210" s="1"/>
      <c r="B3210" s="1">
        <v>3215</v>
      </c>
      <c r="C3210" s="3"/>
      <c r="D3210" s="39">
        <v>42584</v>
      </c>
      <c r="E3210" s="3" t="s">
        <v>1239</v>
      </c>
      <c r="F3210" s="3" t="s">
        <v>4004</v>
      </c>
      <c r="G3210" s="3"/>
      <c r="H3210" s="3"/>
      <c r="I3210" s="3" t="s">
        <v>1239</v>
      </c>
      <c r="J3210" s="3" t="s">
        <v>358</v>
      </c>
      <c r="K3210" s="3" t="s">
        <v>1153</v>
      </c>
      <c r="L3210" s="3" t="s">
        <v>4006</v>
      </c>
      <c r="M3210" s="1"/>
      <c r="N3210" s="1"/>
      <c r="O3210" s="1"/>
      <c r="P3210" s="1"/>
      <c r="Q3210" s="1"/>
      <c r="R3210" s="1"/>
      <c r="S3210" s="1"/>
      <c r="T3210" s="1"/>
      <c r="U3210" s="1"/>
      <c r="V3210" s="1"/>
      <c r="W3210" s="1"/>
      <c r="X3210" s="1"/>
      <c r="Y3210" s="1"/>
      <c r="Z3210" s="1"/>
      <c r="AA3210" s="1"/>
      <c r="AB3210" s="1"/>
    </row>
    <row r="3211" spans="1:28" ht="15.75" customHeight="1">
      <c r="A3211" s="1"/>
      <c r="B3211" s="1">
        <v>3216</v>
      </c>
      <c r="C3211" s="3"/>
      <c r="D3211" s="39">
        <v>42584</v>
      </c>
      <c r="E3211" s="3" t="s">
        <v>1239</v>
      </c>
      <c r="F3211" s="3" t="s">
        <v>4004</v>
      </c>
      <c r="G3211" s="3"/>
      <c r="H3211" s="3"/>
      <c r="I3211" s="3" t="s">
        <v>1239</v>
      </c>
      <c r="J3211" s="3" t="s">
        <v>358</v>
      </c>
      <c r="K3211" s="3" t="s">
        <v>274</v>
      </c>
      <c r="L3211" s="3" t="s">
        <v>4007</v>
      </c>
      <c r="M3211" s="1"/>
      <c r="N3211" s="1"/>
      <c r="O3211" s="1"/>
      <c r="P3211" s="1"/>
      <c r="Q3211" s="1"/>
      <c r="R3211" s="1"/>
      <c r="S3211" s="1"/>
      <c r="T3211" s="1"/>
      <c r="U3211" s="1"/>
      <c r="V3211" s="1"/>
      <c r="W3211" s="1"/>
      <c r="X3211" s="1"/>
      <c r="Y3211" s="1"/>
      <c r="Z3211" s="1"/>
      <c r="AA3211" s="1"/>
      <c r="AB3211" s="1"/>
    </row>
    <row r="3212" spans="1:28" ht="15.75" customHeight="1">
      <c r="A3212" s="1"/>
      <c r="B3212" s="1">
        <v>3217</v>
      </c>
      <c r="C3212" s="3"/>
      <c r="D3212" s="39">
        <v>42584</v>
      </c>
      <c r="E3212" s="3" t="s">
        <v>1239</v>
      </c>
      <c r="F3212" s="3" t="s">
        <v>4004</v>
      </c>
      <c r="G3212" s="3"/>
      <c r="H3212" s="3"/>
      <c r="I3212" s="3" t="s">
        <v>1239</v>
      </c>
      <c r="J3212" s="3" t="s">
        <v>395</v>
      </c>
      <c r="K3212" s="3" t="s">
        <v>3291</v>
      </c>
      <c r="L3212" s="3" t="s">
        <v>4008</v>
      </c>
      <c r="M3212" s="1"/>
      <c r="N3212" s="1"/>
      <c r="O3212" s="1"/>
      <c r="P3212" s="1"/>
      <c r="Q3212" s="1"/>
      <c r="R3212" s="1"/>
      <c r="S3212" s="1"/>
      <c r="T3212" s="1"/>
      <c r="U3212" s="1"/>
      <c r="V3212" s="1"/>
      <c r="W3212" s="1"/>
      <c r="X3212" s="1"/>
      <c r="Y3212" s="1"/>
      <c r="Z3212" s="1"/>
      <c r="AA3212" s="1"/>
      <c r="AB3212" s="1"/>
    </row>
    <row r="3213" spans="1:28" ht="15.75" customHeight="1">
      <c r="A3213" s="1"/>
      <c r="B3213" s="1">
        <v>3218</v>
      </c>
      <c r="C3213" s="3"/>
      <c r="D3213" s="39">
        <v>42584</v>
      </c>
      <c r="E3213" s="3" t="s">
        <v>1239</v>
      </c>
      <c r="F3213" s="3" t="s">
        <v>4004</v>
      </c>
      <c r="G3213" s="3"/>
      <c r="H3213" s="3"/>
      <c r="I3213" s="3" t="s">
        <v>1239</v>
      </c>
      <c r="J3213" s="3" t="s">
        <v>395</v>
      </c>
      <c r="K3213" s="3" t="s">
        <v>840</v>
      </c>
      <c r="L3213" s="3" t="s">
        <v>4009</v>
      </c>
      <c r="M3213" s="1"/>
      <c r="N3213" s="1"/>
      <c r="O3213" s="1"/>
      <c r="P3213" s="1"/>
      <c r="Q3213" s="1"/>
      <c r="R3213" s="1"/>
      <c r="S3213" s="1"/>
      <c r="T3213" s="1"/>
      <c r="U3213" s="1"/>
      <c r="V3213" s="1"/>
      <c r="W3213" s="1"/>
      <c r="X3213" s="1"/>
      <c r="Y3213" s="1"/>
      <c r="Z3213" s="1"/>
      <c r="AA3213" s="1"/>
      <c r="AB3213" s="1"/>
    </row>
    <row r="3214" spans="1:28" ht="15.75" customHeight="1">
      <c r="A3214" s="1"/>
      <c r="B3214" s="1">
        <v>3219</v>
      </c>
      <c r="C3214" s="3"/>
      <c r="D3214" s="39">
        <v>42584</v>
      </c>
      <c r="E3214" s="3" t="s">
        <v>1239</v>
      </c>
      <c r="F3214" s="3" t="s">
        <v>4004</v>
      </c>
      <c r="G3214" s="3"/>
      <c r="H3214" s="3"/>
      <c r="I3214" s="3" t="s">
        <v>1239</v>
      </c>
      <c r="J3214" s="3" t="s">
        <v>358</v>
      </c>
      <c r="K3214" s="3" t="s">
        <v>840</v>
      </c>
      <c r="L3214" s="3" t="s">
        <v>4010</v>
      </c>
      <c r="M3214" s="1"/>
      <c r="N3214" s="1"/>
      <c r="O3214" s="1"/>
      <c r="P3214" s="1"/>
      <c r="Q3214" s="1"/>
      <c r="R3214" s="1"/>
      <c r="S3214" s="1"/>
      <c r="T3214" s="1"/>
      <c r="U3214" s="1"/>
      <c r="V3214" s="1"/>
      <c r="W3214" s="1"/>
      <c r="X3214" s="1"/>
      <c r="Y3214" s="1"/>
      <c r="Z3214" s="1"/>
      <c r="AA3214" s="1"/>
      <c r="AB3214" s="1"/>
    </row>
    <row r="3215" spans="1:28" ht="15.75" customHeight="1">
      <c r="A3215" s="1"/>
      <c r="B3215" s="1">
        <v>3220</v>
      </c>
      <c r="C3215" s="3"/>
      <c r="D3215" s="39">
        <v>42584</v>
      </c>
      <c r="E3215" s="3" t="s">
        <v>1239</v>
      </c>
      <c r="F3215" s="3" t="s">
        <v>4004</v>
      </c>
      <c r="G3215" s="3"/>
      <c r="H3215" s="3"/>
      <c r="I3215" s="3" t="s">
        <v>1239</v>
      </c>
      <c r="J3215" s="3" t="s">
        <v>4011</v>
      </c>
      <c r="K3215" s="3" t="s">
        <v>840</v>
      </c>
      <c r="L3215" s="3" t="s">
        <v>4012</v>
      </c>
      <c r="M3215" s="1"/>
      <c r="N3215" s="1"/>
      <c r="O3215" s="1"/>
      <c r="P3215" s="1"/>
      <c r="Q3215" s="1"/>
      <c r="R3215" s="1"/>
      <c r="S3215" s="1"/>
      <c r="T3215" s="1"/>
      <c r="U3215" s="1"/>
      <c r="V3215" s="1"/>
      <c r="W3215" s="1"/>
      <c r="X3215" s="1"/>
      <c r="Y3215" s="1"/>
      <c r="Z3215" s="1"/>
      <c r="AA3215" s="1"/>
      <c r="AB3215" s="1"/>
    </row>
    <row r="3216" spans="1:28" ht="15.75" customHeight="1">
      <c r="A3216" s="1"/>
      <c r="B3216" s="1">
        <v>3221</v>
      </c>
      <c r="C3216" s="3"/>
      <c r="D3216" s="39">
        <v>42584</v>
      </c>
      <c r="E3216" s="3" t="s">
        <v>1239</v>
      </c>
      <c r="F3216" s="3" t="s">
        <v>4004</v>
      </c>
      <c r="G3216" s="3"/>
      <c r="H3216" s="3"/>
      <c r="I3216" s="3" t="s">
        <v>1239</v>
      </c>
      <c r="J3216" s="3" t="s">
        <v>358</v>
      </c>
      <c r="K3216" s="3" t="s">
        <v>840</v>
      </c>
      <c r="L3216" s="3" t="s">
        <v>4013</v>
      </c>
      <c r="M3216" s="1"/>
      <c r="N3216" s="1"/>
      <c r="O3216" s="1"/>
      <c r="P3216" s="1"/>
      <c r="Q3216" s="1"/>
      <c r="R3216" s="1"/>
      <c r="S3216" s="1"/>
      <c r="T3216" s="1"/>
      <c r="U3216" s="1"/>
      <c r="V3216" s="1"/>
      <c r="W3216" s="1"/>
      <c r="X3216" s="1"/>
      <c r="Y3216" s="1"/>
      <c r="Z3216" s="1"/>
      <c r="AA3216" s="1"/>
      <c r="AB3216" s="1"/>
    </row>
    <row r="3217" spans="1:28" ht="15.75" customHeight="1">
      <c r="A3217" s="1"/>
      <c r="B3217" s="1">
        <v>3222</v>
      </c>
      <c r="C3217" s="3"/>
      <c r="D3217" s="39">
        <v>42584</v>
      </c>
      <c r="E3217" s="3" t="s">
        <v>1239</v>
      </c>
      <c r="F3217" s="3" t="s">
        <v>4004</v>
      </c>
      <c r="G3217" s="3"/>
      <c r="H3217" s="3"/>
      <c r="I3217" s="3" t="s">
        <v>1239</v>
      </c>
      <c r="J3217" s="3" t="s">
        <v>358</v>
      </c>
      <c r="K3217" s="3" t="s">
        <v>257</v>
      </c>
      <c r="L3217" s="3" t="s">
        <v>4014</v>
      </c>
      <c r="M3217" s="1"/>
      <c r="N3217" s="1"/>
      <c r="O3217" s="1"/>
      <c r="P3217" s="1"/>
      <c r="Q3217" s="1"/>
      <c r="R3217" s="1"/>
      <c r="S3217" s="1"/>
      <c r="T3217" s="1"/>
      <c r="U3217" s="1"/>
      <c r="V3217" s="1"/>
      <c r="W3217" s="1"/>
      <c r="X3217" s="1"/>
      <c r="Y3217" s="1"/>
      <c r="Z3217" s="1"/>
      <c r="AA3217" s="1"/>
      <c r="AB3217" s="1"/>
    </row>
    <row r="3218" spans="1:28" ht="15.75" customHeight="1">
      <c r="A3218" s="1"/>
      <c r="B3218" s="1">
        <v>3223</v>
      </c>
      <c r="C3218" s="3"/>
      <c r="D3218" s="39">
        <v>42584</v>
      </c>
      <c r="E3218" s="3" t="s">
        <v>1239</v>
      </c>
      <c r="F3218" s="3" t="s">
        <v>1417</v>
      </c>
      <c r="G3218" s="3"/>
      <c r="H3218" s="3"/>
      <c r="I3218" s="3" t="s">
        <v>1239</v>
      </c>
      <c r="J3218" s="3" t="s">
        <v>358</v>
      </c>
      <c r="K3218" s="3" t="s">
        <v>3291</v>
      </c>
      <c r="L3218" s="3" t="s">
        <v>4015</v>
      </c>
      <c r="M3218" s="1"/>
      <c r="N3218" s="1"/>
      <c r="O3218" s="1"/>
      <c r="P3218" s="1"/>
      <c r="Q3218" s="1"/>
      <c r="R3218" s="1"/>
      <c r="S3218" s="1"/>
      <c r="T3218" s="1"/>
      <c r="U3218" s="1"/>
      <c r="V3218" s="1"/>
      <c r="W3218" s="1"/>
      <c r="X3218" s="1"/>
      <c r="Y3218" s="1"/>
      <c r="Z3218" s="1"/>
      <c r="AA3218" s="1"/>
      <c r="AB3218" s="1"/>
    </row>
    <row r="3219" spans="1:28" ht="15.75" customHeight="1">
      <c r="A3219" s="1"/>
      <c r="B3219" s="1">
        <v>3224</v>
      </c>
      <c r="C3219" s="3"/>
      <c r="D3219" s="39">
        <v>42584</v>
      </c>
      <c r="E3219" s="3" t="s">
        <v>1239</v>
      </c>
      <c r="F3219" s="3" t="s">
        <v>4016</v>
      </c>
      <c r="G3219" s="3"/>
      <c r="H3219" s="3"/>
      <c r="I3219" s="3" t="s">
        <v>1239</v>
      </c>
      <c r="J3219" s="3" t="s">
        <v>358</v>
      </c>
      <c r="K3219" s="3" t="s">
        <v>840</v>
      </c>
      <c r="L3219" s="3" t="s">
        <v>4017</v>
      </c>
      <c r="M3219" s="1"/>
      <c r="N3219" s="1"/>
      <c r="O3219" s="1"/>
      <c r="P3219" s="1"/>
      <c r="Q3219" s="1"/>
      <c r="R3219" s="1"/>
      <c r="S3219" s="1"/>
      <c r="T3219" s="1"/>
      <c r="U3219" s="1"/>
      <c r="V3219" s="1"/>
      <c r="W3219" s="1"/>
      <c r="X3219" s="1"/>
      <c r="Y3219" s="1"/>
      <c r="Z3219" s="1"/>
      <c r="AA3219" s="1"/>
      <c r="AB3219" s="1"/>
    </row>
    <row r="3220" spans="1:28" ht="15.75" customHeight="1">
      <c r="A3220" s="1"/>
      <c r="B3220" s="1">
        <v>3225</v>
      </c>
      <c r="C3220" s="3"/>
      <c r="D3220" s="39">
        <v>42584</v>
      </c>
      <c r="E3220" s="3" t="s">
        <v>1239</v>
      </c>
      <c r="F3220" s="3" t="s">
        <v>4018</v>
      </c>
      <c r="G3220" s="3"/>
      <c r="H3220" s="3"/>
      <c r="I3220" s="3" t="s">
        <v>1239</v>
      </c>
      <c r="J3220" s="3" t="s">
        <v>129</v>
      </c>
      <c r="K3220" s="3" t="s">
        <v>3133</v>
      </c>
      <c r="L3220" s="3" t="s">
        <v>4019</v>
      </c>
      <c r="M3220" s="1"/>
      <c r="N3220" s="1"/>
      <c r="O3220" s="1"/>
      <c r="P3220" s="1"/>
      <c r="Q3220" s="1"/>
      <c r="R3220" s="1"/>
      <c r="S3220" s="1"/>
      <c r="T3220" s="1"/>
      <c r="U3220" s="1"/>
      <c r="V3220" s="1"/>
      <c r="W3220" s="1"/>
      <c r="X3220" s="1"/>
      <c r="Y3220" s="1"/>
      <c r="Z3220" s="1"/>
      <c r="AA3220" s="1"/>
      <c r="AB3220" s="1"/>
    </row>
    <row r="3221" spans="1:28" ht="15.75" customHeight="1">
      <c r="A3221" s="1"/>
      <c r="B3221" s="1">
        <v>3226</v>
      </c>
      <c r="C3221" s="3"/>
      <c r="D3221" s="39">
        <v>42584</v>
      </c>
      <c r="E3221" s="3" t="s">
        <v>1239</v>
      </c>
      <c r="F3221" s="3" t="s">
        <v>3282</v>
      </c>
      <c r="G3221" s="3"/>
      <c r="H3221" s="3"/>
      <c r="I3221" s="3" t="s">
        <v>1239</v>
      </c>
      <c r="J3221" s="3" t="s">
        <v>471</v>
      </c>
      <c r="K3221" s="3" t="s">
        <v>3133</v>
      </c>
      <c r="L3221" s="3" t="s">
        <v>4020</v>
      </c>
      <c r="M3221" s="1"/>
      <c r="N3221" s="1"/>
      <c r="O3221" s="1"/>
      <c r="P3221" s="1"/>
      <c r="Q3221" s="1"/>
      <c r="R3221" s="1"/>
      <c r="S3221" s="1"/>
      <c r="T3221" s="1"/>
      <c r="U3221" s="1"/>
      <c r="V3221" s="1"/>
      <c r="W3221" s="1"/>
      <c r="X3221" s="1"/>
      <c r="Y3221" s="1"/>
      <c r="Z3221" s="1"/>
      <c r="AA3221" s="1"/>
      <c r="AB3221" s="1"/>
    </row>
    <row r="3222" spans="1:28" ht="15.75" customHeight="1">
      <c r="A3222" s="1"/>
      <c r="B3222" s="1">
        <v>3227</v>
      </c>
      <c r="C3222" s="3"/>
      <c r="D3222" s="39">
        <v>42584</v>
      </c>
      <c r="E3222" s="3" t="s">
        <v>1239</v>
      </c>
      <c r="F3222" s="3" t="s">
        <v>3282</v>
      </c>
      <c r="G3222" s="3"/>
      <c r="H3222" s="3"/>
      <c r="I3222" s="3" t="s">
        <v>1239</v>
      </c>
      <c r="J3222" s="3" t="s">
        <v>129</v>
      </c>
      <c r="K3222" s="3" t="s">
        <v>3291</v>
      </c>
      <c r="L3222" s="3" t="s">
        <v>4021</v>
      </c>
      <c r="M3222" s="1"/>
      <c r="N3222" s="1"/>
      <c r="O3222" s="1"/>
      <c r="P3222" s="1"/>
      <c r="Q3222" s="1"/>
      <c r="R3222" s="1"/>
      <c r="S3222" s="1"/>
      <c r="T3222" s="1"/>
      <c r="U3222" s="1"/>
      <c r="V3222" s="1"/>
      <c r="W3222" s="1"/>
      <c r="X3222" s="1"/>
      <c r="Y3222" s="1"/>
      <c r="Z3222" s="1"/>
      <c r="AA3222" s="1"/>
      <c r="AB3222" s="1"/>
    </row>
    <row r="3223" spans="1:28" ht="15.75" customHeight="1">
      <c r="A3223" s="1"/>
      <c r="B3223" s="1">
        <v>3228</v>
      </c>
      <c r="C3223" s="3"/>
      <c r="D3223" s="39">
        <v>42584</v>
      </c>
      <c r="E3223" s="3" t="s">
        <v>1239</v>
      </c>
      <c r="F3223" s="3" t="s">
        <v>4022</v>
      </c>
      <c r="G3223" s="3"/>
      <c r="H3223" s="3"/>
      <c r="I3223" s="3" t="s">
        <v>1239</v>
      </c>
      <c r="J3223" s="3" t="s">
        <v>395</v>
      </c>
      <c r="K3223" s="3" t="s">
        <v>3133</v>
      </c>
      <c r="L3223" s="3" t="s">
        <v>4023</v>
      </c>
      <c r="M3223" s="1"/>
      <c r="N3223" s="1"/>
      <c r="O3223" s="1"/>
      <c r="P3223" s="1"/>
      <c r="Q3223" s="1"/>
      <c r="R3223" s="1"/>
      <c r="S3223" s="1"/>
      <c r="T3223" s="1"/>
      <c r="U3223" s="1"/>
      <c r="V3223" s="1"/>
      <c r="W3223" s="1"/>
      <c r="X3223" s="1"/>
      <c r="Y3223" s="1"/>
      <c r="Z3223" s="1"/>
      <c r="AA3223" s="1"/>
      <c r="AB3223" s="1"/>
    </row>
    <row r="3224" spans="1:28" ht="15.75" customHeight="1">
      <c r="A3224" s="1"/>
      <c r="B3224" s="1">
        <v>3229</v>
      </c>
      <c r="C3224" s="3"/>
      <c r="D3224" s="39">
        <v>42584</v>
      </c>
      <c r="E3224" s="3" t="s">
        <v>190</v>
      </c>
      <c r="F3224" s="3" t="s">
        <v>3574</v>
      </c>
      <c r="G3224" s="3"/>
      <c r="H3224" s="3"/>
      <c r="I3224" s="3" t="s">
        <v>3957</v>
      </c>
      <c r="J3224" s="3" t="s">
        <v>358</v>
      </c>
      <c r="K3224" s="3"/>
      <c r="L3224" s="3" t="s">
        <v>4024</v>
      </c>
      <c r="M3224" s="1"/>
      <c r="N3224" s="1"/>
      <c r="O3224" s="1"/>
      <c r="P3224" s="1"/>
      <c r="Q3224" s="1"/>
      <c r="R3224" s="1"/>
      <c r="S3224" s="1"/>
      <c r="T3224" s="1"/>
      <c r="U3224" s="1"/>
      <c r="V3224" s="1"/>
      <c r="W3224" s="1"/>
      <c r="X3224" s="1"/>
      <c r="Y3224" s="1"/>
      <c r="Z3224" s="1"/>
      <c r="AA3224" s="1"/>
      <c r="AB3224" s="1"/>
    </row>
    <row r="3225" spans="1:28" ht="15.75" customHeight="1">
      <c r="A3225" s="1"/>
      <c r="B3225" s="1">
        <v>3230</v>
      </c>
      <c r="C3225" s="3"/>
      <c r="D3225" s="39">
        <v>42584</v>
      </c>
      <c r="E3225" s="3" t="s">
        <v>190</v>
      </c>
      <c r="F3225" s="3" t="s">
        <v>3574</v>
      </c>
      <c r="G3225" s="3"/>
      <c r="H3225" s="3"/>
      <c r="I3225" s="3" t="s">
        <v>3957</v>
      </c>
      <c r="J3225" s="3" t="s">
        <v>129</v>
      </c>
      <c r="K3225" s="3"/>
      <c r="L3225" s="3" t="s">
        <v>4025</v>
      </c>
      <c r="M3225" s="1"/>
      <c r="N3225" s="1"/>
      <c r="O3225" s="1"/>
      <c r="P3225" s="1"/>
      <c r="Q3225" s="1"/>
      <c r="R3225" s="1"/>
      <c r="S3225" s="1"/>
      <c r="T3225" s="1"/>
      <c r="U3225" s="1"/>
      <c r="V3225" s="1"/>
      <c r="W3225" s="1"/>
      <c r="X3225" s="1"/>
      <c r="Y3225" s="1"/>
      <c r="Z3225" s="1"/>
      <c r="AA3225" s="1"/>
      <c r="AB3225" s="1"/>
    </row>
    <row r="3226" spans="1:28" ht="15.75" customHeight="1">
      <c r="A3226" s="1"/>
      <c r="B3226" s="1">
        <v>3231</v>
      </c>
      <c r="C3226" s="3"/>
      <c r="D3226" s="39">
        <v>42584</v>
      </c>
      <c r="E3226" s="3" t="s">
        <v>190</v>
      </c>
      <c r="F3226" s="3" t="s">
        <v>3574</v>
      </c>
      <c r="G3226" s="3"/>
      <c r="H3226" s="3"/>
      <c r="I3226" s="3" t="s">
        <v>3957</v>
      </c>
      <c r="J3226" s="3" t="s">
        <v>129</v>
      </c>
      <c r="K3226" s="3"/>
      <c r="L3226" s="3" t="s">
        <v>4026</v>
      </c>
      <c r="M3226" s="1"/>
      <c r="N3226" s="1"/>
      <c r="O3226" s="1"/>
      <c r="P3226" s="1"/>
      <c r="Q3226" s="1"/>
      <c r="R3226" s="1"/>
      <c r="S3226" s="1"/>
      <c r="T3226" s="1"/>
      <c r="U3226" s="1"/>
      <c r="V3226" s="1"/>
      <c r="W3226" s="1"/>
      <c r="X3226" s="1"/>
      <c r="Y3226" s="1"/>
      <c r="Z3226" s="1"/>
      <c r="AA3226" s="1"/>
      <c r="AB3226" s="1"/>
    </row>
    <row r="3227" spans="1:28" ht="15.75" customHeight="1">
      <c r="A3227" s="1"/>
      <c r="B3227" s="1">
        <v>3232</v>
      </c>
      <c r="C3227" s="3"/>
      <c r="D3227" s="39">
        <v>42584</v>
      </c>
      <c r="E3227" s="3" t="s">
        <v>190</v>
      </c>
      <c r="F3227" s="3" t="s">
        <v>4027</v>
      </c>
      <c r="G3227" s="3"/>
      <c r="H3227" s="3"/>
      <c r="I3227" s="3" t="s">
        <v>3957</v>
      </c>
      <c r="J3227" s="3" t="s">
        <v>358</v>
      </c>
      <c r="K3227" s="3"/>
      <c r="L3227" s="3" t="s">
        <v>4028</v>
      </c>
      <c r="M3227" s="1"/>
      <c r="N3227" s="1"/>
      <c r="O3227" s="1"/>
      <c r="P3227" s="1"/>
      <c r="Q3227" s="1"/>
      <c r="R3227" s="1"/>
      <c r="S3227" s="1"/>
      <c r="T3227" s="1"/>
      <c r="U3227" s="1"/>
      <c r="V3227" s="1"/>
      <c r="W3227" s="1"/>
      <c r="X3227" s="1"/>
      <c r="Y3227" s="1"/>
      <c r="Z3227" s="1"/>
      <c r="AA3227" s="1"/>
      <c r="AB3227" s="1"/>
    </row>
    <row r="3228" spans="1:28" ht="15.75" customHeight="1">
      <c r="A3228" s="1"/>
      <c r="B3228" s="1">
        <v>3233</v>
      </c>
      <c r="C3228" s="3"/>
      <c r="D3228" s="39">
        <v>42584</v>
      </c>
      <c r="E3228" s="3" t="s">
        <v>190</v>
      </c>
      <c r="F3228" s="3" t="s">
        <v>3574</v>
      </c>
      <c r="G3228" s="3"/>
      <c r="H3228" s="3"/>
      <c r="I3228" s="3" t="s">
        <v>3957</v>
      </c>
      <c r="J3228" s="3" t="s">
        <v>358</v>
      </c>
      <c r="K3228" s="3"/>
      <c r="L3228" s="3" t="s">
        <v>4029</v>
      </c>
      <c r="M3228" s="1"/>
      <c r="N3228" s="1"/>
      <c r="O3228" s="1"/>
      <c r="P3228" s="1"/>
      <c r="Q3228" s="1"/>
      <c r="R3228" s="1"/>
      <c r="S3228" s="1"/>
      <c r="T3228" s="1"/>
      <c r="U3228" s="1"/>
      <c r="V3228" s="1"/>
      <c r="W3228" s="1"/>
      <c r="X3228" s="1"/>
      <c r="Y3228" s="1"/>
      <c r="Z3228" s="1"/>
      <c r="AA3228" s="1"/>
      <c r="AB3228" s="1"/>
    </row>
    <row r="3229" spans="1:28" ht="15.75" customHeight="1">
      <c r="A3229" s="1"/>
      <c r="B3229" s="1">
        <v>3234</v>
      </c>
      <c r="C3229" s="3"/>
      <c r="D3229" s="39">
        <v>42584</v>
      </c>
      <c r="E3229" s="3" t="s">
        <v>190</v>
      </c>
      <c r="F3229" s="3" t="s">
        <v>3747</v>
      </c>
      <c r="G3229" s="3"/>
      <c r="H3229" s="3"/>
      <c r="I3229" s="3" t="s">
        <v>3957</v>
      </c>
      <c r="J3229" s="3" t="s">
        <v>358</v>
      </c>
      <c r="K3229" s="3"/>
      <c r="L3229" s="3" t="s">
        <v>4030</v>
      </c>
      <c r="M3229" s="1"/>
      <c r="N3229" s="1"/>
      <c r="O3229" s="1"/>
      <c r="P3229" s="1"/>
      <c r="Q3229" s="1"/>
      <c r="R3229" s="1"/>
      <c r="S3229" s="1"/>
      <c r="T3229" s="1"/>
      <c r="U3229" s="1"/>
      <c r="V3229" s="1"/>
      <c r="W3229" s="1"/>
      <c r="X3229" s="1"/>
      <c r="Y3229" s="1"/>
      <c r="Z3229" s="1"/>
      <c r="AA3229" s="1"/>
      <c r="AB3229" s="1"/>
    </row>
    <row r="3230" spans="1:28" ht="15.75" customHeight="1">
      <c r="A3230" s="1"/>
      <c r="B3230" s="1">
        <v>3235</v>
      </c>
      <c r="C3230" s="3"/>
      <c r="D3230" s="39">
        <v>42584</v>
      </c>
      <c r="E3230" s="3" t="s">
        <v>190</v>
      </c>
      <c r="F3230" s="3" t="s">
        <v>4031</v>
      </c>
      <c r="G3230" s="3"/>
      <c r="H3230" s="3"/>
      <c r="I3230" s="3" t="s">
        <v>3957</v>
      </c>
      <c r="J3230" s="3" t="s">
        <v>358</v>
      </c>
      <c r="K3230" s="3"/>
      <c r="L3230" s="3" t="s">
        <v>4032</v>
      </c>
      <c r="M3230" s="1"/>
      <c r="N3230" s="1"/>
      <c r="O3230" s="1"/>
      <c r="P3230" s="1"/>
      <c r="Q3230" s="1"/>
      <c r="R3230" s="1"/>
      <c r="S3230" s="1"/>
      <c r="T3230" s="1"/>
      <c r="U3230" s="1"/>
      <c r="V3230" s="1"/>
      <c r="W3230" s="1"/>
      <c r="X3230" s="1"/>
      <c r="Y3230" s="1"/>
      <c r="Z3230" s="1"/>
      <c r="AA3230" s="1"/>
      <c r="AB3230" s="1"/>
    </row>
    <row r="3231" spans="1:28" ht="15.75" customHeight="1">
      <c r="A3231" s="1"/>
      <c r="B3231" s="1">
        <v>3236</v>
      </c>
      <c r="C3231" s="3"/>
      <c r="D3231" s="39">
        <v>42584</v>
      </c>
      <c r="E3231" s="3" t="s">
        <v>190</v>
      </c>
      <c r="F3231" s="3" t="s">
        <v>4031</v>
      </c>
      <c r="G3231" s="3"/>
      <c r="H3231" s="3"/>
      <c r="I3231" s="3" t="s">
        <v>3957</v>
      </c>
      <c r="J3231" s="3" t="s">
        <v>129</v>
      </c>
      <c r="K3231" s="3"/>
      <c r="L3231" s="3" t="s">
        <v>4033</v>
      </c>
      <c r="M3231" s="1"/>
      <c r="N3231" s="1"/>
      <c r="O3231" s="1"/>
      <c r="P3231" s="1"/>
      <c r="Q3231" s="1"/>
      <c r="R3231" s="1"/>
      <c r="S3231" s="1"/>
      <c r="T3231" s="1"/>
      <c r="U3231" s="1"/>
      <c r="V3231" s="1"/>
      <c r="W3231" s="1"/>
      <c r="X3231" s="1"/>
      <c r="Y3231" s="1"/>
      <c r="Z3231" s="1"/>
      <c r="AA3231" s="1"/>
      <c r="AB3231" s="1"/>
    </row>
    <row r="3232" spans="1:28" ht="15.75" customHeight="1">
      <c r="A3232" s="1"/>
      <c r="B3232" s="1">
        <v>3237</v>
      </c>
      <c r="C3232" s="3"/>
      <c r="D3232" s="39">
        <v>42584</v>
      </c>
      <c r="E3232" s="3" t="s">
        <v>190</v>
      </c>
      <c r="F3232" s="3" t="s">
        <v>3574</v>
      </c>
      <c r="G3232" s="3"/>
      <c r="H3232" s="3"/>
      <c r="I3232" s="3" t="s">
        <v>3957</v>
      </c>
      <c r="J3232" s="3" t="s">
        <v>358</v>
      </c>
      <c r="K3232" s="3"/>
      <c r="L3232" s="3" t="s">
        <v>4034</v>
      </c>
      <c r="M3232" s="1"/>
      <c r="N3232" s="1"/>
      <c r="O3232" s="1"/>
      <c r="P3232" s="1"/>
      <c r="Q3232" s="1"/>
      <c r="R3232" s="1"/>
      <c r="S3232" s="1"/>
      <c r="T3232" s="1"/>
      <c r="U3232" s="1"/>
      <c r="V3232" s="1"/>
      <c r="W3232" s="1"/>
      <c r="X3232" s="1"/>
      <c r="Y3232" s="1"/>
      <c r="Z3232" s="1"/>
      <c r="AA3232" s="1"/>
      <c r="AB3232" s="1"/>
    </row>
    <row r="3233" spans="1:28" ht="15.75" customHeight="1">
      <c r="A3233" s="1"/>
      <c r="B3233" s="1">
        <v>3238</v>
      </c>
      <c r="C3233" s="3"/>
      <c r="D3233" s="39">
        <v>42584</v>
      </c>
      <c r="E3233" s="3" t="s">
        <v>190</v>
      </c>
      <c r="F3233" s="3" t="s">
        <v>3539</v>
      </c>
      <c r="G3233" s="3"/>
      <c r="H3233" s="3"/>
      <c r="I3233" s="3" t="s">
        <v>3957</v>
      </c>
      <c r="J3233" s="3" t="s">
        <v>358</v>
      </c>
      <c r="K3233" s="3"/>
      <c r="L3233" s="3" t="s">
        <v>4035</v>
      </c>
      <c r="M3233" s="1"/>
      <c r="N3233" s="1"/>
      <c r="O3233" s="1"/>
      <c r="P3233" s="1"/>
      <c r="Q3233" s="1"/>
      <c r="R3233" s="1"/>
      <c r="S3233" s="1"/>
      <c r="T3233" s="1"/>
      <c r="U3233" s="1"/>
      <c r="V3233" s="1"/>
      <c r="W3233" s="1"/>
      <c r="X3233" s="1"/>
      <c r="Y3233" s="1"/>
      <c r="Z3233" s="1"/>
      <c r="AA3233" s="1"/>
      <c r="AB3233" s="1"/>
    </row>
    <row r="3234" spans="1:28" ht="15.75" customHeight="1">
      <c r="A3234" s="1"/>
      <c r="B3234" s="1">
        <v>3239</v>
      </c>
      <c r="C3234" s="3"/>
      <c r="D3234" s="39">
        <v>42584</v>
      </c>
      <c r="E3234" s="3" t="s">
        <v>190</v>
      </c>
      <c r="F3234" s="3" t="s">
        <v>3536</v>
      </c>
      <c r="G3234" s="3"/>
      <c r="H3234" s="3"/>
      <c r="I3234" s="3" t="s">
        <v>3957</v>
      </c>
      <c r="J3234" s="3" t="s">
        <v>358</v>
      </c>
      <c r="K3234" s="3"/>
      <c r="L3234" s="3" t="s">
        <v>4036</v>
      </c>
      <c r="M3234" s="1"/>
      <c r="N3234" s="1"/>
      <c r="O3234" s="1"/>
      <c r="P3234" s="1"/>
      <c r="Q3234" s="1"/>
      <c r="R3234" s="1"/>
      <c r="S3234" s="1"/>
      <c r="T3234" s="1"/>
      <c r="U3234" s="1"/>
      <c r="V3234" s="1"/>
      <c r="W3234" s="1"/>
      <c r="X3234" s="1"/>
      <c r="Y3234" s="1"/>
      <c r="Z3234" s="1"/>
      <c r="AA3234" s="1"/>
      <c r="AB3234" s="1"/>
    </row>
    <row r="3235" spans="1:28" ht="15.75" customHeight="1">
      <c r="A3235" s="1"/>
      <c r="B3235" s="1">
        <v>3240</v>
      </c>
      <c r="C3235" s="3"/>
      <c r="D3235" s="39">
        <v>42584</v>
      </c>
      <c r="E3235" s="3" t="s">
        <v>190</v>
      </c>
      <c r="F3235" s="3" t="s">
        <v>3574</v>
      </c>
      <c r="G3235" s="3"/>
      <c r="H3235" s="3"/>
      <c r="I3235" s="3" t="s">
        <v>3957</v>
      </c>
      <c r="J3235" s="3" t="s">
        <v>358</v>
      </c>
      <c r="K3235" s="3"/>
      <c r="L3235" s="3" t="s">
        <v>4037</v>
      </c>
      <c r="M3235" s="1"/>
      <c r="N3235" s="1"/>
      <c r="O3235" s="1"/>
      <c r="P3235" s="1"/>
      <c r="Q3235" s="1"/>
      <c r="R3235" s="1"/>
      <c r="S3235" s="1"/>
      <c r="T3235" s="1"/>
      <c r="U3235" s="1"/>
      <c r="V3235" s="1"/>
      <c r="W3235" s="1"/>
      <c r="X3235" s="1"/>
      <c r="Y3235" s="1"/>
      <c r="Z3235" s="1"/>
      <c r="AA3235" s="1"/>
      <c r="AB3235" s="1"/>
    </row>
    <row r="3236" spans="1:28" ht="15.75" customHeight="1">
      <c r="A3236" s="1"/>
      <c r="B3236" s="1">
        <v>3241</v>
      </c>
      <c r="C3236" s="3"/>
      <c r="D3236" s="39">
        <v>42584</v>
      </c>
      <c r="E3236" s="3" t="s">
        <v>190</v>
      </c>
      <c r="F3236" s="3" t="s">
        <v>3747</v>
      </c>
      <c r="G3236" s="3"/>
      <c r="H3236" s="3"/>
      <c r="I3236" s="3" t="s">
        <v>3957</v>
      </c>
      <c r="J3236" s="3" t="s">
        <v>358</v>
      </c>
      <c r="K3236" s="3"/>
      <c r="L3236" s="3" t="s">
        <v>4038</v>
      </c>
      <c r="M3236" s="1"/>
      <c r="N3236" s="1"/>
      <c r="O3236" s="1"/>
      <c r="P3236" s="1"/>
      <c r="Q3236" s="1"/>
      <c r="R3236" s="1"/>
      <c r="S3236" s="1"/>
      <c r="T3236" s="1"/>
      <c r="U3236" s="1"/>
      <c r="V3236" s="1"/>
      <c r="W3236" s="1"/>
      <c r="X3236" s="1"/>
      <c r="Y3236" s="1"/>
      <c r="Z3236" s="1"/>
      <c r="AA3236" s="1"/>
      <c r="AB3236" s="1"/>
    </row>
    <row r="3237" spans="1:28" ht="15.75" customHeight="1">
      <c r="A3237" s="1"/>
      <c r="B3237" s="1">
        <v>3242</v>
      </c>
      <c r="C3237" s="3"/>
      <c r="D3237" s="39">
        <v>42584</v>
      </c>
      <c r="E3237" s="3" t="s">
        <v>190</v>
      </c>
      <c r="F3237" s="3" t="s">
        <v>4031</v>
      </c>
      <c r="G3237" s="3"/>
      <c r="H3237" s="3"/>
      <c r="I3237" s="3" t="s">
        <v>3957</v>
      </c>
      <c r="J3237" s="3" t="s">
        <v>3540</v>
      </c>
      <c r="K3237" s="3"/>
      <c r="L3237" s="3" t="s">
        <v>4039</v>
      </c>
      <c r="M3237" s="1"/>
      <c r="N3237" s="1"/>
      <c r="O3237" s="1"/>
      <c r="P3237" s="1"/>
      <c r="Q3237" s="1"/>
      <c r="R3237" s="1"/>
      <c r="S3237" s="1"/>
      <c r="T3237" s="1"/>
      <c r="U3237" s="1"/>
      <c r="V3237" s="1"/>
      <c r="W3237" s="1"/>
      <c r="X3237" s="1"/>
      <c r="Y3237" s="1"/>
      <c r="Z3237" s="1"/>
      <c r="AA3237" s="1"/>
      <c r="AB3237" s="1"/>
    </row>
    <row r="3238" spans="1:28" ht="15.75" customHeight="1">
      <c r="A3238" s="1"/>
      <c r="B3238" s="1">
        <v>3243</v>
      </c>
      <c r="C3238" s="3"/>
      <c r="D3238" s="39">
        <v>42584</v>
      </c>
      <c r="E3238" s="3" t="s">
        <v>190</v>
      </c>
      <c r="F3238" s="3" t="s">
        <v>4031</v>
      </c>
      <c r="G3238" s="3"/>
      <c r="H3238" s="3"/>
      <c r="I3238" s="3" t="s">
        <v>3957</v>
      </c>
      <c r="J3238" s="3" t="s">
        <v>129</v>
      </c>
      <c r="K3238" s="3"/>
      <c r="L3238" s="3" t="s">
        <v>4040</v>
      </c>
      <c r="M3238" s="1"/>
      <c r="N3238" s="1"/>
      <c r="O3238" s="1"/>
      <c r="P3238" s="1"/>
      <c r="Q3238" s="1"/>
      <c r="R3238" s="1"/>
      <c r="S3238" s="1"/>
      <c r="T3238" s="1"/>
      <c r="U3238" s="1"/>
      <c r="V3238" s="1"/>
      <c r="W3238" s="1"/>
      <c r="X3238" s="1"/>
      <c r="Y3238" s="1"/>
      <c r="Z3238" s="1"/>
      <c r="AA3238" s="1"/>
      <c r="AB3238" s="1"/>
    </row>
    <row r="3239" spans="1:28" ht="15.75" customHeight="1">
      <c r="A3239" s="1"/>
      <c r="B3239" s="1">
        <v>3244</v>
      </c>
      <c r="C3239" s="3"/>
      <c r="D3239" s="39">
        <v>42584</v>
      </c>
      <c r="E3239" s="3" t="s">
        <v>190</v>
      </c>
      <c r="F3239" s="3" t="s">
        <v>3574</v>
      </c>
      <c r="G3239" s="3"/>
      <c r="H3239" s="3"/>
      <c r="I3239" s="3" t="s">
        <v>3957</v>
      </c>
      <c r="J3239" s="3" t="s">
        <v>1077</v>
      </c>
      <c r="K3239" s="3"/>
      <c r="L3239" s="3" t="s">
        <v>4041</v>
      </c>
      <c r="M3239" s="1"/>
      <c r="N3239" s="1"/>
      <c r="O3239" s="1"/>
      <c r="P3239" s="1"/>
      <c r="Q3239" s="1"/>
      <c r="R3239" s="1"/>
      <c r="S3239" s="1"/>
      <c r="T3239" s="1"/>
      <c r="U3239" s="1"/>
      <c r="V3239" s="1"/>
      <c r="W3239" s="1"/>
      <c r="X3239" s="1"/>
      <c r="Y3239" s="1"/>
      <c r="Z3239" s="1"/>
      <c r="AA3239" s="1"/>
      <c r="AB3239" s="1"/>
    </row>
    <row r="3240" spans="1:28" ht="15.75" customHeight="1">
      <c r="A3240" s="1"/>
      <c r="B3240" s="1">
        <v>3245</v>
      </c>
      <c r="C3240" s="3"/>
      <c r="D3240" s="39">
        <v>42584</v>
      </c>
      <c r="E3240" s="3" t="s">
        <v>190</v>
      </c>
      <c r="F3240" s="3" t="s">
        <v>3574</v>
      </c>
      <c r="G3240" s="3"/>
      <c r="H3240" s="3"/>
      <c r="I3240" s="3" t="s">
        <v>3957</v>
      </c>
      <c r="J3240" s="3" t="s">
        <v>358</v>
      </c>
      <c r="K3240" s="3"/>
      <c r="L3240" s="3" t="s">
        <v>4042</v>
      </c>
      <c r="M3240" s="1"/>
      <c r="N3240" s="1"/>
      <c r="O3240" s="1"/>
      <c r="P3240" s="1"/>
      <c r="Q3240" s="1"/>
      <c r="R3240" s="1"/>
      <c r="S3240" s="1"/>
      <c r="T3240" s="1"/>
      <c r="U3240" s="1"/>
      <c r="V3240" s="1"/>
      <c r="W3240" s="1"/>
      <c r="X3240" s="1"/>
      <c r="Y3240" s="1"/>
      <c r="Z3240" s="1"/>
      <c r="AA3240" s="1"/>
      <c r="AB3240" s="1"/>
    </row>
    <row r="3241" spans="1:28" ht="15.75" customHeight="1">
      <c r="A3241" s="1"/>
      <c r="B3241" s="1">
        <v>3246</v>
      </c>
      <c r="C3241" s="3"/>
      <c r="D3241" s="39">
        <v>42584</v>
      </c>
      <c r="E3241" s="3" t="s">
        <v>190</v>
      </c>
      <c r="F3241" s="3" t="s">
        <v>3574</v>
      </c>
      <c r="G3241" s="3"/>
      <c r="H3241" s="3"/>
      <c r="I3241" s="3" t="s">
        <v>4043</v>
      </c>
      <c r="J3241" s="3" t="s">
        <v>129</v>
      </c>
      <c r="K3241" s="3"/>
      <c r="L3241" s="3" t="s">
        <v>4044</v>
      </c>
      <c r="M3241" s="1"/>
      <c r="N3241" s="1"/>
      <c r="O3241" s="1"/>
      <c r="P3241" s="1"/>
      <c r="Q3241" s="1"/>
      <c r="R3241" s="1"/>
      <c r="S3241" s="1"/>
      <c r="T3241" s="1"/>
      <c r="U3241" s="1"/>
      <c r="V3241" s="1"/>
      <c r="W3241" s="1"/>
      <c r="X3241" s="1"/>
      <c r="Y3241" s="1"/>
      <c r="Z3241" s="1"/>
      <c r="AA3241" s="1"/>
      <c r="AB3241" s="1"/>
    </row>
    <row r="3242" spans="1:28" ht="15.75" customHeight="1">
      <c r="A3242" s="1"/>
      <c r="B3242" s="1">
        <v>3247</v>
      </c>
      <c r="C3242" s="3"/>
      <c r="D3242" s="39">
        <v>42585</v>
      </c>
      <c r="E3242" s="3" t="s">
        <v>4045</v>
      </c>
      <c r="F3242" s="3" t="s">
        <v>867</v>
      </c>
      <c r="G3242" s="3"/>
      <c r="H3242" s="3"/>
      <c r="I3242" s="3" t="s">
        <v>4046</v>
      </c>
      <c r="J3242" s="3" t="s">
        <v>358</v>
      </c>
      <c r="K3242" s="3"/>
      <c r="L3242" s="3" t="s">
        <v>4047</v>
      </c>
      <c r="M3242" s="1"/>
      <c r="N3242" s="1"/>
      <c r="O3242" s="1"/>
      <c r="P3242" s="1"/>
      <c r="Q3242" s="1"/>
      <c r="R3242" s="1"/>
      <c r="S3242" s="1"/>
      <c r="T3242" s="1"/>
      <c r="U3242" s="1"/>
      <c r="V3242" s="1"/>
      <c r="W3242" s="1"/>
      <c r="X3242" s="1"/>
      <c r="Y3242" s="1"/>
      <c r="Z3242" s="1"/>
      <c r="AA3242" s="1"/>
      <c r="AB3242" s="1"/>
    </row>
    <row r="3243" spans="1:28" ht="15.75" customHeight="1">
      <c r="A3243" s="1"/>
      <c r="B3243" s="1">
        <v>3248</v>
      </c>
      <c r="C3243" s="3"/>
      <c r="D3243" s="39">
        <v>42585</v>
      </c>
      <c r="E3243" s="3" t="s">
        <v>4045</v>
      </c>
      <c r="F3243" s="3" t="s">
        <v>1019</v>
      </c>
      <c r="G3243" s="3"/>
      <c r="H3243" s="3"/>
      <c r="I3243" s="3" t="s">
        <v>4046</v>
      </c>
      <c r="J3243" s="3" t="s">
        <v>358</v>
      </c>
      <c r="K3243" s="3"/>
      <c r="L3243" s="3" t="s">
        <v>4048</v>
      </c>
      <c r="M3243" s="1"/>
      <c r="N3243" s="1"/>
      <c r="O3243" s="1"/>
      <c r="P3243" s="1"/>
      <c r="Q3243" s="1"/>
      <c r="R3243" s="1"/>
      <c r="S3243" s="1"/>
      <c r="T3243" s="1"/>
      <c r="U3243" s="1"/>
      <c r="V3243" s="1"/>
      <c r="W3243" s="1"/>
      <c r="X3243" s="1"/>
      <c r="Y3243" s="1"/>
      <c r="Z3243" s="1"/>
      <c r="AA3243" s="1"/>
      <c r="AB3243" s="1"/>
    </row>
    <row r="3244" spans="1:28" ht="15.75" customHeight="1">
      <c r="A3244" s="1"/>
      <c r="B3244" s="1">
        <v>3249</v>
      </c>
      <c r="C3244" s="3"/>
      <c r="D3244" s="39">
        <v>42585</v>
      </c>
      <c r="E3244" s="3" t="s">
        <v>4045</v>
      </c>
      <c r="F3244" s="3" t="s">
        <v>2964</v>
      </c>
      <c r="G3244" s="3"/>
      <c r="H3244" s="3"/>
      <c r="I3244" s="3" t="s">
        <v>4046</v>
      </c>
      <c r="J3244" s="3" t="s">
        <v>358</v>
      </c>
      <c r="K3244" s="3"/>
      <c r="L3244" s="3" t="s">
        <v>4049</v>
      </c>
      <c r="M3244" s="1"/>
      <c r="N3244" s="1"/>
      <c r="O3244" s="1"/>
      <c r="P3244" s="1"/>
      <c r="Q3244" s="1"/>
      <c r="R3244" s="1"/>
      <c r="S3244" s="1"/>
      <c r="T3244" s="1"/>
      <c r="U3244" s="1"/>
      <c r="V3244" s="1"/>
      <c r="W3244" s="1"/>
      <c r="X3244" s="1"/>
      <c r="Y3244" s="1"/>
      <c r="Z3244" s="1"/>
      <c r="AA3244" s="1"/>
      <c r="AB3244" s="1"/>
    </row>
    <row r="3245" spans="1:28" ht="15.75" customHeight="1">
      <c r="A3245" s="1"/>
      <c r="B3245" s="1">
        <v>3250</v>
      </c>
      <c r="C3245" s="3"/>
      <c r="D3245" s="39">
        <v>42585</v>
      </c>
      <c r="E3245" s="3" t="s">
        <v>190</v>
      </c>
      <c r="F3245" s="3" t="s">
        <v>4050</v>
      </c>
      <c r="G3245" s="3"/>
      <c r="H3245" s="3"/>
      <c r="I3245" s="3" t="s">
        <v>4051</v>
      </c>
      <c r="J3245" s="3" t="s">
        <v>358</v>
      </c>
      <c r="K3245" s="3"/>
      <c r="L3245" s="3" t="s">
        <v>4052</v>
      </c>
      <c r="M3245" s="1"/>
      <c r="N3245" s="1"/>
      <c r="O3245" s="1"/>
      <c r="P3245" s="1"/>
      <c r="Q3245" s="1"/>
      <c r="R3245" s="1"/>
      <c r="S3245" s="1"/>
      <c r="T3245" s="1"/>
      <c r="U3245" s="1"/>
      <c r="V3245" s="1"/>
      <c r="W3245" s="1"/>
      <c r="X3245" s="1"/>
      <c r="Y3245" s="1"/>
      <c r="Z3245" s="1"/>
      <c r="AA3245" s="1"/>
      <c r="AB3245" s="1"/>
    </row>
    <row r="3246" spans="1:28" ht="15.75" customHeight="1">
      <c r="A3246" s="1"/>
      <c r="B3246" s="1">
        <v>3251</v>
      </c>
      <c r="C3246" s="3"/>
      <c r="D3246" s="39">
        <v>42585</v>
      </c>
      <c r="E3246" s="3" t="s">
        <v>190</v>
      </c>
      <c r="F3246" s="3" t="s">
        <v>3574</v>
      </c>
      <c r="G3246" s="3"/>
      <c r="H3246" s="3"/>
      <c r="I3246" s="3" t="s">
        <v>4051</v>
      </c>
      <c r="J3246" s="3" t="s">
        <v>358</v>
      </c>
      <c r="K3246" s="3"/>
      <c r="L3246" s="3" t="s">
        <v>4053</v>
      </c>
      <c r="M3246" s="1"/>
      <c r="N3246" s="1"/>
      <c r="O3246" s="1"/>
      <c r="P3246" s="1"/>
      <c r="Q3246" s="1"/>
      <c r="R3246" s="1"/>
      <c r="S3246" s="1"/>
      <c r="T3246" s="1"/>
      <c r="U3246" s="1"/>
      <c r="V3246" s="1"/>
      <c r="W3246" s="1"/>
      <c r="X3246" s="1"/>
      <c r="Y3246" s="1"/>
      <c r="Z3246" s="1"/>
      <c r="AA3246" s="1"/>
      <c r="AB3246" s="1"/>
    </row>
    <row r="3247" spans="1:28" ht="15.75" customHeight="1">
      <c r="A3247" s="1"/>
      <c r="B3247" s="1">
        <v>3252</v>
      </c>
      <c r="C3247" s="3"/>
      <c r="D3247" s="39">
        <v>42585</v>
      </c>
      <c r="E3247" s="3" t="s">
        <v>190</v>
      </c>
      <c r="F3247" s="3" t="s">
        <v>3536</v>
      </c>
      <c r="G3247" s="3"/>
      <c r="H3247" s="3"/>
      <c r="I3247" s="3" t="s">
        <v>4051</v>
      </c>
      <c r="J3247" s="3" t="s">
        <v>358</v>
      </c>
      <c r="K3247" s="3"/>
      <c r="L3247" s="3" t="s">
        <v>4054</v>
      </c>
      <c r="M3247" s="1"/>
      <c r="N3247" s="1"/>
      <c r="O3247" s="1"/>
      <c r="P3247" s="1"/>
      <c r="Q3247" s="1"/>
      <c r="R3247" s="1"/>
      <c r="S3247" s="1"/>
      <c r="T3247" s="1"/>
      <c r="U3247" s="1"/>
      <c r="V3247" s="1"/>
      <c r="W3247" s="1"/>
      <c r="X3247" s="1"/>
      <c r="Y3247" s="1"/>
      <c r="Z3247" s="1"/>
      <c r="AA3247" s="1"/>
      <c r="AB3247" s="1"/>
    </row>
    <row r="3248" spans="1:28" ht="15.75" customHeight="1">
      <c r="A3248" s="1"/>
      <c r="B3248" s="1">
        <v>3253</v>
      </c>
      <c r="C3248" s="3"/>
      <c r="D3248" s="39">
        <v>42585</v>
      </c>
      <c r="E3248" s="3" t="s">
        <v>190</v>
      </c>
      <c r="F3248" s="3" t="s">
        <v>3574</v>
      </c>
      <c r="G3248" s="3"/>
      <c r="H3248" s="3"/>
      <c r="I3248" s="3" t="s">
        <v>4051</v>
      </c>
      <c r="J3248" s="3" t="s">
        <v>358</v>
      </c>
      <c r="K3248" s="3"/>
      <c r="L3248" s="3" t="s">
        <v>4055</v>
      </c>
      <c r="M3248" s="1"/>
      <c r="N3248" s="1"/>
      <c r="O3248" s="1"/>
      <c r="P3248" s="1"/>
      <c r="Q3248" s="1"/>
      <c r="R3248" s="1"/>
      <c r="S3248" s="1"/>
      <c r="T3248" s="1"/>
      <c r="U3248" s="1"/>
      <c r="V3248" s="1"/>
      <c r="W3248" s="1"/>
      <c r="X3248" s="1"/>
      <c r="Y3248" s="1"/>
      <c r="Z3248" s="1"/>
      <c r="AA3248" s="1"/>
      <c r="AB3248" s="1"/>
    </row>
    <row r="3249" spans="1:28" ht="15.75" customHeight="1">
      <c r="A3249" s="1"/>
      <c r="B3249" s="1">
        <v>3254</v>
      </c>
      <c r="C3249" s="3"/>
      <c r="D3249" s="39">
        <v>42585</v>
      </c>
      <c r="E3249" s="3" t="s">
        <v>190</v>
      </c>
      <c r="F3249" s="3" t="s">
        <v>3539</v>
      </c>
      <c r="G3249" s="3"/>
      <c r="H3249" s="3"/>
      <c r="I3249" s="3" t="s">
        <v>4051</v>
      </c>
      <c r="J3249" s="3" t="s">
        <v>358</v>
      </c>
      <c r="K3249" s="3"/>
      <c r="L3249" s="3" t="s">
        <v>4056</v>
      </c>
      <c r="M3249" s="1"/>
      <c r="N3249" s="1"/>
      <c r="O3249" s="1"/>
      <c r="P3249" s="1"/>
      <c r="Q3249" s="1"/>
      <c r="R3249" s="1"/>
      <c r="S3249" s="1"/>
      <c r="T3249" s="1"/>
      <c r="U3249" s="1"/>
      <c r="V3249" s="1"/>
      <c r="W3249" s="1"/>
      <c r="X3249" s="1"/>
      <c r="Y3249" s="1"/>
      <c r="Z3249" s="1"/>
      <c r="AA3249" s="1"/>
      <c r="AB3249" s="1"/>
    </row>
    <row r="3250" spans="1:28" ht="15.75" customHeight="1">
      <c r="A3250" s="1"/>
      <c r="B3250" s="1">
        <v>3255</v>
      </c>
      <c r="C3250" s="3"/>
      <c r="D3250" s="39">
        <v>42585</v>
      </c>
      <c r="E3250" s="3" t="s">
        <v>190</v>
      </c>
      <c r="F3250" s="3" t="s">
        <v>3539</v>
      </c>
      <c r="G3250" s="3"/>
      <c r="H3250" s="3"/>
      <c r="I3250" s="3" t="s">
        <v>4051</v>
      </c>
      <c r="J3250" s="3" t="s">
        <v>358</v>
      </c>
      <c r="K3250" s="3"/>
      <c r="L3250" s="3" t="s">
        <v>4057</v>
      </c>
      <c r="M3250" s="1"/>
      <c r="N3250" s="1"/>
      <c r="O3250" s="1"/>
      <c r="P3250" s="1"/>
      <c r="Q3250" s="1"/>
      <c r="R3250" s="1"/>
      <c r="S3250" s="1"/>
      <c r="T3250" s="1"/>
      <c r="U3250" s="1"/>
      <c r="V3250" s="1"/>
      <c r="W3250" s="1"/>
      <c r="X3250" s="1"/>
      <c r="Y3250" s="1"/>
      <c r="Z3250" s="1"/>
      <c r="AA3250" s="1"/>
      <c r="AB3250" s="1"/>
    </row>
    <row r="3251" spans="1:28" ht="15.75" customHeight="1">
      <c r="A3251" s="1"/>
      <c r="B3251" s="1">
        <v>3256</v>
      </c>
      <c r="C3251" s="3"/>
      <c r="D3251" s="39">
        <v>42585</v>
      </c>
      <c r="E3251" s="3" t="s">
        <v>190</v>
      </c>
      <c r="F3251" s="3" t="s">
        <v>3824</v>
      </c>
      <c r="G3251" s="3"/>
      <c r="H3251" s="3"/>
      <c r="I3251" s="3" t="s">
        <v>4051</v>
      </c>
      <c r="J3251" s="3" t="s">
        <v>358</v>
      </c>
      <c r="K3251" s="3"/>
      <c r="L3251" s="3" t="s">
        <v>4058</v>
      </c>
      <c r="M3251" s="1"/>
      <c r="N3251" s="1"/>
      <c r="O3251" s="1"/>
      <c r="P3251" s="1"/>
      <c r="Q3251" s="1"/>
      <c r="R3251" s="1"/>
      <c r="S3251" s="1"/>
      <c r="T3251" s="1"/>
      <c r="U3251" s="1"/>
      <c r="V3251" s="1"/>
      <c r="W3251" s="1"/>
      <c r="X3251" s="1"/>
      <c r="Y3251" s="1"/>
      <c r="Z3251" s="1"/>
      <c r="AA3251" s="1"/>
      <c r="AB3251" s="1"/>
    </row>
    <row r="3252" spans="1:28" ht="15.75" customHeight="1">
      <c r="A3252" s="1"/>
      <c r="B3252" s="1">
        <v>3257</v>
      </c>
      <c r="C3252" s="3"/>
      <c r="D3252" s="39">
        <v>42585</v>
      </c>
      <c r="E3252" s="3" t="s">
        <v>190</v>
      </c>
      <c r="F3252" s="3" t="s">
        <v>3536</v>
      </c>
      <c r="G3252" s="3"/>
      <c r="H3252" s="3"/>
      <c r="I3252" s="3" t="s">
        <v>4051</v>
      </c>
      <c r="J3252" s="3" t="s">
        <v>358</v>
      </c>
      <c r="K3252" s="3"/>
      <c r="L3252" s="3" t="s">
        <v>4059</v>
      </c>
      <c r="M3252" s="1"/>
      <c r="N3252" s="1"/>
      <c r="O3252" s="1"/>
      <c r="P3252" s="1"/>
      <c r="Q3252" s="1"/>
      <c r="R3252" s="1"/>
      <c r="S3252" s="1"/>
      <c r="T3252" s="1"/>
      <c r="U3252" s="1"/>
      <c r="V3252" s="1"/>
      <c r="W3252" s="1"/>
      <c r="X3252" s="1"/>
      <c r="Y3252" s="1"/>
      <c r="Z3252" s="1"/>
      <c r="AA3252" s="1"/>
      <c r="AB3252" s="1"/>
    </row>
    <row r="3253" spans="1:28" ht="15.75" customHeight="1">
      <c r="A3253" s="1"/>
      <c r="B3253" s="1">
        <v>3258</v>
      </c>
      <c r="C3253" s="3"/>
      <c r="D3253" s="39">
        <v>42585</v>
      </c>
      <c r="E3253" s="3" t="s">
        <v>190</v>
      </c>
      <c r="F3253" s="3" t="s">
        <v>3574</v>
      </c>
      <c r="G3253" s="3"/>
      <c r="H3253" s="3"/>
      <c r="I3253" s="3" t="s">
        <v>4051</v>
      </c>
      <c r="J3253" s="3" t="s">
        <v>358</v>
      </c>
      <c r="K3253" s="3"/>
      <c r="L3253" s="3" t="s">
        <v>4060</v>
      </c>
      <c r="M3253" s="1"/>
      <c r="N3253" s="1"/>
      <c r="O3253" s="1"/>
      <c r="P3253" s="1"/>
      <c r="Q3253" s="1"/>
      <c r="R3253" s="1"/>
      <c r="S3253" s="1"/>
      <c r="T3253" s="1"/>
      <c r="U3253" s="1"/>
      <c r="V3253" s="1"/>
      <c r="W3253" s="1"/>
      <c r="X3253" s="1"/>
      <c r="Y3253" s="1"/>
      <c r="Z3253" s="1"/>
      <c r="AA3253" s="1"/>
      <c r="AB3253" s="1"/>
    </row>
    <row r="3254" spans="1:28" ht="15.75" customHeight="1">
      <c r="A3254" s="1"/>
      <c r="B3254" s="1">
        <v>3259</v>
      </c>
      <c r="C3254" s="3"/>
      <c r="D3254" s="39">
        <v>42585</v>
      </c>
      <c r="E3254" s="3" t="s">
        <v>190</v>
      </c>
      <c r="F3254" s="3" t="s">
        <v>3539</v>
      </c>
      <c r="G3254" s="3"/>
      <c r="H3254" s="3"/>
      <c r="I3254" s="3" t="s">
        <v>4051</v>
      </c>
      <c r="J3254" s="3" t="s">
        <v>358</v>
      </c>
      <c r="K3254" s="3"/>
      <c r="L3254" s="3" t="s">
        <v>4061</v>
      </c>
      <c r="M3254" s="1"/>
      <c r="N3254" s="1"/>
      <c r="O3254" s="1"/>
      <c r="P3254" s="1"/>
      <c r="Q3254" s="1"/>
      <c r="R3254" s="1"/>
      <c r="S3254" s="1"/>
      <c r="T3254" s="1"/>
      <c r="U3254" s="1"/>
      <c r="V3254" s="1"/>
      <c r="W3254" s="1"/>
      <c r="X3254" s="1"/>
      <c r="Y3254" s="1"/>
      <c r="Z3254" s="1"/>
      <c r="AA3254" s="1"/>
      <c r="AB3254" s="1"/>
    </row>
    <row r="3255" spans="1:28" ht="15.75" customHeight="1">
      <c r="A3255" s="1"/>
      <c r="B3255" s="1">
        <v>3260</v>
      </c>
      <c r="C3255" s="3"/>
      <c r="D3255" s="39">
        <v>42585</v>
      </c>
      <c r="E3255" s="3" t="s">
        <v>190</v>
      </c>
      <c r="F3255" s="3" t="s">
        <v>3536</v>
      </c>
      <c r="G3255" s="3"/>
      <c r="H3255" s="3"/>
      <c r="I3255" s="3" t="s">
        <v>4051</v>
      </c>
      <c r="J3255" s="3" t="s">
        <v>358</v>
      </c>
      <c r="K3255" s="3"/>
      <c r="L3255" s="3" t="s">
        <v>4062</v>
      </c>
      <c r="M3255" s="1"/>
      <c r="N3255" s="1"/>
      <c r="O3255" s="1"/>
      <c r="P3255" s="1"/>
      <c r="Q3255" s="1"/>
      <c r="R3255" s="1"/>
      <c r="S3255" s="1"/>
      <c r="T3255" s="1"/>
      <c r="U3255" s="1"/>
      <c r="V3255" s="1"/>
      <c r="W3255" s="1"/>
      <c r="X3255" s="1"/>
      <c r="Y3255" s="1"/>
      <c r="Z3255" s="1"/>
      <c r="AA3255" s="1"/>
      <c r="AB3255" s="1"/>
    </row>
    <row r="3256" spans="1:28" ht="15.75" customHeight="1">
      <c r="A3256" s="1"/>
      <c r="B3256" s="1">
        <v>3261</v>
      </c>
      <c r="C3256" s="3"/>
      <c r="D3256" s="39">
        <v>42585</v>
      </c>
      <c r="E3256" s="3" t="s">
        <v>190</v>
      </c>
      <c r="F3256" s="3" t="s">
        <v>3536</v>
      </c>
      <c r="G3256" s="3"/>
      <c r="H3256" s="3"/>
      <c r="I3256" s="3" t="s">
        <v>4051</v>
      </c>
      <c r="J3256" s="3" t="s">
        <v>358</v>
      </c>
      <c r="K3256" s="3"/>
      <c r="L3256" s="3" t="s">
        <v>4063</v>
      </c>
      <c r="M3256" s="1"/>
      <c r="N3256" s="1"/>
      <c r="O3256" s="1"/>
      <c r="P3256" s="1"/>
      <c r="Q3256" s="1"/>
      <c r="R3256" s="1"/>
      <c r="S3256" s="1"/>
      <c r="T3256" s="1"/>
      <c r="U3256" s="1"/>
      <c r="V3256" s="1"/>
      <c r="W3256" s="1"/>
      <c r="X3256" s="1"/>
      <c r="Y3256" s="1"/>
      <c r="Z3256" s="1"/>
      <c r="AA3256" s="1"/>
      <c r="AB3256" s="1"/>
    </row>
    <row r="3257" spans="1:28" ht="15.75" customHeight="1">
      <c r="A3257" s="1"/>
      <c r="B3257" s="1">
        <v>3262</v>
      </c>
      <c r="C3257" s="3"/>
      <c r="D3257" s="39">
        <v>42585</v>
      </c>
      <c r="E3257" s="3" t="s">
        <v>190</v>
      </c>
      <c r="F3257" s="3" t="s">
        <v>4064</v>
      </c>
      <c r="G3257" s="3"/>
      <c r="H3257" s="3"/>
      <c r="I3257" s="3" t="s">
        <v>4051</v>
      </c>
      <c r="J3257" s="3" t="s">
        <v>3750</v>
      </c>
      <c r="K3257" s="3"/>
      <c r="L3257" s="3" t="s">
        <v>4065</v>
      </c>
      <c r="M3257" s="1"/>
      <c r="N3257" s="1"/>
      <c r="O3257" s="1"/>
      <c r="P3257" s="1"/>
      <c r="Q3257" s="1"/>
      <c r="R3257" s="1"/>
      <c r="S3257" s="1"/>
      <c r="T3257" s="1"/>
      <c r="U3257" s="1"/>
      <c r="V3257" s="1"/>
      <c r="W3257" s="1"/>
      <c r="X3257" s="1"/>
      <c r="Y3257" s="1"/>
      <c r="Z3257" s="1"/>
      <c r="AA3257" s="1"/>
      <c r="AB3257" s="1"/>
    </row>
    <row r="3258" spans="1:28" ht="15.75" customHeight="1">
      <c r="A3258" s="1"/>
      <c r="B3258" s="1">
        <v>3263</v>
      </c>
      <c r="C3258" s="3"/>
      <c r="D3258" s="39">
        <v>42585</v>
      </c>
      <c r="E3258" s="3" t="s">
        <v>190</v>
      </c>
      <c r="F3258" s="3" t="s">
        <v>3776</v>
      </c>
      <c r="G3258" s="3"/>
      <c r="H3258" s="3"/>
      <c r="I3258" s="3" t="s">
        <v>4051</v>
      </c>
      <c r="J3258" s="3" t="s">
        <v>395</v>
      </c>
      <c r="K3258" s="3"/>
      <c r="L3258" s="3" t="s">
        <v>4066</v>
      </c>
      <c r="M3258" s="1"/>
      <c r="N3258" s="1"/>
      <c r="O3258" s="1"/>
      <c r="P3258" s="1"/>
      <c r="Q3258" s="1"/>
      <c r="R3258" s="1"/>
      <c r="S3258" s="1"/>
      <c r="T3258" s="1"/>
      <c r="U3258" s="1"/>
      <c r="V3258" s="1"/>
      <c r="W3258" s="1"/>
      <c r="X3258" s="1"/>
      <c r="Y3258" s="1"/>
      <c r="Z3258" s="1"/>
      <c r="AA3258" s="1"/>
      <c r="AB3258" s="1"/>
    </row>
    <row r="3259" spans="1:28" ht="15.75" customHeight="1">
      <c r="A3259" s="1"/>
      <c r="B3259" s="1">
        <v>3264</v>
      </c>
      <c r="C3259" s="3"/>
      <c r="D3259" s="39">
        <v>42585</v>
      </c>
      <c r="E3259" s="3" t="s">
        <v>190</v>
      </c>
      <c r="F3259" s="3" t="s">
        <v>4064</v>
      </c>
      <c r="G3259" s="3"/>
      <c r="H3259" s="3"/>
      <c r="I3259" s="3" t="s">
        <v>4051</v>
      </c>
      <c r="J3259" s="3" t="s">
        <v>395</v>
      </c>
      <c r="K3259" s="3"/>
      <c r="L3259" s="3" t="s">
        <v>4067</v>
      </c>
      <c r="M3259" s="1"/>
      <c r="N3259" s="1"/>
      <c r="O3259" s="1"/>
      <c r="P3259" s="1"/>
      <c r="Q3259" s="1"/>
      <c r="R3259" s="1"/>
      <c r="S3259" s="1"/>
      <c r="T3259" s="1"/>
      <c r="U3259" s="1"/>
      <c r="V3259" s="1"/>
      <c r="W3259" s="1"/>
      <c r="X3259" s="1"/>
      <c r="Y3259" s="1"/>
      <c r="Z3259" s="1"/>
      <c r="AA3259" s="1"/>
      <c r="AB3259" s="1"/>
    </row>
    <row r="3260" spans="1:28" ht="15.75" customHeight="1">
      <c r="A3260" s="1"/>
      <c r="B3260" s="1">
        <v>3265</v>
      </c>
      <c r="C3260" s="3"/>
      <c r="D3260" s="39">
        <v>42585</v>
      </c>
      <c r="E3260" s="3" t="s">
        <v>190</v>
      </c>
      <c r="F3260" s="3" t="s">
        <v>3776</v>
      </c>
      <c r="G3260" s="3"/>
      <c r="H3260" s="3"/>
      <c r="I3260" s="3" t="s">
        <v>4051</v>
      </c>
      <c r="J3260" s="3" t="s">
        <v>395</v>
      </c>
      <c r="K3260" s="3"/>
      <c r="L3260" s="3" t="s">
        <v>4068</v>
      </c>
      <c r="M3260" s="1"/>
      <c r="N3260" s="1"/>
      <c r="O3260" s="1"/>
      <c r="P3260" s="1"/>
      <c r="Q3260" s="1"/>
      <c r="R3260" s="1"/>
      <c r="S3260" s="1"/>
      <c r="T3260" s="1"/>
      <c r="U3260" s="1"/>
      <c r="V3260" s="1"/>
      <c r="W3260" s="1"/>
      <c r="X3260" s="1"/>
      <c r="Y3260" s="1"/>
      <c r="Z3260" s="1"/>
      <c r="AA3260" s="1"/>
      <c r="AB3260" s="1"/>
    </row>
    <row r="3261" spans="1:28" ht="15.75" customHeight="1">
      <c r="A3261" s="1"/>
      <c r="B3261" s="1">
        <v>3266</v>
      </c>
      <c r="C3261" s="3"/>
      <c r="D3261" s="39">
        <v>42585</v>
      </c>
      <c r="E3261" s="3" t="s">
        <v>190</v>
      </c>
      <c r="F3261" s="3" t="s">
        <v>4064</v>
      </c>
      <c r="G3261" s="3"/>
      <c r="H3261" s="3"/>
      <c r="I3261" s="3" t="s">
        <v>4051</v>
      </c>
      <c r="J3261" s="3" t="s">
        <v>358</v>
      </c>
      <c r="K3261" s="3"/>
      <c r="L3261" s="3" t="s">
        <v>4069</v>
      </c>
      <c r="M3261" s="1"/>
      <c r="N3261" s="1"/>
      <c r="O3261" s="1"/>
      <c r="P3261" s="1"/>
      <c r="Q3261" s="1"/>
      <c r="R3261" s="1"/>
      <c r="S3261" s="1"/>
      <c r="T3261" s="1"/>
      <c r="U3261" s="1"/>
      <c r="V3261" s="1"/>
      <c r="W3261" s="1"/>
      <c r="X3261" s="1"/>
      <c r="Y3261" s="1"/>
      <c r="Z3261" s="1"/>
      <c r="AA3261" s="1"/>
      <c r="AB3261" s="1"/>
    </row>
    <row r="3262" spans="1:28" ht="15.75" customHeight="1">
      <c r="A3262" s="1"/>
      <c r="B3262" s="1">
        <v>3267</v>
      </c>
      <c r="C3262" s="3"/>
      <c r="D3262" s="39">
        <v>42585</v>
      </c>
      <c r="E3262" s="3" t="s">
        <v>190</v>
      </c>
      <c r="F3262" s="3" t="s">
        <v>4064</v>
      </c>
      <c r="G3262" s="3"/>
      <c r="H3262" s="3"/>
      <c r="I3262" s="3" t="s">
        <v>4051</v>
      </c>
      <c r="J3262" s="3" t="s">
        <v>358</v>
      </c>
      <c r="K3262" s="3"/>
      <c r="L3262" s="3" t="s">
        <v>4070</v>
      </c>
      <c r="M3262" s="1"/>
      <c r="N3262" s="1"/>
      <c r="O3262" s="1"/>
      <c r="P3262" s="1"/>
      <c r="Q3262" s="1"/>
      <c r="R3262" s="1"/>
      <c r="S3262" s="1"/>
      <c r="T3262" s="1"/>
      <c r="U3262" s="1"/>
      <c r="V3262" s="1"/>
      <c r="W3262" s="1"/>
      <c r="X3262" s="1"/>
      <c r="Y3262" s="1"/>
      <c r="Z3262" s="1"/>
      <c r="AA3262" s="1"/>
      <c r="AB3262" s="1"/>
    </row>
    <row r="3263" spans="1:28" ht="15.75" customHeight="1">
      <c r="A3263" s="1"/>
      <c r="B3263" s="1">
        <v>3268</v>
      </c>
      <c r="C3263" s="3"/>
      <c r="D3263" s="39">
        <v>42585</v>
      </c>
      <c r="E3263" s="3" t="s">
        <v>190</v>
      </c>
      <c r="F3263" s="3" t="s">
        <v>4071</v>
      </c>
      <c r="G3263" s="3"/>
      <c r="H3263" s="3"/>
      <c r="I3263" s="3" t="s">
        <v>4051</v>
      </c>
      <c r="J3263" s="3" t="s">
        <v>358</v>
      </c>
      <c r="K3263" s="3"/>
      <c r="L3263" s="3" t="s">
        <v>4072</v>
      </c>
      <c r="M3263" s="1"/>
      <c r="N3263" s="1"/>
      <c r="O3263" s="1"/>
      <c r="P3263" s="1"/>
      <c r="Q3263" s="1"/>
      <c r="R3263" s="1"/>
      <c r="S3263" s="1"/>
      <c r="T3263" s="1"/>
      <c r="U3263" s="1"/>
      <c r="V3263" s="1"/>
      <c r="W3263" s="1"/>
      <c r="X3263" s="1"/>
      <c r="Y3263" s="1"/>
      <c r="Z3263" s="1"/>
      <c r="AA3263" s="1"/>
      <c r="AB3263" s="1"/>
    </row>
    <row r="3264" spans="1:28" ht="15.75" customHeight="1">
      <c r="A3264" s="1"/>
      <c r="B3264" s="1">
        <v>3269</v>
      </c>
      <c r="C3264" s="3"/>
      <c r="D3264" s="39">
        <v>42587</v>
      </c>
      <c r="E3264" s="3" t="s">
        <v>190</v>
      </c>
      <c r="F3264" s="3" t="s">
        <v>4073</v>
      </c>
      <c r="G3264" s="3"/>
      <c r="H3264" s="3"/>
      <c r="I3264" s="3" t="s">
        <v>4074</v>
      </c>
      <c r="J3264" s="3" t="s">
        <v>395</v>
      </c>
      <c r="K3264" s="3" t="s">
        <v>3291</v>
      </c>
      <c r="L3264" s="3" t="s">
        <v>4075</v>
      </c>
      <c r="M3264" s="1"/>
      <c r="N3264" s="1"/>
      <c r="O3264" s="1"/>
      <c r="P3264" s="1"/>
      <c r="Q3264" s="1"/>
      <c r="R3264" s="1"/>
      <c r="S3264" s="1"/>
      <c r="T3264" s="1"/>
      <c r="U3264" s="1"/>
      <c r="V3264" s="1"/>
      <c r="W3264" s="1"/>
      <c r="X3264" s="1"/>
      <c r="Y3264" s="1"/>
      <c r="Z3264" s="1"/>
      <c r="AA3264" s="1"/>
      <c r="AB3264" s="1"/>
    </row>
    <row r="3265" spans="1:28" ht="15.75" customHeight="1">
      <c r="A3265" s="1"/>
      <c r="B3265" s="1">
        <v>3270</v>
      </c>
      <c r="C3265" s="3"/>
      <c r="D3265" s="39">
        <v>42587</v>
      </c>
      <c r="E3265" s="3" t="s">
        <v>190</v>
      </c>
      <c r="F3265" s="3" t="s">
        <v>4073</v>
      </c>
      <c r="G3265" s="3"/>
      <c r="H3265" s="3"/>
      <c r="I3265" s="3" t="s">
        <v>4074</v>
      </c>
      <c r="J3265" s="3" t="s">
        <v>395</v>
      </c>
      <c r="K3265" s="3" t="s">
        <v>4076</v>
      </c>
      <c r="L3265" s="3" t="s">
        <v>4077</v>
      </c>
      <c r="M3265" s="1"/>
      <c r="N3265" s="1"/>
      <c r="O3265" s="1"/>
      <c r="P3265" s="1"/>
      <c r="Q3265" s="1"/>
      <c r="R3265" s="1"/>
      <c r="S3265" s="1"/>
      <c r="T3265" s="1"/>
      <c r="U3265" s="1"/>
      <c r="V3265" s="1"/>
      <c r="W3265" s="1"/>
      <c r="X3265" s="1"/>
      <c r="Y3265" s="1"/>
      <c r="Z3265" s="1"/>
      <c r="AA3265" s="1"/>
      <c r="AB3265" s="1"/>
    </row>
    <row r="3266" spans="1:28" ht="15.75" customHeight="1">
      <c r="A3266" s="1"/>
      <c r="B3266" s="1">
        <v>3271</v>
      </c>
      <c r="C3266" s="3"/>
      <c r="D3266" s="39">
        <v>42587</v>
      </c>
      <c r="E3266" s="3" t="s">
        <v>190</v>
      </c>
      <c r="F3266" s="3" t="s">
        <v>4073</v>
      </c>
      <c r="G3266" s="3"/>
      <c r="H3266" s="3"/>
      <c r="I3266" s="3" t="s">
        <v>4074</v>
      </c>
      <c r="J3266" s="3" t="s">
        <v>395</v>
      </c>
      <c r="K3266" s="3" t="s">
        <v>3133</v>
      </c>
      <c r="L3266" s="3" t="s">
        <v>4078</v>
      </c>
      <c r="M3266" s="1"/>
      <c r="N3266" s="1"/>
      <c r="O3266" s="1"/>
      <c r="P3266" s="1"/>
      <c r="Q3266" s="1"/>
      <c r="R3266" s="1"/>
      <c r="S3266" s="1"/>
      <c r="T3266" s="1"/>
      <c r="U3266" s="1"/>
      <c r="V3266" s="1"/>
      <c r="W3266" s="1"/>
      <c r="X3266" s="1"/>
      <c r="Y3266" s="1"/>
      <c r="Z3266" s="1"/>
      <c r="AA3266" s="1"/>
      <c r="AB3266" s="1"/>
    </row>
    <row r="3267" spans="1:28" ht="15.75" customHeight="1">
      <c r="A3267" s="1"/>
      <c r="B3267" s="1">
        <v>3272</v>
      </c>
      <c r="C3267" s="3"/>
      <c r="D3267" s="39">
        <v>42587</v>
      </c>
      <c r="E3267" s="3" t="s">
        <v>190</v>
      </c>
      <c r="F3267" s="3" t="s">
        <v>4079</v>
      </c>
      <c r="G3267" s="3"/>
      <c r="H3267" s="3"/>
      <c r="I3267" s="3" t="s">
        <v>4074</v>
      </c>
      <c r="J3267" s="3" t="s">
        <v>358</v>
      </c>
      <c r="K3267" s="3" t="s">
        <v>3693</v>
      </c>
      <c r="L3267" s="3" t="s">
        <v>4080</v>
      </c>
      <c r="M3267" s="1"/>
      <c r="N3267" s="1"/>
      <c r="O3267" s="1"/>
      <c r="P3267" s="1"/>
      <c r="Q3267" s="1"/>
      <c r="R3267" s="1"/>
      <c r="S3267" s="1"/>
      <c r="T3267" s="1"/>
      <c r="U3267" s="1"/>
      <c r="V3267" s="1"/>
      <c r="W3267" s="1"/>
      <c r="X3267" s="1"/>
      <c r="Y3267" s="1"/>
      <c r="Z3267" s="1"/>
      <c r="AA3267" s="1"/>
      <c r="AB3267" s="1"/>
    </row>
    <row r="3268" spans="1:28" ht="15.75" customHeight="1">
      <c r="A3268" s="1"/>
      <c r="B3268" s="1">
        <v>3273</v>
      </c>
      <c r="C3268" s="3"/>
      <c r="D3268" s="39">
        <v>42587</v>
      </c>
      <c r="E3268" s="3" t="s">
        <v>190</v>
      </c>
      <c r="F3268" s="3" t="s">
        <v>4079</v>
      </c>
      <c r="G3268" s="3"/>
      <c r="H3268" s="3"/>
      <c r="I3268" s="3" t="s">
        <v>4074</v>
      </c>
      <c r="J3268" s="3" t="s">
        <v>358</v>
      </c>
      <c r="K3268" s="3" t="s">
        <v>3221</v>
      </c>
      <c r="L3268" s="3" t="s">
        <v>4081</v>
      </c>
      <c r="M3268" s="1"/>
      <c r="N3268" s="1"/>
      <c r="O3268" s="1"/>
      <c r="P3268" s="1"/>
      <c r="Q3268" s="1"/>
      <c r="R3268" s="1"/>
      <c r="S3268" s="1"/>
      <c r="T3268" s="1"/>
      <c r="U3268" s="1"/>
      <c r="V3268" s="1"/>
      <c r="W3268" s="1"/>
      <c r="X3268" s="1"/>
      <c r="Y3268" s="1"/>
      <c r="Z3268" s="1"/>
      <c r="AA3268" s="1"/>
      <c r="AB3268" s="1"/>
    </row>
    <row r="3269" spans="1:28" ht="15.75" customHeight="1">
      <c r="A3269" s="1"/>
      <c r="B3269" s="1">
        <v>3274</v>
      </c>
      <c r="C3269" s="3"/>
      <c r="D3269" s="39">
        <v>42587</v>
      </c>
      <c r="E3269" s="3" t="s">
        <v>190</v>
      </c>
      <c r="F3269" s="3" t="s">
        <v>4079</v>
      </c>
      <c r="G3269" s="3"/>
      <c r="H3269" s="3"/>
      <c r="I3269" s="3" t="s">
        <v>4074</v>
      </c>
      <c r="J3269" s="3" t="s">
        <v>358</v>
      </c>
      <c r="K3269" s="3" t="s">
        <v>3133</v>
      </c>
      <c r="L3269" s="3" t="s">
        <v>4082</v>
      </c>
      <c r="M3269" s="1"/>
      <c r="N3269" s="1"/>
      <c r="O3269" s="1"/>
      <c r="P3269" s="1"/>
      <c r="Q3269" s="1"/>
      <c r="R3269" s="1"/>
      <c r="S3269" s="1"/>
      <c r="T3269" s="1"/>
      <c r="U3269" s="1"/>
      <c r="V3269" s="1"/>
      <c r="W3269" s="1"/>
      <c r="X3269" s="1"/>
      <c r="Y3269" s="1"/>
      <c r="Z3269" s="1"/>
      <c r="AA3269" s="1"/>
      <c r="AB3269" s="1"/>
    </row>
    <row r="3270" spans="1:28" ht="15.75" customHeight="1">
      <c r="A3270" s="1"/>
      <c r="B3270" s="1">
        <v>3275</v>
      </c>
      <c r="C3270" s="3"/>
      <c r="D3270" s="39">
        <v>42587</v>
      </c>
      <c r="E3270" s="3" t="s">
        <v>190</v>
      </c>
      <c r="F3270" s="3" t="s">
        <v>3574</v>
      </c>
      <c r="G3270" s="3"/>
      <c r="H3270" s="3"/>
      <c r="I3270" s="3" t="s">
        <v>4083</v>
      </c>
      <c r="J3270" s="3" t="s">
        <v>3750</v>
      </c>
      <c r="K3270" s="3"/>
      <c r="L3270" s="3" t="s">
        <v>4084</v>
      </c>
      <c r="M3270" s="1"/>
      <c r="N3270" s="1"/>
      <c r="O3270" s="1"/>
      <c r="P3270" s="1"/>
      <c r="Q3270" s="1"/>
      <c r="R3270" s="1"/>
      <c r="S3270" s="1"/>
      <c r="T3270" s="1"/>
      <c r="U3270" s="1"/>
      <c r="V3270" s="1"/>
      <c r="W3270" s="1"/>
      <c r="X3270" s="1"/>
      <c r="Y3270" s="1"/>
      <c r="Z3270" s="1"/>
      <c r="AA3270" s="1"/>
      <c r="AB3270" s="1"/>
    </row>
    <row r="3271" spans="1:28" ht="15.75" customHeight="1">
      <c r="A3271" s="1"/>
      <c r="B3271" s="1">
        <v>3276</v>
      </c>
      <c r="C3271" s="3"/>
      <c r="D3271" s="39">
        <v>42587</v>
      </c>
      <c r="E3271" s="3" t="s">
        <v>190</v>
      </c>
      <c r="F3271" s="3" t="s">
        <v>3574</v>
      </c>
      <c r="G3271" s="3"/>
      <c r="H3271" s="3"/>
      <c r="I3271" s="3" t="s">
        <v>4083</v>
      </c>
      <c r="J3271" s="3" t="s">
        <v>358</v>
      </c>
      <c r="K3271" s="3"/>
      <c r="L3271" s="3" t="s">
        <v>4085</v>
      </c>
      <c r="M3271" s="1"/>
      <c r="N3271" s="1"/>
      <c r="O3271" s="1"/>
      <c r="P3271" s="1"/>
      <c r="Q3271" s="1"/>
      <c r="R3271" s="1"/>
      <c r="S3271" s="1"/>
      <c r="T3271" s="1"/>
      <c r="U3271" s="1"/>
      <c r="V3271" s="1"/>
      <c r="W3271" s="1"/>
      <c r="X3271" s="1"/>
      <c r="Y3271" s="1"/>
      <c r="Z3271" s="1"/>
      <c r="AA3271" s="1"/>
      <c r="AB3271" s="1"/>
    </row>
    <row r="3272" spans="1:28" ht="15.75" customHeight="1">
      <c r="A3272" s="1"/>
      <c r="B3272" s="1">
        <v>3277</v>
      </c>
      <c r="C3272" s="3"/>
      <c r="D3272" s="39">
        <v>42587</v>
      </c>
      <c r="E3272" s="3" t="s">
        <v>190</v>
      </c>
      <c r="F3272" s="3" t="s">
        <v>3747</v>
      </c>
      <c r="G3272" s="3"/>
      <c r="H3272" s="3"/>
      <c r="I3272" s="3" t="s">
        <v>4083</v>
      </c>
      <c r="J3272" s="3" t="s">
        <v>358</v>
      </c>
      <c r="K3272" s="3"/>
      <c r="L3272" s="3" t="s">
        <v>4086</v>
      </c>
      <c r="M3272" s="1"/>
      <c r="N3272" s="1"/>
      <c r="O3272" s="1"/>
      <c r="P3272" s="1"/>
      <c r="Q3272" s="1"/>
      <c r="R3272" s="1"/>
      <c r="S3272" s="1"/>
      <c r="T3272" s="1"/>
      <c r="U3272" s="1"/>
      <c r="V3272" s="1"/>
      <c r="W3272" s="1"/>
      <c r="X3272" s="1"/>
      <c r="Y3272" s="1"/>
      <c r="Z3272" s="1"/>
      <c r="AA3272" s="1"/>
      <c r="AB3272" s="1"/>
    </row>
    <row r="3273" spans="1:28" ht="15.75" customHeight="1">
      <c r="A3273" s="1"/>
      <c r="B3273" s="1">
        <v>3278</v>
      </c>
      <c r="C3273" s="3"/>
      <c r="D3273" s="39">
        <v>42587</v>
      </c>
      <c r="E3273" s="3" t="s">
        <v>190</v>
      </c>
      <c r="F3273" s="3" t="s">
        <v>3747</v>
      </c>
      <c r="G3273" s="3"/>
      <c r="H3273" s="3"/>
      <c r="I3273" s="3" t="s">
        <v>4083</v>
      </c>
      <c r="J3273" s="3" t="s">
        <v>358</v>
      </c>
      <c r="K3273" s="3"/>
      <c r="L3273" s="3">
        <v>11</v>
      </c>
      <c r="M3273" s="1"/>
      <c r="N3273" s="1"/>
      <c r="O3273" s="1"/>
      <c r="P3273" s="1"/>
      <c r="Q3273" s="1"/>
      <c r="R3273" s="1"/>
      <c r="S3273" s="1"/>
      <c r="T3273" s="1"/>
      <c r="U3273" s="1"/>
      <c r="V3273" s="1"/>
      <c r="W3273" s="1"/>
      <c r="X3273" s="1"/>
      <c r="Y3273" s="1"/>
      <c r="Z3273" s="1"/>
      <c r="AA3273" s="1"/>
      <c r="AB3273" s="1"/>
    </row>
    <row r="3274" spans="1:28" ht="15.75" customHeight="1">
      <c r="A3274" s="1"/>
      <c r="B3274" s="1">
        <v>3279</v>
      </c>
      <c r="C3274" s="3"/>
      <c r="D3274" s="39">
        <v>42587</v>
      </c>
      <c r="E3274" s="3" t="s">
        <v>190</v>
      </c>
      <c r="F3274" s="3" t="s">
        <v>3536</v>
      </c>
      <c r="G3274" s="3"/>
      <c r="H3274" s="3"/>
      <c r="I3274" s="3" t="s">
        <v>4083</v>
      </c>
      <c r="J3274" s="3" t="s">
        <v>3540</v>
      </c>
      <c r="K3274" s="3"/>
      <c r="L3274" s="3" t="s">
        <v>4087</v>
      </c>
      <c r="M3274" s="1"/>
      <c r="N3274" s="1"/>
      <c r="O3274" s="1"/>
      <c r="P3274" s="1"/>
      <c r="Q3274" s="1"/>
      <c r="R3274" s="1"/>
      <c r="S3274" s="1"/>
      <c r="T3274" s="1"/>
      <c r="U3274" s="1"/>
      <c r="V3274" s="1"/>
      <c r="W3274" s="1"/>
      <c r="X3274" s="1"/>
      <c r="Y3274" s="1"/>
      <c r="Z3274" s="1"/>
      <c r="AA3274" s="1"/>
      <c r="AB3274" s="1"/>
    </row>
    <row r="3275" spans="1:28" ht="15.75" customHeight="1">
      <c r="A3275" s="1"/>
      <c r="B3275" s="1">
        <v>3280</v>
      </c>
      <c r="C3275" s="3"/>
      <c r="D3275" s="39">
        <v>42587</v>
      </c>
      <c r="E3275" s="3" t="s">
        <v>190</v>
      </c>
      <c r="F3275" s="3" t="s">
        <v>3536</v>
      </c>
      <c r="G3275" s="3"/>
      <c r="H3275" s="3"/>
      <c r="I3275" s="3" t="s">
        <v>4083</v>
      </c>
      <c r="J3275" s="3" t="s">
        <v>358</v>
      </c>
      <c r="K3275" s="3"/>
      <c r="L3275" s="3" t="s">
        <v>4088</v>
      </c>
      <c r="M3275" s="1"/>
      <c r="N3275" s="1"/>
      <c r="O3275" s="1"/>
      <c r="P3275" s="1"/>
      <c r="Q3275" s="1"/>
      <c r="R3275" s="1"/>
      <c r="S3275" s="1"/>
      <c r="T3275" s="1"/>
      <c r="U3275" s="1"/>
      <c r="V3275" s="1"/>
      <c r="W3275" s="1"/>
      <c r="X3275" s="1"/>
      <c r="Y3275" s="1"/>
      <c r="Z3275" s="1"/>
      <c r="AA3275" s="1"/>
      <c r="AB3275" s="1"/>
    </row>
    <row r="3276" spans="1:28" ht="15.75" customHeight="1">
      <c r="A3276" s="1"/>
      <c r="B3276" s="1">
        <v>3281</v>
      </c>
      <c r="C3276" s="3"/>
      <c r="D3276" s="39">
        <v>42587</v>
      </c>
      <c r="E3276" s="3" t="s">
        <v>190</v>
      </c>
      <c r="F3276" s="3" t="s">
        <v>3747</v>
      </c>
      <c r="G3276" s="3"/>
      <c r="H3276" s="3"/>
      <c r="I3276" s="3" t="s">
        <v>4083</v>
      </c>
      <c r="J3276" s="3" t="s">
        <v>358</v>
      </c>
      <c r="K3276" s="3"/>
      <c r="L3276" s="3" t="s">
        <v>4089</v>
      </c>
      <c r="M3276" s="1"/>
      <c r="N3276" s="1"/>
      <c r="O3276" s="1"/>
      <c r="P3276" s="1"/>
      <c r="Q3276" s="1"/>
      <c r="R3276" s="1"/>
      <c r="S3276" s="1"/>
      <c r="T3276" s="1"/>
      <c r="U3276" s="1"/>
      <c r="V3276" s="1"/>
      <c r="W3276" s="1"/>
      <c r="X3276" s="1"/>
      <c r="Y3276" s="1"/>
      <c r="Z3276" s="1"/>
      <c r="AA3276" s="1"/>
      <c r="AB3276" s="1"/>
    </row>
    <row r="3277" spans="1:28" ht="15.75" customHeight="1">
      <c r="A3277" s="1"/>
      <c r="B3277" s="1">
        <v>3282</v>
      </c>
      <c r="C3277" s="3"/>
      <c r="D3277" s="39">
        <v>42587</v>
      </c>
      <c r="E3277" s="3" t="s">
        <v>190</v>
      </c>
      <c r="F3277" s="3" t="s">
        <v>3574</v>
      </c>
      <c r="G3277" s="3"/>
      <c r="H3277" s="3"/>
      <c r="I3277" s="3" t="s">
        <v>4083</v>
      </c>
      <c r="J3277" s="3" t="s">
        <v>358</v>
      </c>
      <c r="K3277" s="3"/>
      <c r="L3277" s="3" t="s">
        <v>4090</v>
      </c>
      <c r="M3277" s="1"/>
      <c r="N3277" s="1"/>
      <c r="O3277" s="1"/>
      <c r="P3277" s="1"/>
      <c r="Q3277" s="1"/>
      <c r="R3277" s="1"/>
      <c r="S3277" s="1"/>
      <c r="T3277" s="1"/>
      <c r="U3277" s="1"/>
      <c r="V3277" s="1"/>
      <c r="W3277" s="1"/>
      <c r="X3277" s="1"/>
      <c r="Y3277" s="1"/>
      <c r="Z3277" s="1"/>
      <c r="AA3277" s="1"/>
      <c r="AB3277" s="1"/>
    </row>
    <row r="3278" spans="1:28" ht="15.75" customHeight="1">
      <c r="A3278" s="1"/>
      <c r="B3278" s="1">
        <v>3283</v>
      </c>
      <c r="C3278" s="3"/>
      <c r="D3278" s="39">
        <v>42587</v>
      </c>
      <c r="E3278" s="3" t="s">
        <v>190</v>
      </c>
      <c r="F3278" s="3" t="s">
        <v>3536</v>
      </c>
      <c r="G3278" s="3"/>
      <c r="H3278" s="3"/>
      <c r="I3278" s="3" t="s">
        <v>4083</v>
      </c>
      <c r="J3278" s="3" t="s">
        <v>358</v>
      </c>
      <c r="K3278" s="3"/>
      <c r="L3278" s="3" t="s">
        <v>4091</v>
      </c>
      <c r="M3278" s="1"/>
      <c r="N3278" s="1"/>
      <c r="O3278" s="1"/>
      <c r="P3278" s="1"/>
      <c r="Q3278" s="1"/>
      <c r="R3278" s="1"/>
      <c r="S3278" s="1"/>
      <c r="T3278" s="1"/>
      <c r="U3278" s="1"/>
      <c r="V3278" s="1"/>
      <c r="W3278" s="1"/>
      <c r="X3278" s="1"/>
      <c r="Y3278" s="1"/>
      <c r="Z3278" s="1"/>
      <c r="AA3278" s="1"/>
      <c r="AB3278" s="1"/>
    </row>
    <row r="3279" spans="1:28" ht="15.75" customHeight="1">
      <c r="A3279" s="1"/>
      <c r="B3279" s="1">
        <v>3284</v>
      </c>
      <c r="C3279" s="3"/>
      <c r="D3279" s="39">
        <v>42587</v>
      </c>
      <c r="E3279" s="3" t="s">
        <v>190</v>
      </c>
      <c r="F3279" s="3" t="s">
        <v>3536</v>
      </c>
      <c r="G3279" s="3"/>
      <c r="H3279" s="3"/>
      <c r="I3279" s="3" t="s">
        <v>4083</v>
      </c>
      <c r="J3279" s="3" t="s">
        <v>3540</v>
      </c>
      <c r="K3279" s="3"/>
      <c r="L3279" s="3" t="s">
        <v>4092</v>
      </c>
      <c r="M3279" s="1"/>
      <c r="N3279" s="1"/>
      <c r="O3279" s="1"/>
      <c r="P3279" s="1"/>
      <c r="Q3279" s="1"/>
      <c r="R3279" s="1"/>
      <c r="S3279" s="1"/>
      <c r="T3279" s="1"/>
      <c r="U3279" s="1"/>
      <c r="V3279" s="1"/>
      <c r="W3279" s="1"/>
      <c r="X3279" s="1"/>
      <c r="Y3279" s="1"/>
      <c r="Z3279" s="1"/>
      <c r="AA3279" s="1"/>
      <c r="AB3279" s="1"/>
    </row>
    <row r="3280" spans="1:28" ht="15.75" customHeight="1">
      <c r="A3280" s="1"/>
      <c r="B3280" s="1">
        <v>3285</v>
      </c>
      <c r="C3280" s="3"/>
      <c r="D3280" s="39">
        <v>42587</v>
      </c>
      <c r="E3280" s="3" t="s">
        <v>190</v>
      </c>
      <c r="F3280" s="3" t="s">
        <v>3536</v>
      </c>
      <c r="G3280" s="3"/>
      <c r="H3280" s="3"/>
      <c r="I3280" s="3" t="s">
        <v>4083</v>
      </c>
      <c r="J3280" s="3" t="s">
        <v>3750</v>
      </c>
      <c r="K3280" s="3"/>
      <c r="L3280" s="3" t="s">
        <v>4093</v>
      </c>
      <c r="M3280" s="1"/>
      <c r="N3280" s="1"/>
      <c r="O3280" s="1"/>
      <c r="P3280" s="1"/>
      <c r="Q3280" s="1"/>
      <c r="R3280" s="1"/>
      <c r="S3280" s="1"/>
      <c r="T3280" s="1"/>
      <c r="U3280" s="1"/>
      <c r="V3280" s="1"/>
      <c r="W3280" s="1"/>
      <c r="X3280" s="1"/>
      <c r="Y3280" s="1"/>
      <c r="Z3280" s="1"/>
      <c r="AA3280" s="1"/>
      <c r="AB3280" s="1"/>
    </row>
    <row r="3281" spans="1:28" ht="15.75" customHeight="1">
      <c r="A3281" s="1"/>
      <c r="B3281" s="1">
        <v>3286</v>
      </c>
      <c r="C3281" s="3"/>
      <c r="D3281" s="39">
        <v>42587</v>
      </c>
      <c r="E3281" s="3" t="s">
        <v>190</v>
      </c>
      <c r="F3281" s="3" t="s">
        <v>3574</v>
      </c>
      <c r="G3281" s="3"/>
      <c r="H3281" s="3"/>
      <c r="I3281" s="3" t="s">
        <v>4083</v>
      </c>
      <c r="J3281" s="3" t="s">
        <v>395</v>
      </c>
      <c r="K3281" s="3"/>
      <c r="L3281" s="3" t="s">
        <v>4094</v>
      </c>
      <c r="M3281" s="1"/>
      <c r="N3281" s="1"/>
      <c r="O3281" s="1"/>
      <c r="P3281" s="1"/>
      <c r="Q3281" s="1"/>
      <c r="R3281" s="1"/>
      <c r="S3281" s="1"/>
      <c r="T3281" s="1"/>
      <c r="U3281" s="1"/>
      <c r="V3281" s="1"/>
      <c r="W3281" s="1"/>
      <c r="X3281" s="1"/>
      <c r="Y3281" s="1"/>
      <c r="Z3281" s="1"/>
      <c r="AA3281" s="1"/>
      <c r="AB3281" s="1"/>
    </row>
    <row r="3282" spans="1:28" ht="15.75" customHeight="1">
      <c r="A3282" s="1"/>
      <c r="B3282" s="1">
        <v>3287</v>
      </c>
      <c r="C3282" s="3"/>
      <c r="D3282" s="39">
        <v>42587</v>
      </c>
      <c r="E3282" s="3" t="s">
        <v>190</v>
      </c>
      <c r="F3282" s="3" t="s">
        <v>3536</v>
      </c>
      <c r="G3282" s="3"/>
      <c r="H3282" s="3"/>
      <c r="I3282" s="3" t="s">
        <v>4083</v>
      </c>
      <c r="J3282" s="3" t="s">
        <v>358</v>
      </c>
      <c r="K3282" s="3"/>
      <c r="L3282" s="3" t="s">
        <v>4095</v>
      </c>
      <c r="M3282" s="1"/>
      <c r="N3282" s="1"/>
      <c r="O3282" s="1"/>
      <c r="P3282" s="1"/>
      <c r="Q3282" s="1"/>
      <c r="R3282" s="1"/>
      <c r="S3282" s="1"/>
      <c r="T3282" s="1"/>
      <c r="U3282" s="1"/>
      <c r="V3282" s="1"/>
      <c r="W3282" s="1"/>
      <c r="X3282" s="1"/>
      <c r="Y3282" s="1"/>
      <c r="Z3282" s="1"/>
      <c r="AA3282" s="1"/>
      <c r="AB3282" s="1"/>
    </row>
    <row r="3283" spans="1:28" ht="15.75" customHeight="1">
      <c r="A3283" s="1"/>
      <c r="B3283" s="1">
        <v>3288</v>
      </c>
      <c r="C3283" s="3"/>
      <c r="D3283" s="39"/>
      <c r="E3283" s="3"/>
      <c r="F3283" s="3"/>
      <c r="G3283" s="3"/>
      <c r="H3283" s="3"/>
      <c r="I3283" s="3"/>
      <c r="J3283" s="3"/>
      <c r="K3283" s="3"/>
      <c r="L3283" s="3"/>
      <c r="M3283" s="1"/>
      <c r="N3283" s="1"/>
      <c r="O3283" s="1"/>
      <c r="P3283" s="1"/>
      <c r="Q3283" s="1"/>
      <c r="R3283" s="1"/>
      <c r="S3283" s="1"/>
      <c r="T3283" s="1"/>
      <c r="U3283" s="1"/>
      <c r="V3283" s="1"/>
      <c r="W3283" s="1"/>
      <c r="X3283" s="1"/>
      <c r="Y3283" s="1"/>
      <c r="Z3283" s="1"/>
      <c r="AA3283" s="1"/>
      <c r="AB3283" s="1"/>
    </row>
    <row r="3284" spans="1:28" ht="15.75" customHeight="1">
      <c r="A3284" s="1"/>
      <c r="B3284" s="1">
        <v>3289</v>
      </c>
      <c r="C3284" s="3"/>
      <c r="D3284" s="39"/>
      <c r="E3284" s="3"/>
      <c r="F3284" s="3"/>
      <c r="G3284" s="3"/>
      <c r="H3284" s="3"/>
      <c r="I3284" s="3"/>
      <c r="J3284" s="3"/>
      <c r="K3284" s="3"/>
      <c r="L3284" s="3"/>
      <c r="M3284" s="1"/>
      <c r="N3284" s="1"/>
      <c r="O3284" s="1"/>
      <c r="P3284" s="1"/>
      <c r="Q3284" s="1"/>
      <c r="R3284" s="1"/>
      <c r="S3284" s="1"/>
      <c r="T3284" s="1"/>
      <c r="U3284" s="1"/>
      <c r="V3284" s="1"/>
      <c r="W3284" s="1"/>
      <c r="X3284" s="1"/>
      <c r="Y3284" s="1"/>
      <c r="Z3284" s="1"/>
      <c r="AA3284" s="1"/>
      <c r="AB3284" s="1"/>
    </row>
    <row r="3285" spans="1:28" ht="15.75" customHeight="1">
      <c r="A3285" s="1"/>
      <c r="B3285" s="1">
        <v>3290</v>
      </c>
      <c r="C3285" s="3"/>
      <c r="D3285" s="39">
        <v>42590</v>
      </c>
      <c r="E3285" s="3" t="s">
        <v>190</v>
      </c>
      <c r="F3285" s="3" t="s">
        <v>1417</v>
      </c>
      <c r="G3285" s="3"/>
      <c r="H3285" s="3"/>
      <c r="I3285" s="3" t="s">
        <v>3957</v>
      </c>
      <c r="J3285" s="3" t="s">
        <v>358</v>
      </c>
      <c r="K3285" s="3" t="s">
        <v>3693</v>
      </c>
      <c r="L3285" s="3" t="s">
        <v>4096</v>
      </c>
      <c r="M3285" s="1"/>
      <c r="N3285" s="1"/>
      <c r="O3285" s="1"/>
      <c r="P3285" s="1"/>
      <c r="Q3285" s="1"/>
      <c r="R3285" s="1"/>
      <c r="S3285" s="1"/>
      <c r="T3285" s="1"/>
      <c r="U3285" s="1"/>
      <c r="V3285" s="1"/>
      <c r="W3285" s="1"/>
      <c r="X3285" s="1"/>
      <c r="Y3285" s="1"/>
      <c r="Z3285" s="1"/>
      <c r="AA3285" s="1"/>
      <c r="AB3285" s="1"/>
    </row>
    <row r="3286" spans="1:28" ht="15.75" customHeight="1">
      <c r="A3286" s="1"/>
      <c r="B3286" s="1">
        <v>3291</v>
      </c>
      <c r="C3286" s="3"/>
      <c r="D3286" s="39">
        <v>42590</v>
      </c>
      <c r="E3286" s="3" t="s">
        <v>190</v>
      </c>
      <c r="F3286" s="3" t="s">
        <v>1417</v>
      </c>
      <c r="G3286" s="3"/>
      <c r="H3286" s="3"/>
      <c r="I3286" s="3" t="s">
        <v>3957</v>
      </c>
      <c r="J3286" s="3" t="s">
        <v>115</v>
      </c>
      <c r="K3286" s="3" t="s">
        <v>3133</v>
      </c>
      <c r="L3286" s="3" t="s">
        <v>4097</v>
      </c>
      <c r="M3286" s="1"/>
      <c r="N3286" s="1"/>
      <c r="O3286" s="1"/>
      <c r="P3286" s="1"/>
      <c r="Q3286" s="1"/>
      <c r="R3286" s="1"/>
      <c r="S3286" s="1"/>
      <c r="T3286" s="1"/>
      <c r="U3286" s="1"/>
      <c r="V3286" s="1"/>
      <c r="W3286" s="1"/>
      <c r="X3286" s="1"/>
      <c r="Y3286" s="1"/>
      <c r="Z3286" s="1"/>
      <c r="AA3286" s="1"/>
      <c r="AB3286" s="1"/>
    </row>
    <row r="3287" spans="1:28" ht="15.75" customHeight="1">
      <c r="A3287" s="1"/>
      <c r="B3287" s="1">
        <v>3292</v>
      </c>
      <c r="C3287" s="3"/>
      <c r="D3287" s="39">
        <v>42590</v>
      </c>
      <c r="E3287" s="3" t="s">
        <v>190</v>
      </c>
      <c r="F3287" s="3" t="s">
        <v>1417</v>
      </c>
      <c r="G3287" s="3"/>
      <c r="H3287" s="3"/>
      <c r="I3287" s="3" t="s">
        <v>3957</v>
      </c>
      <c r="J3287" s="3" t="s">
        <v>4098</v>
      </c>
      <c r="K3287" s="3" t="s">
        <v>4099</v>
      </c>
      <c r="L3287" s="3" t="s">
        <v>4100</v>
      </c>
      <c r="M3287" s="1"/>
      <c r="N3287" s="1"/>
      <c r="O3287" s="1"/>
      <c r="P3287" s="1"/>
      <c r="Q3287" s="1"/>
      <c r="R3287" s="1"/>
      <c r="S3287" s="1"/>
      <c r="T3287" s="1"/>
      <c r="U3287" s="1"/>
      <c r="V3287" s="1"/>
      <c r="W3287" s="1"/>
      <c r="X3287" s="1"/>
      <c r="Y3287" s="1"/>
      <c r="Z3287" s="1"/>
      <c r="AA3287" s="1"/>
      <c r="AB3287" s="1"/>
    </row>
    <row r="3288" spans="1:28" ht="15.75" customHeight="1">
      <c r="A3288" s="1"/>
      <c r="B3288" s="1">
        <v>3293</v>
      </c>
      <c r="C3288" s="3"/>
      <c r="D3288" s="39">
        <v>42590</v>
      </c>
      <c r="E3288" s="3" t="s">
        <v>190</v>
      </c>
      <c r="F3288" s="3" t="s">
        <v>4101</v>
      </c>
      <c r="G3288" s="3"/>
      <c r="H3288" s="3"/>
      <c r="I3288" s="3" t="s">
        <v>3957</v>
      </c>
      <c r="J3288" s="3" t="s">
        <v>2381</v>
      </c>
      <c r="K3288" s="3" t="s">
        <v>3693</v>
      </c>
      <c r="L3288" s="3" t="s">
        <v>4102</v>
      </c>
      <c r="M3288" s="1"/>
      <c r="N3288" s="1"/>
      <c r="O3288" s="1"/>
      <c r="P3288" s="1"/>
      <c r="Q3288" s="1"/>
      <c r="R3288" s="1"/>
      <c r="S3288" s="1"/>
      <c r="T3288" s="1"/>
      <c r="U3288" s="1"/>
      <c r="V3288" s="1"/>
      <c r="W3288" s="1"/>
      <c r="X3288" s="1"/>
      <c r="Y3288" s="1"/>
      <c r="Z3288" s="1"/>
      <c r="AA3288" s="1"/>
      <c r="AB3288" s="1"/>
    </row>
    <row r="3289" spans="1:28" ht="15.75" customHeight="1">
      <c r="A3289" s="1"/>
      <c r="B3289" s="1">
        <v>3294</v>
      </c>
      <c r="C3289" s="3"/>
      <c r="D3289" s="39">
        <v>42590</v>
      </c>
      <c r="E3289" s="3" t="s">
        <v>190</v>
      </c>
      <c r="F3289" s="3" t="s">
        <v>4101</v>
      </c>
      <c r="G3289" s="3"/>
      <c r="H3289" s="3"/>
      <c r="I3289" s="3" t="s">
        <v>3957</v>
      </c>
      <c r="J3289" s="3" t="s">
        <v>358</v>
      </c>
      <c r="K3289" s="3" t="s">
        <v>3693</v>
      </c>
      <c r="L3289" s="3" t="s">
        <v>4103</v>
      </c>
      <c r="M3289" s="1"/>
      <c r="N3289" s="1"/>
      <c r="O3289" s="1"/>
      <c r="P3289" s="1"/>
      <c r="Q3289" s="1"/>
      <c r="R3289" s="1"/>
      <c r="S3289" s="1"/>
      <c r="T3289" s="1"/>
      <c r="U3289" s="1"/>
      <c r="V3289" s="1"/>
      <c r="W3289" s="1"/>
      <c r="X3289" s="1"/>
      <c r="Y3289" s="1"/>
      <c r="Z3289" s="1"/>
      <c r="AA3289" s="1"/>
      <c r="AB3289" s="1"/>
    </row>
    <row r="3290" spans="1:28" ht="15.75" customHeight="1">
      <c r="A3290" s="1"/>
      <c r="B3290" s="1">
        <v>3295</v>
      </c>
      <c r="C3290" s="3"/>
      <c r="D3290" s="39">
        <v>42590</v>
      </c>
      <c r="E3290" s="3" t="s">
        <v>190</v>
      </c>
      <c r="F3290" s="3" t="s">
        <v>4101</v>
      </c>
      <c r="G3290" s="3"/>
      <c r="H3290" s="3"/>
      <c r="I3290" s="3" t="s">
        <v>3957</v>
      </c>
      <c r="J3290" s="3" t="s">
        <v>2381</v>
      </c>
      <c r="K3290" s="3" t="s">
        <v>3133</v>
      </c>
      <c r="L3290" s="3" t="s">
        <v>4104</v>
      </c>
      <c r="M3290" s="1"/>
      <c r="N3290" s="1"/>
      <c r="O3290" s="1"/>
      <c r="P3290" s="1"/>
      <c r="Q3290" s="1"/>
      <c r="R3290" s="1"/>
      <c r="S3290" s="1"/>
      <c r="T3290" s="1"/>
      <c r="U3290" s="1"/>
      <c r="V3290" s="1"/>
      <c r="W3290" s="1"/>
      <c r="X3290" s="1"/>
      <c r="Y3290" s="1"/>
      <c r="Z3290" s="1"/>
      <c r="AA3290" s="1"/>
      <c r="AB3290" s="1"/>
    </row>
    <row r="3291" spans="1:28" ht="15.75" customHeight="1">
      <c r="A3291" s="1"/>
      <c r="B3291" s="1">
        <v>3296</v>
      </c>
      <c r="C3291" s="3"/>
      <c r="D3291" s="39">
        <v>42590</v>
      </c>
      <c r="E3291" s="3" t="s">
        <v>190</v>
      </c>
      <c r="F3291" s="3" t="s">
        <v>4101</v>
      </c>
      <c r="G3291" s="3"/>
      <c r="H3291" s="3"/>
      <c r="I3291" s="3" t="s">
        <v>3957</v>
      </c>
      <c r="J3291" s="3" t="s">
        <v>2381</v>
      </c>
      <c r="K3291" s="3" t="s">
        <v>4105</v>
      </c>
      <c r="L3291" s="3" t="s">
        <v>4106</v>
      </c>
      <c r="M3291" s="1"/>
      <c r="N3291" s="1"/>
      <c r="O3291" s="1"/>
      <c r="P3291" s="1"/>
      <c r="Q3291" s="1"/>
      <c r="R3291" s="1"/>
      <c r="S3291" s="1"/>
      <c r="T3291" s="1"/>
      <c r="U3291" s="1"/>
      <c r="V3291" s="1"/>
      <c r="W3291" s="1"/>
      <c r="X3291" s="1"/>
      <c r="Y3291" s="1"/>
      <c r="Z3291" s="1"/>
      <c r="AA3291" s="1"/>
      <c r="AB3291" s="1"/>
    </row>
    <row r="3292" spans="1:28" ht="15.75" customHeight="1">
      <c r="A3292" s="1"/>
      <c r="B3292" s="1">
        <v>3297</v>
      </c>
      <c r="C3292" s="3"/>
      <c r="D3292" s="39">
        <v>42590</v>
      </c>
      <c r="E3292" s="3" t="s">
        <v>190</v>
      </c>
      <c r="F3292" s="3" t="s">
        <v>4101</v>
      </c>
      <c r="G3292" s="3"/>
      <c r="H3292" s="3"/>
      <c r="I3292" s="3" t="s">
        <v>3957</v>
      </c>
      <c r="J3292" s="3" t="s">
        <v>129</v>
      </c>
      <c r="K3292" s="3" t="s">
        <v>4105</v>
      </c>
      <c r="L3292" s="3" t="s">
        <v>4107</v>
      </c>
      <c r="M3292" s="1"/>
      <c r="N3292" s="1"/>
      <c r="O3292" s="1"/>
      <c r="P3292" s="1"/>
      <c r="Q3292" s="1"/>
      <c r="R3292" s="1"/>
      <c r="S3292" s="1"/>
      <c r="T3292" s="1"/>
      <c r="U3292" s="1"/>
      <c r="V3292" s="1"/>
      <c r="W3292" s="1"/>
      <c r="X3292" s="1"/>
      <c r="Y3292" s="1"/>
      <c r="Z3292" s="1"/>
      <c r="AA3292" s="1"/>
      <c r="AB3292" s="1"/>
    </row>
    <row r="3293" spans="1:28" ht="15.75" customHeight="1">
      <c r="A3293" s="1"/>
      <c r="B3293" s="1">
        <v>3298</v>
      </c>
      <c r="C3293" s="3"/>
      <c r="D3293" s="39">
        <v>42590</v>
      </c>
      <c r="E3293" s="3" t="s">
        <v>190</v>
      </c>
      <c r="F3293" s="3" t="s">
        <v>4101</v>
      </c>
      <c r="G3293" s="3"/>
      <c r="H3293" s="3"/>
      <c r="I3293" s="3" t="s">
        <v>3957</v>
      </c>
      <c r="J3293" s="3" t="s">
        <v>358</v>
      </c>
      <c r="K3293" s="3" t="s">
        <v>40</v>
      </c>
      <c r="L3293" s="3" t="s">
        <v>4108</v>
      </c>
      <c r="M3293" s="1"/>
      <c r="N3293" s="1"/>
      <c r="O3293" s="1"/>
      <c r="P3293" s="1"/>
      <c r="Q3293" s="1"/>
      <c r="R3293" s="1"/>
      <c r="S3293" s="1"/>
      <c r="T3293" s="1"/>
      <c r="U3293" s="1"/>
      <c r="V3293" s="1"/>
      <c r="W3293" s="1"/>
      <c r="X3293" s="1"/>
      <c r="Y3293" s="1"/>
      <c r="Z3293" s="1"/>
      <c r="AA3293" s="1"/>
      <c r="AB3293" s="1"/>
    </row>
    <row r="3294" spans="1:28" ht="15.75" customHeight="1">
      <c r="A3294" s="1"/>
      <c r="B3294" s="1">
        <v>3299</v>
      </c>
      <c r="C3294" s="3"/>
      <c r="D3294" s="39">
        <v>42590</v>
      </c>
      <c r="E3294" s="3" t="s">
        <v>190</v>
      </c>
      <c r="F3294" s="3" t="s">
        <v>4101</v>
      </c>
      <c r="G3294" s="3"/>
      <c r="H3294" s="3"/>
      <c r="I3294" s="3" t="s">
        <v>3957</v>
      </c>
      <c r="J3294" s="3" t="s">
        <v>129</v>
      </c>
      <c r="K3294" s="3" t="s">
        <v>3221</v>
      </c>
      <c r="L3294" s="3" t="s">
        <v>4109</v>
      </c>
      <c r="M3294" s="1"/>
      <c r="N3294" s="1"/>
      <c r="O3294" s="1"/>
      <c r="P3294" s="1"/>
      <c r="Q3294" s="1"/>
      <c r="R3294" s="1"/>
      <c r="S3294" s="1"/>
      <c r="T3294" s="1"/>
      <c r="U3294" s="1"/>
      <c r="V3294" s="1"/>
      <c r="W3294" s="1"/>
      <c r="X3294" s="1"/>
      <c r="Y3294" s="1"/>
      <c r="Z3294" s="1"/>
      <c r="AA3294" s="1"/>
      <c r="AB3294" s="1"/>
    </row>
    <row r="3295" spans="1:28" ht="15.75" customHeight="1">
      <c r="A3295" s="1"/>
      <c r="B3295" s="1">
        <v>3300</v>
      </c>
      <c r="C3295" s="3"/>
      <c r="D3295" s="39">
        <v>42590</v>
      </c>
      <c r="E3295" s="3" t="s">
        <v>190</v>
      </c>
      <c r="F3295" s="3" t="s">
        <v>4101</v>
      </c>
      <c r="G3295" s="3"/>
      <c r="H3295" s="3"/>
      <c r="I3295" s="3" t="s">
        <v>3957</v>
      </c>
      <c r="J3295" s="3" t="s">
        <v>115</v>
      </c>
      <c r="K3295" s="3" t="s">
        <v>3133</v>
      </c>
      <c r="L3295" s="3" t="s">
        <v>4110</v>
      </c>
      <c r="M3295" s="1"/>
      <c r="N3295" s="1"/>
      <c r="O3295" s="1"/>
      <c r="P3295" s="1"/>
      <c r="Q3295" s="1"/>
      <c r="R3295" s="1"/>
      <c r="S3295" s="1"/>
      <c r="T3295" s="1"/>
      <c r="U3295" s="1"/>
      <c r="V3295" s="1"/>
      <c r="W3295" s="1"/>
      <c r="X3295" s="1"/>
      <c r="Y3295" s="1"/>
      <c r="Z3295" s="1"/>
      <c r="AA3295" s="1"/>
      <c r="AB3295" s="1"/>
    </row>
    <row r="3296" spans="1:28" ht="15.75" customHeight="1">
      <c r="A3296" s="1"/>
      <c r="B3296" s="1">
        <v>3301</v>
      </c>
      <c r="C3296" s="3"/>
      <c r="D3296" s="39">
        <v>42590</v>
      </c>
      <c r="E3296" s="3" t="s">
        <v>190</v>
      </c>
      <c r="F3296" s="3" t="s">
        <v>1119</v>
      </c>
      <c r="G3296" s="3"/>
      <c r="H3296" s="3"/>
      <c r="I3296" s="3" t="s">
        <v>3957</v>
      </c>
      <c r="J3296" s="3" t="s">
        <v>358</v>
      </c>
      <c r="K3296" s="3" t="s">
        <v>3133</v>
      </c>
      <c r="L3296" s="3" t="s">
        <v>4111</v>
      </c>
      <c r="M3296" s="1"/>
      <c r="N3296" s="1"/>
      <c r="O3296" s="1"/>
      <c r="P3296" s="1"/>
      <c r="Q3296" s="1"/>
      <c r="R3296" s="1"/>
      <c r="S3296" s="1"/>
      <c r="T3296" s="1"/>
      <c r="U3296" s="1"/>
      <c r="V3296" s="1"/>
      <c r="W3296" s="1"/>
      <c r="X3296" s="1"/>
      <c r="Y3296" s="1"/>
      <c r="Z3296" s="1"/>
      <c r="AA3296" s="1"/>
      <c r="AB3296" s="1"/>
    </row>
    <row r="3297" spans="1:28" ht="15.75" customHeight="1">
      <c r="A3297" s="1"/>
      <c r="B3297" s="1">
        <v>3302</v>
      </c>
      <c r="C3297" s="3"/>
      <c r="D3297" s="39">
        <v>42590</v>
      </c>
      <c r="E3297" s="3" t="s">
        <v>190</v>
      </c>
      <c r="F3297" s="3" t="s">
        <v>895</v>
      </c>
      <c r="G3297" s="3"/>
      <c r="H3297" s="3"/>
      <c r="I3297" s="3" t="s">
        <v>3957</v>
      </c>
      <c r="J3297" s="3" t="s">
        <v>4112</v>
      </c>
      <c r="K3297" s="3" t="s">
        <v>840</v>
      </c>
      <c r="L3297" s="3" t="s">
        <v>4113</v>
      </c>
      <c r="M3297" s="1"/>
      <c r="N3297" s="1"/>
      <c r="O3297" s="1"/>
      <c r="P3297" s="1"/>
      <c r="Q3297" s="1"/>
      <c r="R3297" s="1"/>
      <c r="S3297" s="1"/>
      <c r="T3297" s="1"/>
      <c r="U3297" s="1"/>
      <c r="V3297" s="1"/>
      <c r="W3297" s="1"/>
      <c r="X3297" s="1"/>
      <c r="Y3297" s="1"/>
      <c r="Z3297" s="1"/>
      <c r="AA3297" s="1"/>
      <c r="AB3297" s="1"/>
    </row>
    <row r="3298" spans="1:28" ht="15.75" customHeight="1">
      <c r="A3298" s="1"/>
      <c r="B3298" s="1">
        <v>3303</v>
      </c>
      <c r="C3298" s="3"/>
      <c r="D3298" s="39">
        <v>42590</v>
      </c>
      <c r="E3298" s="3" t="s">
        <v>190</v>
      </c>
      <c r="F3298" s="3" t="s">
        <v>895</v>
      </c>
      <c r="G3298" s="3"/>
      <c r="H3298" s="3"/>
      <c r="I3298" s="3" t="s">
        <v>3957</v>
      </c>
      <c r="J3298" s="3" t="s">
        <v>4112</v>
      </c>
      <c r="K3298" s="3" t="s">
        <v>849</v>
      </c>
      <c r="L3298" s="3" t="s">
        <v>4114</v>
      </c>
      <c r="M3298" s="1"/>
      <c r="N3298" s="1"/>
      <c r="O3298" s="1"/>
      <c r="P3298" s="1"/>
      <c r="Q3298" s="1"/>
      <c r="R3298" s="1"/>
      <c r="S3298" s="1"/>
      <c r="T3298" s="1"/>
      <c r="U3298" s="1"/>
      <c r="V3298" s="1"/>
      <c r="W3298" s="1"/>
      <c r="X3298" s="1"/>
      <c r="Y3298" s="1"/>
      <c r="Z3298" s="1"/>
      <c r="AA3298" s="1"/>
      <c r="AB3298" s="1"/>
    </row>
    <row r="3299" spans="1:28" ht="15.75" customHeight="1">
      <c r="A3299" s="1"/>
      <c r="B3299" s="1">
        <v>3304</v>
      </c>
      <c r="C3299" s="3"/>
      <c r="D3299" s="39">
        <v>42590</v>
      </c>
      <c r="E3299" s="3" t="s">
        <v>4115</v>
      </c>
      <c r="F3299" s="3" t="s">
        <v>1194</v>
      </c>
      <c r="G3299" s="3"/>
      <c r="H3299" s="3"/>
      <c r="I3299" s="3" t="s">
        <v>719</v>
      </c>
      <c r="J3299" s="3" t="s">
        <v>1678</v>
      </c>
      <c r="K3299" s="3" t="s">
        <v>274</v>
      </c>
      <c r="L3299" s="3" t="s">
        <v>4116</v>
      </c>
      <c r="M3299" s="1"/>
      <c r="N3299" s="1"/>
      <c r="O3299" s="1"/>
      <c r="P3299" s="1"/>
      <c r="Q3299" s="1"/>
      <c r="R3299" s="1"/>
      <c r="S3299" s="1"/>
      <c r="T3299" s="1"/>
      <c r="U3299" s="1"/>
      <c r="V3299" s="1"/>
      <c r="W3299" s="1"/>
      <c r="X3299" s="1"/>
      <c r="Y3299" s="1"/>
      <c r="Z3299" s="1"/>
      <c r="AA3299" s="1"/>
      <c r="AB3299" s="1"/>
    </row>
    <row r="3300" spans="1:28" ht="15.75" customHeight="1">
      <c r="A3300" s="1"/>
      <c r="B3300" s="1">
        <v>3305</v>
      </c>
      <c r="C3300" s="3"/>
      <c r="D3300" s="39">
        <v>42590</v>
      </c>
      <c r="E3300" s="3" t="s">
        <v>4115</v>
      </c>
      <c r="F3300" s="3" t="s">
        <v>1194</v>
      </c>
      <c r="G3300" s="3"/>
      <c r="H3300" s="3"/>
      <c r="I3300" s="3" t="s">
        <v>719</v>
      </c>
      <c r="J3300" s="3" t="s">
        <v>1678</v>
      </c>
      <c r="K3300" s="3" t="s">
        <v>274</v>
      </c>
      <c r="L3300" s="3" t="s">
        <v>4117</v>
      </c>
      <c r="M3300" s="1"/>
      <c r="N3300" s="1"/>
      <c r="O3300" s="1"/>
      <c r="P3300" s="1"/>
      <c r="Q3300" s="1"/>
      <c r="R3300" s="1"/>
      <c r="S3300" s="1"/>
      <c r="T3300" s="1"/>
      <c r="U3300" s="1"/>
      <c r="V3300" s="1"/>
      <c r="W3300" s="1"/>
      <c r="X3300" s="1"/>
      <c r="Y3300" s="1"/>
      <c r="Z3300" s="1"/>
      <c r="AA3300" s="1"/>
      <c r="AB3300" s="1"/>
    </row>
    <row r="3301" spans="1:28" ht="15.75" customHeight="1">
      <c r="A3301" s="1"/>
      <c r="B3301" s="1">
        <v>3306</v>
      </c>
      <c r="C3301" s="3"/>
      <c r="D3301" s="39">
        <v>42590</v>
      </c>
      <c r="E3301" s="3" t="s">
        <v>4115</v>
      </c>
      <c r="F3301" s="3" t="s">
        <v>1051</v>
      </c>
      <c r="G3301" s="3"/>
      <c r="H3301" s="3"/>
      <c r="I3301" s="3" t="s">
        <v>719</v>
      </c>
      <c r="J3301" s="3" t="s">
        <v>1678</v>
      </c>
      <c r="K3301" s="3" t="s">
        <v>274</v>
      </c>
      <c r="L3301" s="3" t="s">
        <v>4118</v>
      </c>
      <c r="M3301" s="1"/>
      <c r="N3301" s="1"/>
      <c r="O3301" s="1"/>
      <c r="P3301" s="1"/>
      <c r="Q3301" s="1"/>
      <c r="R3301" s="1"/>
      <c r="S3301" s="1"/>
      <c r="T3301" s="1"/>
      <c r="U3301" s="1"/>
      <c r="V3301" s="1"/>
      <c r="W3301" s="1"/>
      <c r="X3301" s="1"/>
      <c r="Y3301" s="1"/>
      <c r="Z3301" s="1"/>
      <c r="AA3301" s="1"/>
      <c r="AB3301" s="1"/>
    </row>
    <row r="3302" spans="1:28" ht="15.75" customHeight="1">
      <c r="A3302" s="1"/>
      <c r="B3302" s="1">
        <v>3307</v>
      </c>
      <c r="C3302" s="3"/>
      <c r="D3302" s="39">
        <v>42590</v>
      </c>
      <c r="E3302" s="3" t="s">
        <v>4115</v>
      </c>
      <c r="F3302" s="3" t="s">
        <v>1051</v>
      </c>
      <c r="G3302" s="3"/>
      <c r="H3302" s="3"/>
      <c r="I3302" s="3" t="s">
        <v>719</v>
      </c>
      <c r="J3302" s="3" t="s">
        <v>1678</v>
      </c>
      <c r="K3302" s="3" t="s">
        <v>274</v>
      </c>
      <c r="L3302" s="3" t="s">
        <v>4119</v>
      </c>
      <c r="M3302" s="1"/>
      <c r="N3302" s="1"/>
      <c r="O3302" s="1"/>
      <c r="P3302" s="1"/>
      <c r="Q3302" s="1"/>
      <c r="R3302" s="1"/>
      <c r="S3302" s="1"/>
      <c r="T3302" s="1"/>
      <c r="U3302" s="1"/>
      <c r="V3302" s="1"/>
      <c r="W3302" s="1"/>
      <c r="X3302" s="1"/>
      <c r="Y3302" s="1"/>
      <c r="Z3302" s="1"/>
      <c r="AA3302" s="1"/>
      <c r="AB3302" s="1"/>
    </row>
    <row r="3303" spans="1:28" ht="15.75" customHeight="1">
      <c r="A3303" s="1"/>
      <c r="B3303" s="1">
        <v>3308</v>
      </c>
      <c r="C3303" s="3"/>
      <c r="D3303" s="39">
        <v>42590</v>
      </c>
      <c r="E3303" s="3" t="s">
        <v>4115</v>
      </c>
      <c r="F3303" s="3" t="s">
        <v>4120</v>
      </c>
      <c r="G3303" s="3"/>
      <c r="H3303" s="3"/>
      <c r="I3303" s="3" t="s">
        <v>719</v>
      </c>
      <c r="J3303" s="3" t="s">
        <v>1678</v>
      </c>
      <c r="K3303" s="3" t="s">
        <v>274</v>
      </c>
      <c r="L3303" s="3" t="s">
        <v>4121</v>
      </c>
      <c r="M3303" s="1"/>
      <c r="N3303" s="1"/>
      <c r="O3303" s="1"/>
      <c r="P3303" s="1"/>
      <c r="Q3303" s="1"/>
      <c r="R3303" s="1"/>
      <c r="S3303" s="1"/>
      <c r="T3303" s="1"/>
      <c r="U3303" s="1"/>
      <c r="V3303" s="1"/>
      <c r="W3303" s="1"/>
      <c r="X3303" s="1"/>
      <c r="Y3303" s="1"/>
      <c r="Z3303" s="1"/>
      <c r="AA3303" s="1"/>
      <c r="AB3303" s="1"/>
    </row>
    <row r="3304" spans="1:28" ht="15.75" customHeight="1">
      <c r="A3304" s="1"/>
      <c r="B3304" s="1">
        <v>3309</v>
      </c>
      <c r="C3304" s="3"/>
      <c r="D3304" s="39">
        <v>42590</v>
      </c>
      <c r="E3304" s="3" t="s">
        <v>4115</v>
      </c>
      <c r="F3304" s="3" t="s">
        <v>1202</v>
      </c>
      <c r="G3304" s="3"/>
      <c r="H3304" s="3"/>
      <c r="I3304" s="3" t="s">
        <v>719</v>
      </c>
      <c r="J3304" s="3" t="s">
        <v>1045</v>
      </c>
      <c r="K3304" s="3" t="s">
        <v>274</v>
      </c>
      <c r="L3304" s="3" t="s">
        <v>4122</v>
      </c>
      <c r="M3304" s="1"/>
      <c r="N3304" s="1"/>
      <c r="O3304" s="1"/>
      <c r="P3304" s="1"/>
      <c r="Q3304" s="1"/>
      <c r="R3304" s="1"/>
      <c r="S3304" s="1"/>
      <c r="T3304" s="1"/>
      <c r="U3304" s="1"/>
      <c r="V3304" s="1"/>
      <c r="W3304" s="1"/>
      <c r="X3304" s="1"/>
      <c r="Y3304" s="1"/>
      <c r="Z3304" s="1"/>
      <c r="AA3304" s="1"/>
      <c r="AB3304" s="1"/>
    </row>
    <row r="3305" spans="1:28" ht="15.75" customHeight="1">
      <c r="A3305" s="1"/>
      <c r="B3305" s="1">
        <v>3310</v>
      </c>
      <c r="C3305" s="3"/>
      <c r="D3305" s="39">
        <v>42590</v>
      </c>
      <c r="E3305" s="3" t="s">
        <v>4115</v>
      </c>
      <c r="F3305" s="3" t="s">
        <v>1202</v>
      </c>
      <c r="G3305" s="3"/>
      <c r="H3305" s="3"/>
      <c r="I3305" s="3" t="s">
        <v>719</v>
      </c>
      <c r="J3305" s="3" t="s">
        <v>1678</v>
      </c>
      <c r="K3305" s="3" t="s">
        <v>274</v>
      </c>
      <c r="L3305" s="3" t="s">
        <v>4123</v>
      </c>
      <c r="M3305" s="1"/>
      <c r="N3305" s="1"/>
      <c r="O3305" s="1"/>
      <c r="P3305" s="1"/>
      <c r="Q3305" s="1"/>
      <c r="R3305" s="1"/>
      <c r="S3305" s="1"/>
      <c r="T3305" s="1"/>
      <c r="U3305" s="1"/>
      <c r="V3305" s="1"/>
      <c r="W3305" s="1"/>
      <c r="X3305" s="1"/>
      <c r="Y3305" s="1"/>
      <c r="Z3305" s="1"/>
      <c r="AA3305" s="1"/>
      <c r="AB3305" s="1"/>
    </row>
    <row r="3306" spans="1:28" ht="15.75" customHeight="1">
      <c r="A3306" s="1"/>
      <c r="B3306" s="1">
        <v>3311</v>
      </c>
      <c r="C3306" s="3"/>
      <c r="D3306" s="39">
        <v>42590</v>
      </c>
      <c r="E3306" s="3" t="s">
        <v>4115</v>
      </c>
      <c r="F3306" s="3" t="s">
        <v>1051</v>
      </c>
      <c r="G3306" s="3"/>
      <c r="H3306" s="3"/>
      <c r="I3306" s="3" t="s">
        <v>719</v>
      </c>
      <c r="J3306" s="3" t="s">
        <v>1678</v>
      </c>
      <c r="K3306" s="3" t="s">
        <v>274</v>
      </c>
      <c r="L3306" s="3" t="s">
        <v>4124</v>
      </c>
      <c r="M3306" s="1"/>
      <c r="N3306" s="1"/>
      <c r="O3306" s="1"/>
      <c r="P3306" s="1"/>
      <c r="Q3306" s="1"/>
      <c r="R3306" s="1"/>
      <c r="S3306" s="1"/>
      <c r="T3306" s="1"/>
      <c r="U3306" s="1"/>
      <c r="V3306" s="1"/>
      <c r="W3306" s="1"/>
      <c r="X3306" s="1"/>
      <c r="Y3306" s="1"/>
      <c r="Z3306" s="1"/>
      <c r="AA3306" s="1"/>
      <c r="AB3306" s="1"/>
    </row>
    <row r="3307" spans="1:28" ht="15.75" customHeight="1">
      <c r="A3307" s="1"/>
      <c r="B3307" s="1">
        <v>3312</v>
      </c>
      <c r="C3307" s="3"/>
      <c r="D3307" s="39">
        <v>42590</v>
      </c>
      <c r="E3307" s="3" t="s">
        <v>4115</v>
      </c>
      <c r="F3307" s="3" t="s">
        <v>1044</v>
      </c>
      <c r="G3307" s="3"/>
      <c r="H3307" s="3"/>
      <c r="I3307" s="3" t="s">
        <v>719</v>
      </c>
      <c r="J3307" s="3" t="s">
        <v>1678</v>
      </c>
      <c r="K3307" s="3" t="s">
        <v>274</v>
      </c>
      <c r="L3307" s="3" t="s">
        <v>4125</v>
      </c>
      <c r="M3307" s="1"/>
      <c r="N3307" s="1"/>
      <c r="O3307" s="1"/>
      <c r="P3307" s="1"/>
      <c r="Q3307" s="1"/>
      <c r="R3307" s="1"/>
      <c r="S3307" s="1"/>
      <c r="T3307" s="1"/>
      <c r="U3307" s="1"/>
      <c r="V3307" s="1"/>
      <c r="W3307" s="1"/>
      <c r="X3307" s="1"/>
      <c r="Y3307" s="1"/>
      <c r="Z3307" s="1"/>
      <c r="AA3307" s="1"/>
      <c r="AB3307" s="1"/>
    </row>
    <row r="3308" spans="1:28" ht="15.75" customHeight="1">
      <c r="A3308" s="1"/>
      <c r="B3308" s="1">
        <v>3313</v>
      </c>
      <c r="C3308" s="3"/>
      <c r="D3308" s="39">
        <v>42590</v>
      </c>
      <c r="E3308" s="3" t="s">
        <v>4115</v>
      </c>
      <c r="F3308" s="3" t="s">
        <v>4126</v>
      </c>
      <c r="G3308" s="3"/>
      <c r="H3308" s="3"/>
      <c r="I3308" s="3" t="s">
        <v>719</v>
      </c>
      <c r="J3308" s="3" t="s">
        <v>1678</v>
      </c>
      <c r="K3308" s="3" t="s">
        <v>274</v>
      </c>
      <c r="L3308" s="3" t="s">
        <v>4127</v>
      </c>
      <c r="M3308" s="1"/>
      <c r="N3308" s="1"/>
      <c r="O3308" s="1"/>
      <c r="P3308" s="1"/>
      <c r="Q3308" s="1"/>
      <c r="R3308" s="1"/>
      <c r="S3308" s="1"/>
      <c r="T3308" s="1"/>
      <c r="U3308" s="1"/>
      <c r="V3308" s="1"/>
      <c r="W3308" s="1"/>
      <c r="X3308" s="1"/>
      <c r="Y3308" s="1"/>
      <c r="Z3308" s="1"/>
      <c r="AA3308" s="1"/>
      <c r="AB3308" s="1"/>
    </row>
    <row r="3309" spans="1:28" ht="15.75" customHeight="1">
      <c r="A3309" s="1"/>
      <c r="B3309" s="1">
        <v>3314</v>
      </c>
      <c r="C3309" s="3"/>
      <c r="D3309" s="39">
        <v>42590</v>
      </c>
      <c r="E3309" s="3" t="s">
        <v>4115</v>
      </c>
      <c r="F3309" s="3" t="s">
        <v>1048</v>
      </c>
      <c r="G3309" s="3"/>
      <c r="H3309" s="3"/>
      <c r="I3309" s="3" t="s">
        <v>719</v>
      </c>
      <c r="J3309" s="3" t="s">
        <v>1678</v>
      </c>
      <c r="K3309" s="3" t="s">
        <v>849</v>
      </c>
      <c r="L3309" s="3" t="s">
        <v>4128</v>
      </c>
      <c r="M3309" s="1"/>
      <c r="N3309" s="1"/>
      <c r="O3309" s="1"/>
      <c r="P3309" s="1"/>
      <c r="Q3309" s="1"/>
      <c r="R3309" s="1"/>
      <c r="S3309" s="1"/>
      <c r="T3309" s="1"/>
      <c r="U3309" s="1"/>
      <c r="V3309" s="1"/>
      <c r="W3309" s="1"/>
      <c r="X3309" s="1"/>
      <c r="Y3309" s="1"/>
      <c r="Z3309" s="1"/>
      <c r="AA3309" s="1"/>
      <c r="AB3309" s="1"/>
    </row>
    <row r="3310" spans="1:28" ht="15.75" customHeight="1">
      <c r="A3310" s="1"/>
      <c r="B3310" s="1">
        <v>3315</v>
      </c>
      <c r="C3310" s="3"/>
      <c r="D3310" s="39">
        <v>42590</v>
      </c>
      <c r="E3310" s="3" t="s">
        <v>4115</v>
      </c>
      <c r="F3310" s="3" t="s">
        <v>4129</v>
      </c>
      <c r="G3310" s="3"/>
      <c r="H3310" s="3"/>
      <c r="I3310" s="3" t="s">
        <v>719</v>
      </c>
      <c r="J3310" s="3" t="s">
        <v>1678</v>
      </c>
      <c r="K3310" s="3" t="s">
        <v>849</v>
      </c>
      <c r="L3310" s="3" t="s">
        <v>4130</v>
      </c>
      <c r="M3310" s="1"/>
      <c r="N3310" s="1"/>
      <c r="O3310" s="1"/>
      <c r="P3310" s="1"/>
      <c r="Q3310" s="1"/>
      <c r="R3310" s="1"/>
      <c r="S3310" s="1"/>
      <c r="T3310" s="1"/>
      <c r="U3310" s="1"/>
      <c r="V3310" s="1"/>
      <c r="W3310" s="1"/>
      <c r="X3310" s="1"/>
      <c r="Y3310" s="1"/>
      <c r="Z3310" s="1"/>
      <c r="AA3310" s="1"/>
      <c r="AB3310" s="1"/>
    </row>
    <row r="3311" spans="1:28" ht="15.75" customHeight="1">
      <c r="A3311" s="1"/>
      <c r="B3311" s="1">
        <v>3316</v>
      </c>
      <c r="C3311" s="3"/>
      <c r="D3311" s="39">
        <v>42590</v>
      </c>
      <c r="E3311" s="3" t="s">
        <v>4115</v>
      </c>
      <c r="F3311" s="3" t="s">
        <v>4120</v>
      </c>
      <c r="G3311" s="3"/>
      <c r="H3311" s="3"/>
      <c r="I3311" s="3" t="s">
        <v>719</v>
      </c>
      <c r="J3311" s="3" t="s">
        <v>1678</v>
      </c>
      <c r="K3311" s="3" t="s">
        <v>849</v>
      </c>
      <c r="L3311" s="3" t="s">
        <v>4131</v>
      </c>
      <c r="M3311" s="1"/>
      <c r="N3311" s="1"/>
      <c r="O3311" s="1"/>
      <c r="P3311" s="1"/>
      <c r="Q3311" s="1"/>
      <c r="R3311" s="1"/>
      <c r="S3311" s="1"/>
      <c r="T3311" s="1"/>
      <c r="U3311" s="1"/>
      <c r="V3311" s="1"/>
      <c r="W3311" s="1"/>
      <c r="X3311" s="1"/>
      <c r="Y3311" s="1"/>
      <c r="Z3311" s="1"/>
      <c r="AA3311" s="1"/>
      <c r="AB3311" s="1"/>
    </row>
    <row r="3312" spans="1:28" ht="15.75" customHeight="1">
      <c r="A3312" s="1"/>
      <c r="B3312" s="1">
        <v>3317</v>
      </c>
      <c r="C3312" s="3"/>
      <c r="D3312" s="39">
        <v>42590</v>
      </c>
      <c r="E3312" s="3" t="s">
        <v>4115</v>
      </c>
      <c r="F3312" s="3" t="s">
        <v>4120</v>
      </c>
      <c r="G3312" s="3"/>
      <c r="H3312" s="3"/>
      <c r="I3312" s="3" t="s">
        <v>719</v>
      </c>
      <c r="J3312" s="3" t="s">
        <v>1678</v>
      </c>
      <c r="K3312" s="3" t="s">
        <v>849</v>
      </c>
      <c r="L3312" s="3" t="s">
        <v>4132</v>
      </c>
      <c r="M3312" s="1"/>
      <c r="N3312" s="1"/>
      <c r="O3312" s="1"/>
      <c r="P3312" s="1"/>
      <c r="Q3312" s="1"/>
      <c r="R3312" s="1"/>
      <c r="S3312" s="1"/>
      <c r="T3312" s="1"/>
      <c r="U3312" s="1"/>
      <c r="V3312" s="1"/>
      <c r="W3312" s="1"/>
      <c r="X3312" s="1"/>
      <c r="Y3312" s="1"/>
      <c r="Z3312" s="1"/>
      <c r="AA3312" s="1"/>
      <c r="AB3312" s="1"/>
    </row>
    <row r="3313" spans="1:28" ht="15.75" customHeight="1">
      <c r="A3313" s="1"/>
      <c r="B3313" s="1">
        <v>3318</v>
      </c>
      <c r="C3313" s="3"/>
      <c r="D3313" s="39">
        <v>42590</v>
      </c>
      <c r="E3313" s="3" t="s">
        <v>4115</v>
      </c>
      <c r="F3313" s="3" t="s">
        <v>1051</v>
      </c>
      <c r="G3313" s="3"/>
      <c r="H3313" s="3"/>
      <c r="I3313" s="3" t="s">
        <v>719</v>
      </c>
      <c r="J3313" s="3" t="s">
        <v>1678</v>
      </c>
      <c r="K3313" s="3" t="s">
        <v>942</v>
      </c>
      <c r="L3313" s="3" t="s">
        <v>4133</v>
      </c>
      <c r="M3313" s="1"/>
      <c r="N3313" s="1"/>
      <c r="O3313" s="1"/>
      <c r="P3313" s="1"/>
      <c r="Q3313" s="1"/>
      <c r="R3313" s="1"/>
      <c r="S3313" s="1"/>
      <c r="T3313" s="1"/>
      <c r="U3313" s="1"/>
      <c r="V3313" s="1"/>
      <c r="W3313" s="1"/>
      <c r="X3313" s="1"/>
      <c r="Y3313" s="1"/>
      <c r="Z3313" s="1"/>
      <c r="AA3313" s="1"/>
      <c r="AB3313" s="1"/>
    </row>
    <row r="3314" spans="1:28" ht="15.75" customHeight="1">
      <c r="A3314" s="1"/>
      <c r="B3314" s="1">
        <v>3319</v>
      </c>
      <c r="C3314" s="3"/>
      <c r="D3314" s="39">
        <v>42590</v>
      </c>
      <c r="E3314" s="3" t="s">
        <v>4115</v>
      </c>
      <c r="F3314" s="3" t="s">
        <v>4134</v>
      </c>
      <c r="G3314" s="3"/>
      <c r="H3314" s="3"/>
      <c r="I3314" s="3" t="s">
        <v>719</v>
      </c>
      <c r="J3314" s="3" t="s">
        <v>1678</v>
      </c>
      <c r="K3314" s="3" t="s">
        <v>849</v>
      </c>
      <c r="L3314" s="3" t="s">
        <v>4135</v>
      </c>
      <c r="M3314" s="1"/>
      <c r="N3314" s="1"/>
      <c r="O3314" s="1"/>
      <c r="P3314" s="1"/>
      <c r="Q3314" s="1"/>
      <c r="R3314" s="1"/>
      <c r="S3314" s="1"/>
      <c r="T3314" s="1"/>
      <c r="U3314" s="1"/>
      <c r="V3314" s="1"/>
      <c r="W3314" s="1"/>
      <c r="X3314" s="1"/>
      <c r="Y3314" s="1"/>
      <c r="Z3314" s="1"/>
      <c r="AA3314" s="1"/>
      <c r="AB3314" s="1"/>
    </row>
    <row r="3315" spans="1:28" ht="15.75" customHeight="1">
      <c r="A3315" s="1"/>
      <c r="B3315" s="1">
        <v>3320</v>
      </c>
      <c r="C3315" s="3"/>
      <c r="D3315" s="39">
        <v>42590</v>
      </c>
      <c r="E3315" s="3" t="s">
        <v>4115</v>
      </c>
      <c r="F3315" s="3" t="s">
        <v>1202</v>
      </c>
      <c r="G3315" s="3"/>
      <c r="H3315" s="3"/>
      <c r="I3315" s="3" t="s">
        <v>719</v>
      </c>
      <c r="J3315" s="3" t="s">
        <v>1678</v>
      </c>
      <c r="K3315" s="3" t="s">
        <v>942</v>
      </c>
      <c r="L3315" s="3" t="s">
        <v>4136</v>
      </c>
      <c r="M3315" s="1"/>
      <c r="N3315" s="1"/>
      <c r="O3315" s="1"/>
      <c r="P3315" s="1"/>
      <c r="Q3315" s="1"/>
      <c r="R3315" s="1"/>
      <c r="S3315" s="1"/>
      <c r="T3315" s="1"/>
      <c r="U3315" s="1"/>
      <c r="V3315" s="1"/>
      <c r="W3315" s="1"/>
      <c r="X3315" s="1"/>
      <c r="Y3315" s="1"/>
      <c r="Z3315" s="1"/>
      <c r="AA3315" s="1"/>
      <c r="AB3315" s="1"/>
    </row>
    <row r="3316" spans="1:28" ht="15.75" customHeight="1">
      <c r="A3316" s="1"/>
      <c r="B3316" s="1">
        <v>3321</v>
      </c>
      <c r="C3316" s="3"/>
      <c r="D3316" s="39">
        <v>42590</v>
      </c>
      <c r="E3316" s="3" t="s">
        <v>4115</v>
      </c>
      <c r="F3316" s="3" t="s">
        <v>1202</v>
      </c>
      <c r="G3316" s="3"/>
      <c r="H3316" s="3"/>
      <c r="I3316" s="3" t="s">
        <v>719</v>
      </c>
      <c r="J3316" s="3" t="s">
        <v>1678</v>
      </c>
      <c r="K3316" s="3" t="s">
        <v>942</v>
      </c>
      <c r="L3316" s="3" t="s">
        <v>4137</v>
      </c>
      <c r="M3316" s="1"/>
      <c r="N3316" s="1"/>
      <c r="O3316" s="1"/>
      <c r="P3316" s="1"/>
      <c r="Q3316" s="1"/>
      <c r="R3316" s="1"/>
      <c r="S3316" s="1"/>
      <c r="T3316" s="1"/>
      <c r="U3316" s="1"/>
      <c r="V3316" s="1"/>
      <c r="W3316" s="1"/>
      <c r="X3316" s="1"/>
      <c r="Y3316" s="1"/>
      <c r="Z3316" s="1"/>
      <c r="AA3316" s="1"/>
      <c r="AB3316" s="1"/>
    </row>
    <row r="3317" spans="1:28" ht="15.75" customHeight="1">
      <c r="A3317" s="1"/>
      <c r="B3317" s="1">
        <v>3322</v>
      </c>
      <c r="C3317" s="3"/>
      <c r="D3317" s="39">
        <v>42590</v>
      </c>
      <c r="E3317" s="3" t="s">
        <v>4115</v>
      </c>
      <c r="F3317" s="3" t="s">
        <v>1202</v>
      </c>
      <c r="G3317" s="3"/>
      <c r="H3317" s="3"/>
      <c r="I3317" s="3" t="s">
        <v>719</v>
      </c>
      <c r="J3317" s="3" t="s">
        <v>1678</v>
      </c>
      <c r="K3317" s="3" t="s">
        <v>942</v>
      </c>
      <c r="L3317" s="3" t="s">
        <v>4138</v>
      </c>
      <c r="M3317" s="1"/>
      <c r="N3317" s="1"/>
      <c r="O3317" s="1"/>
      <c r="P3317" s="1"/>
      <c r="Q3317" s="1"/>
      <c r="R3317" s="1"/>
      <c r="S3317" s="1"/>
      <c r="T3317" s="1"/>
      <c r="U3317" s="1"/>
      <c r="V3317" s="1"/>
      <c r="W3317" s="1"/>
      <c r="X3317" s="1"/>
      <c r="Y3317" s="1"/>
      <c r="Z3317" s="1"/>
      <c r="AA3317" s="1"/>
      <c r="AB3317" s="1"/>
    </row>
    <row r="3318" spans="1:28" ht="15.75" customHeight="1">
      <c r="A3318" s="1"/>
      <c r="B3318" s="1">
        <v>3323</v>
      </c>
      <c r="C3318" s="3"/>
      <c r="D3318" s="39">
        <v>42590</v>
      </c>
      <c r="E3318" s="3" t="s">
        <v>4115</v>
      </c>
      <c r="F3318" s="3" t="s">
        <v>4139</v>
      </c>
      <c r="G3318" s="3"/>
      <c r="H3318" s="3"/>
      <c r="I3318" s="3" t="s">
        <v>719</v>
      </c>
      <c r="J3318" s="3" t="s">
        <v>1678</v>
      </c>
      <c r="K3318" s="3" t="s">
        <v>942</v>
      </c>
      <c r="L3318" s="3" t="s">
        <v>4140</v>
      </c>
      <c r="M3318" s="1"/>
      <c r="N3318" s="1"/>
      <c r="O3318" s="1"/>
      <c r="P3318" s="1"/>
      <c r="Q3318" s="1"/>
      <c r="R3318" s="1"/>
      <c r="S3318" s="1"/>
      <c r="T3318" s="1"/>
      <c r="U3318" s="1"/>
      <c r="V3318" s="1"/>
      <c r="W3318" s="1"/>
      <c r="X3318" s="1"/>
      <c r="Y3318" s="1"/>
      <c r="Z3318" s="1"/>
      <c r="AA3318" s="1"/>
      <c r="AB3318" s="1"/>
    </row>
    <row r="3319" spans="1:28" ht="15.75" customHeight="1">
      <c r="A3319" s="1"/>
      <c r="B3319" s="1">
        <v>3324</v>
      </c>
      <c r="C3319" s="3"/>
      <c r="D3319" s="39">
        <v>42590</v>
      </c>
      <c r="E3319" s="3" t="s">
        <v>4115</v>
      </c>
      <c r="F3319" s="3" t="s">
        <v>1194</v>
      </c>
      <c r="G3319" s="3"/>
      <c r="H3319" s="3"/>
      <c r="I3319" s="3" t="s">
        <v>719</v>
      </c>
      <c r="J3319" s="3" t="s">
        <v>1678</v>
      </c>
      <c r="K3319" s="3" t="s">
        <v>942</v>
      </c>
      <c r="L3319" s="3" t="s">
        <v>4141</v>
      </c>
      <c r="M3319" s="1"/>
      <c r="N3319" s="1"/>
      <c r="O3319" s="1"/>
      <c r="P3319" s="1"/>
      <c r="Q3319" s="1"/>
      <c r="R3319" s="1"/>
      <c r="S3319" s="1"/>
      <c r="T3319" s="1"/>
      <c r="U3319" s="1"/>
      <c r="V3319" s="1"/>
      <c r="W3319" s="1"/>
      <c r="X3319" s="1"/>
      <c r="Y3319" s="1"/>
      <c r="Z3319" s="1"/>
      <c r="AA3319" s="1"/>
      <c r="AB3319" s="1"/>
    </row>
    <row r="3320" spans="1:28" ht="15.75" customHeight="1">
      <c r="A3320" s="1"/>
      <c r="B3320" s="1">
        <v>3325</v>
      </c>
      <c r="C3320" s="3"/>
      <c r="D3320" s="39">
        <v>42590</v>
      </c>
      <c r="E3320" s="3" t="s">
        <v>4115</v>
      </c>
      <c r="F3320" s="3" t="s">
        <v>1194</v>
      </c>
      <c r="G3320" s="3"/>
      <c r="H3320" s="3"/>
      <c r="I3320" s="3" t="s">
        <v>719</v>
      </c>
      <c r="J3320" s="3" t="s">
        <v>1678</v>
      </c>
      <c r="K3320" s="3" t="s">
        <v>942</v>
      </c>
      <c r="L3320" s="3" t="s">
        <v>4142</v>
      </c>
      <c r="M3320" s="1"/>
      <c r="N3320" s="1"/>
      <c r="O3320" s="1"/>
      <c r="P3320" s="1"/>
      <c r="Q3320" s="1"/>
      <c r="R3320" s="1"/>
      <c r="S3320" s="1"/>
      <c r="T3320" s="1"/>
      <c r="U3320" s="1"/>
      <c r="V3320" s="1"/>
      <c r="W3320" s="1"/>
      <c r="X3320" s="1"/>
      <c r="Y3320" s="1"/>
      <c r="Z3320" s="1"/>
      <c r="AA3320" s="1"/>
      <c r="AB3320" s="1"/>
    </row>
    <row r="3321" spans="1:28" ht="15.75" customHeight="1">
      <c r="A3321" s="1"/>
      <c r="B3321" s="1">
        <v>3326</v>
      </c>
      <c r="C3321" s="3"/>
      <c r="D3321" s="39">
        <v>42590</v>
      </c>
      <c r="E3321" s="3" t="s">
        <v>4115</v>
      </c>
      <c r="F3321" s="3" t="s">
        <v>4129</v>
      </c>
      <c r="G3321" s="3"/>
      <c r="H3321" s="3"/>
      <c r="I3321" s="3" t="s">
        <v>719</v>
      </c>
      <c r="J3321" s="3" t="s">
        <v>1678</v>
      </c>
      <c r="K3321" s="3" t="s">
        <v>942</v>
      </c>
      <c r="L3321" s="3" t="s">
        <v>4143</v>
      </c>
      <c r="M3321" s="1"/>
      <c r="N3321" s="1"/>
      <c r="O3321" s="1"/>
      <c r="P3321" s="1"/>
      <c r="Q3321" s="1"/>
      <c r="R3321" s="1"/>
      <c r="S3321" s="1"/>
      <c r="T3321" s="1"/>
      <c r="U3321" s="1"/>
      <c r="V3321" s="1"/>
      <c r="W3321" s="1"/>
      <c r="X3321" s="1"/>
      <c r="Y3321" s="1"/>
      <c r="Z3321" s="1"/>
      <c r="AA3321" s="1"/>
      <c r="AB3321" s="1"/>
    </row>
    <row r="3322" spans="1:28" ht="15.75" customHeight="1">
      <c r="A3322" s="1"/>
      <c r="B3322" s="1">
        <v>3327</v>
      </c>
      <c r="C3322" s="3"/>
      <c r="D3322" s="39">
        <v>42590</v>
      </c>
      <c r="E3322" s="3" t="s">
        <v>4115</v>
      </c>
      <c r="F3322" s="3" t="s">
        <v>1048</v>
      </c>
      <c r="G3322" s="3"/>
      <c r="H3322" s="3"/>
      <c r="I3322" s="3" t="s">
        <v>719</v>
      </c>
      <c r="J3322" s="3" t="s">
        <v>1678</v>
      </c>
      <c r="K3322" s="3" t="s">
        <v>942</v>
      </c>
      <c r="L3322" s="3" t="s">
        <v>4144</v>
      </c>
      <c r="M3322" s="1"/>
      <c r="N3322" s="1"/>
      <c r="O3322" s="1"/>
      <c r="P3322" s="1"/>
      <c r="Q3322" s="1"/>
      <c r="R3322" s="1"/>
      <c r="S3322" s="1"/>
      <c r="T3322" s="1"/>
      <c r="U3322" s="1"/>
      <c r="V3322" s="1"/>
      <c r="W3322" s="1"/>
      <c r="X3322" s="1"/>
      <c r="Y3322" s="1"/>
      <c r="Z3322" s="1"/>
      <c r="AA3322" s="1"/>
      <c r="AB3322" s="1"/>
    </row>
    <row r="3323" spans="1:28" ht="15.75" customHeight="1">
      <c r="A3323" s="1"/>
      <c r="B3323" s="1">
        <v>3328</v>
      </c>
      <c r="C3323" s="3"/>
      <c r="D3323" s="39">
        <v>42590</v>
      </c>
      <c r="E3323" s="3" t="s">
        <v>4115</v>
      </c>
      <c r="F3323" s="3" t="s">
        <v>1051</v>
      </c>
      <c r="G3323" s="3"/>
      <c r="H3323" s="3"/>
      <c r="I3323" s="3" t="s">
        <v>719</v>
      </c>
      <c r="J3323" s="3" t="s">
        <v>1045</v>
      </c>
      <c r="K3323" s="3" t="s">
        <v>942</v>
      </c>
      <c r="L3323" s="3" t="s">
        <v>4145</v>
      </c>
      <c r="M3323" s="1"/>
      <c r="N3323" s="1"/>
      <c r="O3323" s="1"/>
      <c r="P3323" s="1"/>
      <c r="Q3323" s="1"/>
      <c r="R3323" s="1"/>
      <c r="S3323" s="1"/>
      <c r="T3323" s="1"/>
      <c r="U3323" s="1"/>
      <c r="V3323" s="1"/>
      <c r="W3323" s="1"/>
      <c r="X3323" s="1"/>
      <c r="Y3323" s="1"/>
      <c r="Z3323" s="1"/>
      <c r="AA3323" s="1"/>
      <c r="AB3323" s="1"/>
    </row>
    <row r="3324" spans="1:28" ht="15.75" customHeight="1">
      <c r="A3324" s="1"/>
      <c r="B3324" s="1">
        <v>3329</v>
      </c>
      <c r="C3324" s="3"/>
      <c r="D3324" s="39">
        <v>42590</v>
      </c>
      <c r="E3324" s="3" t="s">
        <v>4115</v>
      </c>
      <c r="F3324" s="3" t="s">
        <v>4146</v>
      </c>
      <c r="G3324" s="3"/>
      <c r="H3324" s="3"/>
      <c r="I3324" s="3" t="s">
        <v>719</v>
      </c>
      <c r="J3324" s="3" t="s">
        <v>1678</v>
      </c>
      <c r="K3324" s="3" t="s">
        <v>942</v>
      </c>
      <c r="L3324" s="3" t="s">
        <v>4147</v>
      </c>
      <c r="M3324" s="1"/>
      <c r="N3324" s="1"/>
      <c r="O3324" s="1"/>
      <c r="P3324" s="1"/>
      <c r="Q3324" s="1"/>
      <c r="R3324" s="1"/>
      <c r="S3324" s="1"/>
      <c r="T3324" s="1"/>
      <c r="U3324" s="1"/>
      <c r="V3324" s="1"/>
      <c r="W3324" s="1"/>
      <c r="X3324" s="1"/>
      <c r="Y3324" s="1"/>
      <c r="Z3324" s="1"/>
      <c r="AA3324" s="1"/>
      <c r="AB3324" s="1"/>
    </row>
    <row r="3325" spans="1:28" ht="15.75" customHeight="1">
      <c r="A3325" s="1"/>
      <c r="B3325" s="1">
        <v>3330</v>
      </c>
      <c r="C3325" s="3"/>
      <c r="D3325" s="39">
        <v>42590</v>
      </c>
      <c r="E3325" s="3" t="s">
        <v>4115</v>
      </c>
      <c r="F3325" s="3" t="s">
        <v>4126</v>
      </c>
      <c r="G3325" s="3"/>
      <c r="H3325" s="3"/>
      <c r="I3325" s="3" t="s">
        <v>719</v>
      </c>
      <c r="J3325" s="3" t="s">
        <v>358</v>
      </c>
      <c r="K3325" s="3" t="s">
        <v>942</v>
      </c>
      <c r="L3325" s="3" t="s">
        <v>4148</v>
      </c>
      <c r="M3325" s="1"/>
      <c r="N3325" s="1"/>
      <c r="O3325" s="1"/>
      <c r="P3325" s="1"/>
      <c r="Q3325" s="1"/>
      <c r="R3325" s="1"/>
      <c r="S3325" s="1"/>
      <c r="T3325" s="1"/>
      <c r="U3325" s="1"/>
      <c r="V3325" s="1"/>
      <c r="W3325" s="1"/>
      <c r="X3325" s="1"/>
      <c r="Y3325" s="1"/>
      <c r="Z3325" s="1"/>
      <c r="AA3325" s="1"/>
      <c r="AB3325" s="1"/>
    </row>
    <row r="3326" spans="1:28" ht="15.75" customHeight="1">
      <c r="A3326" s="1"/>
      <c r="B3326" s="1">
        <v>3331</v>
      </c>
      <c r="C3326" s="3"/>
      <c r="D3326" s="39">
        <v>42590</v>
      </c>
      <c r="E3326" s="3" t="s">
        <v>4115</v>
      </c>
      <c r="F3326" s="3" t="s">
        <v>1056</v>
      </c>
      <c r="G3326" s="3"/>
      <c r="H3326" s="3"/>
      <c r="I3326" s="3" t="s">
        <v>719</v>
      </c>
      <c r="J3326" s="3" t="s">
        <v>1045</v>
      </c>
      <c r="K3326" s="3" t="s">
        <v>942</v>
      </c>
      <c r="L3326" s="3" t="s">
        <v>4149</v>
      </c>
      <c r="M3326" s="1"/>
      <c r="N3326" s="1"/>
      <c r="O3326" s="1"/>
      <c r="P3326" s="1"/>
      <c r="Q3326" s="1"/>
      <c r="R3326" s="1"/>
      <c r="S3326" s="1"/>
      <c r="T3326" s="1"/>
      <c r="U3326" s="1"/>
      <c r="V3326" s="1"/>
      <c r="W3326" s="1"/>
      <c r="X3326" s="1"/>
      <c r="Y3326" s="1"/>
      <c r="Z3326" s="1"/>
      <c r="AA3326" s="1"/>
      <c r="AB3326" s="1"/>
    </row>
    <row r="3327" spans="1:28" ht="15.75" customHeight="1">
      <c r="A3327" s="1"/>
      <c r="B3327" s="1">
        <v>3332</v>
      </c>
      <c r="C3327" s="3"/>
      <c r="D3327" s="39">
        <v>42590</v>
      </c>
      <c r="E3327" s="3" t="s">
        <v>4115</v>
      </c>
      <c r="F3327" s="3" t="s">
        <v>1048</v>
      </c>
      <c r="G3327" s="3"/>
      <c r="H3327" s="3"/>
      <c r="I3327" s="3" t="s">
        <v>719</v>
      </c>
      <c r="J3327" s="3" t="s">
        <v>1678</v>
      </c>
      <c r="K3327" s="3" t="s">
        <v>942</v>
      </c>
      <c r="L3327" s="3" t="s">
        <v>4150</v>
      </c>
      <c r="M3327" s="1"/>
      <c r="N3327" s="1"/>
      <c r="O3327" s="1"/>
      <c r="P3327" s="1"/>
      <c r="Q3327" s="1"/>
      <c r="R3327" s="1"/>
      <c r="S3327" s="1"/>
      <c r="T3327" s="1"/>
      <c r="U3327" s="1"/>
      <c r="V3327" s="1"/>
      <c r="W3327" s="1"/>
      <c r="X3327" s="1"/>
      <c r="Y3327" s="1"/>
      <c r="Z3327" s="1"/>
      <c r="AA3327" s="1"/>
      <c r="AB3327" s="1"/>
    </row>
    <row r="3328" spans="1:28" ht="15.75" customHeight="1">
      <c r="A3328" s="1"/>
      <c r="B3328" s="1">
        <v>3333</v>
      </c>
      <c r="C3328" s="3"/>
      <c r="D3328" s="39">
        <v>42590</v>
      </c>
      <c r="E3328" s="3" t="s">
        <v>4115</v>
      </c>
      <c r="F3328" s="3" t="s">
        <v>1048</v>
      </c>
      <c r="G3328" s="3"/>
      <c r="H3328" s="3"/>
      <c r="I3328" s="3" t="s">
        <v>719</v>
      </c>
      <c r="J3328" s="3" t="s">
        <v>1472</v>
      </c>
      <c r="K3328" s="3" t="s">
        <v>942</v>
      </c>
      <c r="L3328" s="3" t="s">
        <v>4151</v>
      </c>
      <c r="M3328" s="1"/>
      <c r="N3328" s="1"/>
      <c r="O3328" s="1"/>
      <c r="P3328" s="1"/>
      <c r="Q3328" s="1"/>
      <c r="R3328" s="1"/>
      <c r="S3328" s="1"/>
      <c r="T3328" s="1"/>
      <c r="U3328" s="1"/>
      <c r="V3328" s="1"/>
      <c r="W3328" s="1"/>
      <c r="X3328" s="1"/>
      <c r="Y3328" s="1"/>
      <c r="Z3328" s="1"/>
      <c r="AA3328" s="1"/>
      <c r="AB3328" s="1"/>
    </row>
    <row r="3329" spans="1:28" ht="15.75" customHeight="1">
      <c r="A3329" s="1"/>
      <c r="B3329" s="1">
        <v>3334</v>
      </c>
      <c r="C3329" s="3"/>
      <c r="D3329" s="39">
        <v>42590</v>
      </c>
      <c r="E3329" s="3" t="s">
        <v>4115</v>
      </c>
      <c r="F3329" s="3" t="s">
        <v>1051</v>
      </c>
      <c r="G3329" s="3"/>
      <c r="H3329" s="3"/>
      <c r="I3329" s="3" t="s">
        <v>719</v>
      </c>
      <c r="J3329" s="3" t="s">
        <v>1678</v>
      </c>
      <c r="K3329" s="3" t="s">
        <v>942</v>
      </c>
      <c r="L3329" s="3" t="s">
        <v>4152</v>
      </c>
      <c r="M3329" s="1"/>
      <c r="N3329" s="1"/>
      <c r="O3329" s="1"/>
      <c r="P3329" s="1"/>
      <c r="Q3329" s="1"/>
      <c r="R3329" s="1"/>
      <c r="S3329" s="1"/>
      <c r="T3329" s="1"/>
      <c r="U3329" s="1"/>
      <c r="V3329" s="1"/>
      <c r="W3329" s="1"/>
      <c r="X3329" s="1"/>
      <c r="Y3329" s="1"/>
      <c r="Z3329" s="1"/>
      <c r="AA3329" s="1"/>
      <c r="AB3329" s="1"/>
    </row>
    <row r="3330" spans="1:28" ht="15.75" customHeight="1">
      <c r="A3330" s="1"/>
      <c r="B3330" s="1">
        <v>3335</v>
      </c>
      <c r="C3330" s="3"/>
      <c r="D3330" s="39">
        <v>42590</v>
      </c>
      <c r="E3330" s="3" t="s">
        <v>4115</v>
      </c>
      <c r="F3330" s="3" t="s">
        <v>1051</v>
      </c>
      <c r="G3330" s="3"/>
      <c r="H3330" s="3"/>
      <c r="I3330" s="3" t="s">
        <v>719</v>
      </c>
      <c r="J3330" s="3" t="s">
        <v>1678</v>
      </c>
      <c r="K3330" s="3" t="s">
        <v>942</v>
      </c>
      <c r="L3330" s="3" t="s">
        <v>4153</v>
      </c>
      <c r="M3330" s="1"/>
      <c r="N3330" s="1"/>
      <c r="O3330" s="1"/>
      <c r="P3330" s="1"/>
      <c r="Q3330" s="1"/>
      <c r="R3330" s="1"/>
      <c r="S3330" s="1"/>
      <c r="T3330" s="1"/>
      <c r="U3330" s="1"/>
      <c r="V3330" s="1"/>
      <c r="W3330" s="1"/>
      <c r="X3330" s="1"/>
      <c r="Y3330" s="1"/>
      <c r="Z3330" s="1"/>
      <c r="AA3330" s="1"/>
      <c r="AB3330" s="1"/>
    </row>
    <row r="3331" spans="1:28" ht="15.75" customHeight="1">
      <c r="A3331" s="1"/>
      <c r="B3331" s="1">
        <v>3336</v>
      </c>
      <c r="C3331" s="3"/>
      <c r="D3331" s="39">
        <v>42590</v>
      </c>
      <c r="E3331" s="3" t="s">
        <v>4115</v>
      </c>
      <c r="F3331" s="3" t="s">
        <v>1051</v>
      </c>
      <c r="G3331" s="3"/>
      <c r="H3331" s="3"/>
      <c r="I3331" s="3" t="s">
        <v>719</v>
      </c>
      <c r="J3331" s="3" t="s">
        <v>1678</v>
      </c>
      <c r="K3331" s="3" t="s">
        <v>942</v>
      </c>
      <c r="L3331" s="3" t="s">
        <v>4154</v>
      </c>
      <c r="M3331" s="1"/>
      <c r="N3331" s="1"/>
      <c r="O3331" s="1"/>
      <c r="P3331" s="1"/>
      <c r="Q3331" s="1"/>
      <c r="R3331" s="1"/>
      <c r="S3331" s="1"/>
      <c r="T3331" s="1"/>
      <c r="U3331" s="1"/>
      <c r="V3331" s="1"/>
      <c r="W3331" s="1"/>
      <c r="X3331" s="1"/>
      <c r="Y3331" s="1"/>
      <c r="Z3331" s="1"/>
      <c r="AA3331" s="1"/>
      <c r="AB3331" s="1"/>
    </row>
    <row r="3332" spans="1:28" ht="15.75" customHeight="1">
      <c r="A3332" s="1"/>
      <c r="B3332" s="1">
        <v>3337</v>
      </c>
      <c r="C3332" s="3"/>
      <c r="D3332" s="39">
        <v>42590</v>
      </c>
      <c r="E3332" s="3" t="s">
        <v>4115</v>
      </c>
      <c r="F3332" s="3" t="s">
        <v>4146</v>
      </c>
      <c r="G3332" s="3"/>
      <c r="H3332" s="3"/>
      <c r="I3332" s="3" t="s">
        <v>719</v>
      </c>
      <c r="J3332" s="3" t="s">
        <v>1678</v>
      </c>
      <c r="K3332" s="3" t="s">
        <v>942</v>
      </c>
      <c r="L3332" s="3" t="s">
        <v>4155</v>
      </c>
      <c r="M3332" s="1"/>
      <c r="N3332" s="1"/>
      <c r="O3332" s="1"/>
      <c r="P3332" s="1"/>
      <c r="Q3332" s="1"/>
      <c r="R3332" s="1"/>
      <c r="S3332" s="1"/>
      <c r="T3332" s="1"/>
      <c r="U3332" s="1"/>
      <c r="V3332" s="1"/>
      <c r="W3332" s="1"/>
      <c r="X3332" s="1"/>
      <c r="Y3332" s="1"/>
      <c r="Z3332" s="1"/>
      <c r="AA3332" s="1"/>
      <c r="AB3332" s="1"/>
    </row>
    <row r="3333" spans="1:28" ht="15.75" customHeight="1">
      <c r="A3333" s="1"/>
      <c r="B3333" s="1">
        <v>3338</v>
      </c>
      <c r="C3333" s="3"/>
      <c r="D3333" s="39">
        <v>42590</v>
      </c>
      <c r="E3333" s="3" t="s">
        <v>4115</v>
      </c>
      <c r="F3333" s="3" t="s">
        <v>4156</v>
      </c>
      <c r="G3333" s="3"/>
      <c r="H3333" s="3"/>
      <c r="I3333" s="3" t="s">
        <v>719</v>
      </c>
      <c r="J3333" s="3" t="s">
        <v>1678</v>
      </c>
      <c r="K3333" s="3" t="s">
        <v>942</v>
      </c>
      <c r="L3333" s="3" t="s">
        <v>4157</v>
      </c>
      <c r="M3333" s="1"/>
      <c r="N3333" s="1"/>
      <c r="O3333" s="1"/>
      <c r="P3333" s="1"/>
      <c r="Q3333" s="1"/>
      <c r="R3333" s="1"/>
      <c r="S3333" s="1"/>
      <c r="T3333" s="1"/>
      <c r="U3333" s="1"/>
      <c r="V3333" s="1"/>
      <c r="W3333" s="1"/>
      <c r="X3333" s="1"/>
      <c r="Y3333" s="1"/>
      <c r="Z3333" s="1"/>
      <c r="AA3333" s="1"/>
      <c r="AB3333" s="1"/>
    </row>
    <row r="3334" spans="1:28" ht="15.75" customHeight="1">
      <c r="A3334" s="1"/>
      <c r="B3334" s="1">
        <v>3339</v>
      </c>
      <c r="C3334" s="3"/>
      <c r="D3334" s="39">
        <v>42590</v>
      </c>
      <c r="E3334" s="3" t="s">
        <v>4115</v>
      </c>
      <c r="F3334" s="3" t="s">
        <v>1202</v>
      </c>
      <c r="G3334" s="3"/>
      <c r="H3334" s="3"/>
      <c r="I3334" s="3" t="s">
        <v>719</v>
      </c>
      <c r="J3334" s="3" t="s">
        <v>1678</v>
      </c>
      <c r="K3334" s="3" t="s">
        <v>942</v>
      </c>
      <c r="L3334" s="3" t="s">
        <v>4158</v>
      </c>
      <c r="M3334" s="1"/>
      <c r="N3334" s="1"/>
      <c r="O3334" s="1"/>
      <c r="P3334" s="1"/>
      <c r="Q3334" s="1"/>
      <c r="R3334" s="1"/>
      <c r="S3334" s="1"/>
      <c r="T3334" s="1"/>
      <c r="U3334" s="1"/>
      <c r="V3334" s="1"/>
      <c r="W3334" s="1"/>
      <c r="X3334" s="1"/>
      <c r="Y3334" s="1"/>
      <c r="Z3334" s="1"/>
      <c r="AA3334" s="1"/>
      <c r="AB3334" s="1"/>
    </row>
    <row r="3335" spans="1:28" ht="15.75" customHeight="1">
      <c r="A3335" s="1"/>
      <c r="B3335" s="1">
        <v>3340</v>
      </c>
      <c r="C3335" s="3"/>
      <c r="D3335" s="39">
        <v>42590</v>
      </c>
      <c r="E3335" s="3" t="s">
        <v>4115</v>
      </c>
      <c r="F3335" s="3" t="s">
        <v>1202</v>
      </c>
      <c r="G3335" s="3"/>
      <c r="H3335" s="3"/>
      <c r="I3335" s="3" t="s">
        <v>719</v>
      </c>
      <c r="J3335" s="3" t="s">
        <v>1678</v>
      </c>
      <c r="K3335" s="3" t="s">
        <v>1057</v>
      </c>
      <c r="L3335" s="3" t="s">
        <v>4159</v>
      </c>
      <c r="M3335" s="1"/>
      <c r="N3335" s="1"/>
      <c r="O3335" s="1"/>
      <c r="P3335" s="1"/>
      <c r="Q3335" s="1"/>
      <c r="R3335" s="1"/>
      <c r="S3335" s="1"/>
      <c r="T3335" s="1"/>
      <c r="U3335" s="1"/>
      <c r="V3335" s="1"/>
      <c r="W3335" s="1"/>
      <c r="X3335" s="1"/>
      <c r="Y3335" s="1"/>
      <c r="Z3335" s="1"/>
      <c r="AA3335" s="1"/>
      <c r="AB3335" s="1"/>
    </row>
    <row r="3336" spans="1:28" ht="15.75" customHeight="1">
      <c r="A3336" s="1"/>
      <c r="B3336" s="1">
        <v>3341</v>
      </c>
      <c r="C3336" s="3"/>
      <c r="D3336" s="39">
        <v>42590</v>
      </c>
      <c r="E3336" s="3" t="s">
        <v>4115</v>
      </c>
      <c r="F3336" s="3" t="s">
        <v>1051</v>
      </c>
      <c r="G3336" s="3"/>
      <c r="H3336" s="3"/>
      <c r="I3336" s="3" t="s">
        <v>719</v>
      </c>
      <c r="J3336" s="3" t="s">
        <v>1678</v>
      </c>
      <c r="K3336" s="3" t="s">
        <v>1057</v>
      </c>
      <c r="L3336" s="3" t="s">
        <v>4160</v>
      </c>
      <c r="M3336" s="1"/>
      <c r="N3336" s="1"/>
      <c r="O3336" s="1"/>
      <c r="P3336" s="1"/>
      <c r="Q3336" s="1"/>
      <c r="R3336" s="1"/>
      <c r="S3336" s="1"/>
      <c r="T3336" s="1"/>
      <c r="U3336" s="1"/>
      <c r="V3336" s="1"/>
      <c r="W3336" s="1"/>
      <c r="X3336" s="1"/>
      <c r="Y3336" s="1"/>
      <c r="Z3336" s="1"/>
      <c r="AA3336" s="1"/>
      <c r="AB3336" s="1"/>
    </row>
    <row r="3337" spans="1:28" ht="15.75" customHeight="1">
      <c r="A3337" s="1"/>
      <c r="B3337" s="1">
        <v>3342</v>
      </c>
      <c r="C3337" s="3"/>
      <c r="D3337" s="39">
        <v>42590</v>
      </c>
      <c r="E3337" s="3" t="s">
        <v>190</v>
      </c>
      <c r="F3337" s="3" t="s">
        <v>3536</v>
      </c>
      <c r="G3337" s="3"/>
      <c r="H3337" s="3"/>
      <c r="I3337" s="3" t="s">
        <v>4161</v>
      </c>
      <c r="J3337" s="3" t="s">
        <v>358</v>
      </c>
      <c r="K3337" s="3"/>
      <c r="L3337" s="3" t="s">
        <v>4162</v>
      </c>
      <c r="M3337" s="1"/>
      <c r="N3337" s="1"/>
      <c r="O3337" s="1"/>
      <c r="P3337" s="1"/>
      <c r="Q3337" s="1"/>
      <c r="R3337" s="1"/>
      <c r="S3337" s="1"/>
      <c r="T3337" s="1"/>
      <c r="U3337" s="1"/>
      <c r="V3337" s="1"/>
      <c r="W3337" s="1"/>
      <c r="X3337" s="1"/>
      <c r="Y3337" s="1"/>
      <c r="Z3337" s="1"/>
      <c r="AA3337" s="1"/>
      <c r="AB3337" s="1"/>
    </row>
    <row r="3338" spans="1:28" ht="15.75" customHeight="1">
      <c r="A3338" s="1"/>
      <c r="B3338" s="1">
        <v>3343</v>
      </c>
      <c r="C3338" s="3"/>
      <c r="D3338" s="39">
        <v>42590</v>
      </c>
      <c r="E3338" s="3" t="s">
        <v>190</v>
      </c>
      <c r="F3338" s="3" t="s">
        <v>3536</v>
      </c>
      <c r="G3338" s="3"/>
      <c r="H3338" s="3"/>
      <c r="I3338" s="3" t="s">
        <v>4161</v>
      </c>
      <c r="J3338" s="3" t="s">
        <v>358</v>
      </c>
      <c r="K3338" s="3"/>
      <c r="L3338" s="3" t="s">
        <v>4163</v>
      </c>
      <c r="M3338" s="1"/>
      <c r="N3338" s="1"/>
      <c r="O3338" s="1"/>
      <c r="P3338" s="1"/>
      <c r="Q3338" s="1"/>
      <c r="R3338" s="1"/>
      <c r="S3338" s="1"/>
      <c r="T3338" s="1"/>
      <c r="U3338" s="1"/>
      <c r="V3338" s="1"/>
      <c r="W3338" s="1"/>
      <c r="X3338" s="1"/>
      <c r="Y3338" s="1"/>
      <c r="Z3338" s="1"/>
      <c r="AA3338" s="1"/>
      <c r="AB3338" s="1"/>
    </row>
    <row r="3339" spans="1:28" ht="15.75" customHeight="1">
      <c r="A3339" s="1"/>
      <c r="B3339" s="1">
        <v>3344</v>
      </c>
      <c r="C3339" s="3"/>
      <c r="D3339" s="39">
        <v>42590</v>
      </c>
      <c r="E3339" s="3" t="s">
        <v>190</v>
      </c>
      <c r="F3339" s="3" t="s">
        <v>3536</v>
      </c>
      <c r="G3339" s="3"/>
      <c r="H3339" s="3"/>
      <c r="I3339" s="3" t="s">
        <v>4161</v>
      </c>
      <c r="J3339" s="3" t="s">
        <v>395</v>
      </c>
      <c r="K3339" s="3"/>
      <c r="L3339" s="3" t="s">
        <v>4164</v>
      </c>
      <c r="M3339" s="1"/>
      <c r="N3339" s="1"/>
      <c r="O3339" s="1"/>
      <c r="P3339" s="1"/>
      <c r="Q3339" s="1"/>
      <c r="R3339" s="1"/>
      <c r="S3339" s="1"/>
      <c r="T3339" s="1"/>
      <c r="U3339" s="1"/>
      <c r="V3339" s="1"/>
      <c r="W3339" s="1"/>
      <c r="X3339" s="1"/>
      <c r="Y3339" s="1"/>
      <c r="Z3339" s="1"/>
      <c r="AA3339" s="1"/>
      <c r="AB3339" s="1"/>
    </row>
    <row r="3340" spans="1:28" ht="15.75" customHeight="1">
      <c r="A3340" s="1"/>
      <c r="B3340" s="1">
        <v>3345</v>
      </c>
      <c r="C3340" s="3"/>
      <c r="D3340" s="39">
        <v>42590</v>
      </c>
      <c r="E3340" s="3" t="s">
        <v>190</v>
      </c>
      <c r="F3340" s="3" t="s">
        <v>4165</v>
      </c>
      <c r="G3340" s="3"/>
      <c r="H3340" s="3"/>
      <c r="I3340" s="3" t="s">
        <v>4161</v>
      </c>
      <c r="J3340" s="3" t="s">
        <v>358</v>
      </c>
      <c r="K3340" s="3"/>
      <c r="L3340" s="3" t="s">
        <v>4166</v>
      </c>
      <c r="M3340" s="1"/>
      <c r="N3340" s="1"/>
      <c r="O3340" s="1"/>
      <c r="P3340" s="1"/>
      <c r="Q3340" s="1"/>
      <c r="R3340" s="1"/>
      <c r="S3340" s="1"/>
      <c r="T3340" s="1"/>
      <c r="U3340" s="1"/>
      <c r="V3340" s="1"/>
      <c r="W3340" s="1"/>
      <c r="X3340" s="1"/>
      <c r="Y3340" s="1"/>
      <c r="Z3340" s="1"/>
      <c r="AA3340" s="1"/>
      <c r="AB3340" s="1"/>
    </row>
    <row r="3341" spans="1:28" ht="12" customHeight="1">
      <c r="A3341" s="1"/>
      <c r="B3341" s="1">
        <v>3346</v>
      </c>
      <c r="C3341" s="3"/>
      <c r="D3341" s="39">
        <v>42590</v>
      </c>
      <c r="E3341" s="3" t="s">
        <v>190</v>
      </c>
      <c r="F3341" s="3" t="s">
        <v>4167</v>
      </c>
      <c r="G3341" s="3"/>
      <c r="H3341" s="3"/>
      <c r="I3341" s="3" t="s">
        <v>4161</v>
      </c>
      <c r="J3341" s="3" t="s">
        <v>358</v>
      </c>
      <c r="K3341" s="3"/>
      <c r="L3341" s="3" t="s">
        <v>4168</v>
      </c>
      <c r="M3341" s="1"/>
      <c r="N3341" s="1"/>
      <c r="O3341" s="1"/>
      <c r="P3341" s="1"/>
      <c r="Q3341" s="1"/>
      <c r="R3341" s="1"/>
      <c r="S3341" s="1"/>
      <c r="T3341" s="1"/>
      <c r="U3341" s="1"/>
      <c r="V3341" s="1"/>
      <c r="W3341" s="1"/>
      <c r="X3341" s="1"/>
      <c r="Y3341" s="1"/>
      <c r="Z3341" s="1"/>
      <c r="AA3341" s="1"/>
      <c r="AB3341" s="1"/>
    </row>
    <row r="3342" spans="1:28" ht="15.75" customHeight="1">
      <c r="A3342" s="1"/>
      <c r="B3342" s="1">
        <v>3347</v>
      </c>
      <c r="C3342" s="3"/>
      <c r="D3342" s="39">
        <v>42590</v>
      </c>
      <c r="E3342" s="3" t="s">
        <v>190</v>
      </c>
      <c r="F3342" s="3" t="s">
        <v>4165</v>
      </c>
      <c r="G3342" s="3"/>
      <c r="H3342" s="3"/>
      <c r="I3342" s="3" t="s">
        <v>4161</v>
      </c>
      <c r="J3342" s="3" t="s">
        <v>358</v>
      </c>
      <c r="K3342" s="3"/>
      <c r="L3342" s="3" t="s">
        <v>4169</v>
      </c>
      <c r="M3342" s="1"/>
      <c r="N3342" s="1"/>
      <c r="O3342" s="1"/>
      <c r="P3342" s="1"/>
      <c r="Q3342" s="1"/>
      <c r="R3342" s="1"/>
      <c r="S3342" s="1"/>
      <c r="T3342" s="1"/>
      <c r="U3342" s="1"/>
      <c r="V3342" s="1"/>
      <c r="W3342" s="1"/>
      <c r="X3342" s="1"/>
      <c r="Y3342" s="1"/>
      <c r="Z3342" s="1"/>
      <c r="AA3342" s="1"/>
      <c r="AB3342" s="1"/>
    </row>
    <row r="3343" spans="1:28" ht="15.75" customHeight="1">
      <c r="A3343" s="1"/>
      <c r="B3343" s="1">
        <v>3348</v>
      </c>
      <c r="C3343" s="3"/>
      <c r="D3343" s="39">
        <v>42590</v>
      </c>
      <c r="E3343" s="3" t="s">
        <v>190</v>
      </c>
      <c r="F3343" s="3" t="s">
        <v>3539</v>
      </c>
      <c r="G3343" s="3"/>
      <c r="H3343" s="3"/>
      <c r="I3343" s="3" t="s">
        <v>4161</v>
      </c>
      <c r="J3343" s="3" t="s">
        <v>358</v>
      </c>
      <c r="K3343" s="3"/>
      <c r="L3343" s="3" t="s">
        <v>4170</v>
      </c>
      <c r="M3343" s="1"/>
      <c r="N3343" s="1"/>
      <c r="O3343" s="1"/>
      <c r="P3343" s="1"/>
      <c r="Q3343" s="1"/>
      <c r="R3343" s="1"/>
      <c r="S3343" s="1"/>
      <c r="T3343" s="1"/>
      <c r="U3343" s="1"/>
      <c r="V3343" s="1"/>
      <c r="W3343" s="1"/>
      <c r="X3343" s="1"/>
      <c r="Y3343" s="1"/>
      <c r="Z3343" s="1"/>
      <c r="AA3343" s="1"/>
      <c r="AB3343" s="1"/>
    </row>
    <row r="3344" spans="1:28" ht="15.75" customHeight="1">
      <c r="A3344" s="1"/>
      <c r="B3344" s="1">
        <v>3349</v>
      </c>
      <c r="C3344" s="3"/>
      <c r="D3344" s="39">
        <v>42590</v>
      </c>
      <c r="E3344" s="3" t="s">
        <v>190</v>
      </c>
      <c r="F3344" s="3" t="s">
        <v>4171</v>
      </c>
      <c r="G3344" s="3"/>
      <c r="H3344" s="3"/>
      <c r="I3344" s="3" t="s">
        <v>4161</v>
      </c>
      <c r="J3344" s="3" t="s">
        <v>358</v>
      </c>
      <c r="K3344" s="3"/>
      <c r="L3344" s="3" t="s">
        <v>4172</v>
      </c>
      <c r="M3344" s="1"/>
      <c r="N3344" s="1"/>
      <c r="O3344" s="1"/>
      <c r="P3344" s="1"/>
      <c r="Q3344" s="1"/>
      <c r="R3344" s="1"/>
      <c r="S3344" s="1"/>
      <c r="T3344" s="1"/>
      <c r="U3344" s="1"/>
      <c r="V3344" s="1"/>
      <c r="W3344" s="1"/>
      <c r="X3344" s="1"/>
      <c r="Y3344" s="1"/>
      <c r="Z3344" s="1"/>
      <c r="AA3344" s="1"/>
      <c r="AB3344" s="1"/>
    </row>
    <row r="3345" spans="1:28" ht="15.75" customHeight="1">
      <c r="A3345" s="1"/>
      <c r="B3345" s="1">
        <v>3350</v>
      </c>
      <c r="C3345" s="3"/>
      <c r="D3345" s="39">
        <v>42590</v>
      </c>
      <c r="E3345" s="3" t="s">
        <v>190</v>
      </c>
      <c r="F3345" s="3" t="s">
        <v>4173</v>
      </c>
      <c r="G3345" s="3"/>
      <c r="H3345" s="3"/>
      <c r="I3345" s="3" t="s">
        <v>4161</v>
      </c>
      <c r="J3345" s="3" t="s">
        <v>358</v>
      </c>
      <c r="K3345" s="3"/>
      <c r="L3345" s="3" t="s">
        <v>4174</v>
      </c>
      <c r="M3345" s="1"/>
      <c r="N3345" s="1"/>
      <c r="O3345" s="1"/>
      <c r="P3345" s="1"/>
      <c r="Q3345" s="1"/>
      <c r="R3345" s="1"/>
      <c r="S3345" s="1"/>
      <c r="T3345" s="1"/>
      <c r="U3345" s="1"/>
      <c r="V3345" s="1"/>
      <c r="W3345" s="1"/>
      <c r="X3345" s="1"/>
      <c r="Y3345" s="1"/>
      <c r="Z3345" s="1"/>
      <c r="AA3345" s="1"/>
      <c r="AB3345" s="1"/>
    </row>
    <row r="3346" spans="1:28" ht="15.75" customHeight="1">
      <c r="A3346" s="1"/>
      <c r="B3346" s="1">
        <v>3351</v>
      </c>
      <c r="C3346" s="3"/>
      <c r="D3346" s="39">
        <v>42590</v>
      </c>
      <c r="E3346" s="3" t="s">
        <v>190</v>
      </c>
      <c r="F3346" s="3" t="s">
        <v>997</v>
      </c>
      <c r="G3346" s="3"/>
      <c r="H3346" s="3"/>
      <c r="I3346" s="3" t="s">
        <v>4161</v>
      </c>
      <c r="J3346" s="3" t="s">
        <v>129</v>
      </c>
      <c r="K3346" s="3"/>
      <c r="L3346" s="3" t="s">
        <v>4175</v>
      </c>
      <c r="M3346" s="1"/>
      <c r="N3346" s="1"/>
      <c r="O3346" s="1"/>
      <c r="P3346" s="1"/>
      <c r="Q3346" s="1"/>
      <c r="R3346" s="1"/>
      <c r="S3346" s="1"/>
      <c r="T3346" s="1"/>
      <c r="U3346" s="1"/>
      <c r="V3346" s="1"/>
      <c r="W3346" s="1"/>
      <c r="X3346" s="1"/>
      <c r="Y3346" s="1"/>
      <c r="Z3346" s="1"/>
      <c r="AA3346" s="1"/>
      <c r="AB3346" s="1"/>
    </row>
    <row r="3347" spans="1:28" ht="15.75" customHeight="1">
      <c r="A3347" s="1"/>
      <c r="B3347" s="1">
        <v>3352</v>
      </c>
      <c r="C3347" s="3"/>
      <c r="D3347" s="39">
        <v>42590</v>
      </c>
      <c r="E3347" s="3" t="s">
        <v>190</v>
      </c>
      <c r="F3347" s="3" t="s">
        <v>4176</v>
      </c>
      <c r="G3347" s="3"/>
      <c r="H3347" s="3"/>
      <c r="I3347" s="3" t="s">
        <v>4161</v>
      </c>
      <c r="J3347" s="3" t="s">
        <v>395</v>
      </c>
      <c r="K3347" s="3"/>
      <c r="L3347" s="3" t="s">
        <v>4177</v>
      </c>
      <c r="M3347" s="1"/>
      <c r="N3347" s="1"/>
      <c r="O3347" s="1"/>
      <c r="P3347" s="1"/>
      <c r="Q3347" s="1"/>
      <c r="R3347" s="1"/>
      <c r="S3347" s="1"/>
      <c r="T3347" s="1"/>
      <c r="U3347" s="1"/>
      <c r="V3347" s="1"/>
      <c r="W3347" s="1"/>
      <c r="X3347" s="1"/>
      <c r="Y3347" s="1"/>
      <c r="Z3347" s="1"/>
      <c r="AA3347" s="1"/>
      <c r="AB3347" s="1"/>
    </row>
    <row r="3348" spans="1:28" ht="15.75" customHeight="1">
      <c r="A3348" s="1"/>
      <c r="B3348" s="1">
        <v>3353</v>
      </c>
      <c r="C3348" s="3"/>
      <c r="D3348" s="39">
        <v>42590</v>
      </c>
      <c r="E3348" s="3" t="s">
        <v>190</v>
      </c>
      <c r="F3348" s="3" t="s">
        <v>3536</v>
      </c>
      <c r="G3348" s="3"/>
      <c r="H3348" s="3"/>
      <c r="I3348" s="3" t="s">
        <v>4161</v>
      </c>
      <c r="J3348" s="3" t="s">
        <v>3558</v>
      </c>
      <c r="K3348" s="3"/>
      <c r="L3348" s="3" t="s">
        <v>4178</v>
      </c>
      <c r="M3348" s="1"/>
      <c r="N3348" s="1"/>
      <c r="O3348" s="1"/>
      <c r="P3348" s="1"/>
      <c r="Q3348" s="1"/>
      <c r="R3348" s="1"/>
      <c r="S3348" s="1"/>
      <c r="T3348" s="1"/>
      <c r="U3348" s="1"/>
      <c r="V3348" s="1"/>
      <c r="W3348" s="1"/>
      <c r="X3348" s="1"/>
      <c r="Y3348" s="1"/>
      <c r="Z3348" s="1"/>
      <c r="AA3348" s="1"/>
      <c r="AB3348" s="1"/>
    </row>
    <row r="3349" spans="1:28" ht="15.75" customHeight="1">
      <c r="A3349" s="1"/>
      <c r="B3349" s="1">
        <v>3354</v>
      </c>
      <c r="C3349" s="3"/>
      <c r="D3349" s="39">
        <v>42590</v>
      </c>
      <c r="E3349" s="3" t="s">
        <v>190</v>
      </c>
      <c r="F3349" s="3" t="s">
        <v>3536</v>
      </c>
      <c r="G3349" s="3"/>
      <c r="H3349" s="3"/>
      <c r="I3349" s="3" t="s">
        <v>4161</v>
      </c>
      <c r="J3349" s="3" t="s">
        <v>358</v>
      </c>
      <c r="K3349" s="3"/>
      <c r="L3349" s="3" t="s">
        <v>4179</v>
      </c>
      <c r="M3349" s="1"/>
      <c r="N3349" s="1"/>
      <c r="O3349" s="1"/>
      <c r="P3349" s="1"/>
      <c r="Q3349" s="1"/>
      <c r="R3349" s="1"/>
      <c r="S3349" s="1"/>
      <c r="T3349" s="1"/>
      <c r="U3349" s="1"/>
      <c r="V3349" s="1"/>
      <c r="W3349" s="1"/>
      <c r="X3349" s="1"/>
      <c r="Y3349" s="1"/>
      <c r="Z3349" s="1"/>
      <c r="AA3349" s="1"/>
      <c r="AB3349" s="1"/>
    </row>
    <row r="3350" spans="1:28" ht="15.75" customHeight="1">
      <c r="A3350" s="1"/>
      <c r="B3350" s="1">
        <v>3355</v>
      </c>
      <c r="C3350" s="3"/>
      <c r="D3350" s="39">
        <v>42590</v>
      </c>
      <c r="E3350" s="3" t="s">
        <v>190</v>
      </c>
      <c r="F3350" s="3" t="s">
        <v>4176</v>
      </c>
      <c r="G3350" s="3"/>
      <c r="H3350" s="3"/>
      <c r="I3350" s="3" t="s">
        <v>4161</v>
      </c>
      <c r="J3350" s="3" t="s">
        <v>129</v>
      </c>
      <c r="K3350" s="3"/>
      <c r="L3350" s="3" t="s">
        <v>4180</v>
      </c>
      <c r="M3350" s="1"/>
      <c r="N3350" s="1"/>
      <c r="O3350" s="1"/>
      <c r="P3350" s="1"/>
      <c r="Q3350" s="1"/>
      <c r="R3350" s="1"/>
      <c r="S3350" s="1"/>
      <c r="T3350" s="1"/>
      <c r="U3350" s="1"/>
      <c r="V3350" s="1"/>
      <c r="W3350" s="1"/>
      <c r="X3350" s="1"/>
      <c r="Y3350" s="1"/>
      <c r="Z3350" s="1"/>
      <c r="AA3350" s="1"/>
      <c r="AB3350" s="1"/>
    </row>
    <row r="3351" spans="1:28" ht="15.75" customHeight="1">
      <c r="A3351" s="1"/>
      <c r="B3351" s="1">
        <v>3356</v>
      </c>
      <c r="C3351" s="3"/>
      <c r="D3351" s="39">
        <v>42590</v>
      </c>
      <c r="E3351" s="3" t="s">
        <v>190</v>
      </c>
      <c r="F3351" s="3" t="s">
        <v>4176</v>
      </c>
      <c r="G3351" s="3"/>
      <c r="H3351" s="3"/>
      <c r="I3351" s="3" t="s">
        <v>4161</v>
      </c>
      <c r="J3351" s="3" t="s">
        <v>129</v>
      </c>
      <c r="K3351" s="3"/>
      <c r="L3351" s="3" t="s">
        <v>4181</v>
      </c>
      <c r="M3351" s="1"/>
      <c r="N3351" s="1"/>
      <c r="O3351" s="1"/>
      <c r="P3351" s="1"/>
      <c r="Q3351" s="1"/>
      <c r="R3351" s="1"/>
      <c r="S3351" s="1"/>
      <c r="T3351" s="1"/>
      <c r="U3351" s="1"/>
      <c r="V3351" s="1"/>
      <c r="W3351" s="1"/>
      <c r="X3351" s="1"/>
      <c r="Y3351" s="1"/>
      <c r="Z3351" s="1"/>
      <c r="AA3351" s="1"/>
      <c r="AB3351" s="1"/>
    </row>
    <row r="3352" spans="1:28" ht="15.75" customHeight="1">
      <c r="A3352" s="1"/>
      <c r="B3352" s="1">
        <v>3357</v>
      </c>
      <c r="C3352" s="3"/>
      <c r="D3352" s="39">
        <v>42590</v>
      </c>
      <c r="E3352" s="3" t="s">
        <v>190</v>
      </c>
      <c r="F3352" s="3" t="s">
        <v>4182</v>
      </c>
      <c r="G3352" s="3"/>
      <c r="H3352" s="3"/>
      <c r="I3352" s="3" t="s">
        <v>4161</v>
      </c>
      <c r="J3352" s="3" t="s">
        <v>129</v>
      </c>
      <c r="K3352" s="3"/>
      <c r="L3352" s="3" t="s">
        <v>4183</v>
      </c>
      <c r="M3352" s="1"/>
      <c r="N3352" s="1"/>
      <c r="O3352" s="1"/>
      <c r="P3352" s="1"/>
      <c r="Q3352" s="1"/>
      <c r="R3352" s="1"/>
      <c r="S3352" s="1"/>
      <c r="T3352" s="1"/>
      <c r="U3352" s="1"/>
      <c r="V3352" s="1"/>
      <c r="W3352" s="1"/>
      <c r="X3352" s="1"/>
      <c r="Y3352" s="1"/>
      <c r="Z3352" s="1"/>
      <c r="AA3352" s="1"/>
      <c r="AB3352" s="1"/>
    </row>
    <row r="3353" spans="1:28" ht="15.75" customHeight="1">
      <c r="A3353" s="1"/>
      <c r="B3353" s="1">
        <v>3358</v>
      </c>
      <c r="C3353" s="3"/>
      <c r="D3353" s="39">
        <v>42590</v>
      </c>
      <c r="E3353" s="3" t="s">
        <v>190</v>
      </c>
      <c r="F3353" s="3" t="s">
        <v>997</v>
      </c>
      <c r="G3353" s="3"/>
      <c r="H3353" s="3"/>
      <c r="I3353" s="3" t="s">
        <v>4161</v>
      </c>
      <c r="J3353" s="3" t="s">
        <v>129</v>
      </c>
      <c r="K3353" s="3"/>
      <c r="L3353" s="3" t="s">
        <v>4184</v>
      </c>
      <c r="M3353" s="1"/>
      <c r="N3353" s="1"/>
      <c r="O3353" s="1"/>
      <c r="P3353" s="1"/>
      <c r="Q3353" s="1"/>
      <c r="R3353" s="1"/>
      <c r="S3353" s="1"/>
      <c r="T3353" s="1"/>
      <c r="U3353" s="1"/>
      <c r="V3353" s="1"/>
      <c r="W3353" s="1"/>
      <c r="X3353" s="1"/>
      <c r="Y3353" s="1"/>
      <c r="Z3353" s="1"/>
      <c r="AA3353" s="1"/>
      <c r="AB3353" s="1"/>
    </row>
    <row r="3354" spans="1:28" ht="15.75" customHeight="1">
      <c r="A3354" s="1"/>
      <c r="B3354" s="1">
        <v>3359</v>
      </c>
      <c r="C3354" s="3"/>
      <c r="D3354" s="39">
        <v>42590</v>
      </c>
      <c r="E3354" s="3" t="s">
        <v>190</v>
      </c>
      <c r="F3354" s="3" t="s">
        <v>4185</v>
      </c>
      <c r="G3354" s="3"/>
      <c r="H3354" s="3"/>
      <c r="I3354" s="3" t="s">
        <v>4161</v>
      </c>
      <c r="J3354" s="3" t="s">
        <v>129</v>
      </c>
      <c r="K3354" s="3"/>
      <c r="L3354" s="3" t="s">
        <v>4186</v>
      </c>
      <c r="M3354" s="1"/>
      <c r="N3354" s="1"/>
      <c r="O3354" s="1"/>
      <c r="P3354" s="1"/>
      <c r="Q3354" s="1"/>
      <c r="R3354" s="1"/>
      <c r="S3354" s="1"/>
      <c r="T3354" s="1"/>
      <c r="U3354" s="1"/>
      <c r="V3354" s="1"/>
      <c r="W3354" s="1"/>
      <c r="X3354" s="1"/>
      <c r="Y3354" s="1"/>
      <c r="Z3354" s="1"/>
      <c r="AA3354" s="1"/>
      <c r="AB3354" s="1"/>
    </row>
    <row r="3355" spans="1:28" ht="15.75" customHeight="1">
      <c r="A3355" s="1"/>
      <c r="B3355" s="1">
        <v>3360</v>
      </c>
      <c r="C3355" s="3"/>
      <c r="D3355" s="39">
        <v>42590</v>
      </c>
      <c r="E3355" s="3" t="s">
        <v>190</v>
      </c>
      <c r="F3355" s="3" t="s">
        <v>3536</v>
      </c>
      <c r="G3355" s="3"/>
      <c r="H3355" s="3"/>
      <c r="I3355" s="3" t="s">
        <v>4161</v>
      </c>
      <c r="J3355" s="3" t="s">
        <v>3558</v>
      </c>
      <c r="K3355" s="3"/>
      <c r="L3355" s="3" t="s">
        <v>4187</v>
      </c>
      <c r="M3355" s="1"/>
      <c r="N3355" s="1"/>
      <c r="O3355" s="1"/>
      <c r="P3355" s="1"/>
      <c r="Q3355" s="1"/>
      <c r="R3355" s="1"/>
      <c r="S3355" s="1"/>
      <c r="T3355" s="1"/>
      <c r="U3355" s="1"/>
      <c r="V3355" s="1"/>
      <c r="W3355" s="1"/>
      <c r="X3355" s="1"/>
      <c r="Y3355" s="1"/>
      <c r="Z3355" s="1"/>
      <c r="AA3355" s="1"/>
      <c r="AB3355" s="1"/>
    </row>
    <row r="3356" spans="1:28" ht="15.75" customHeight="1">
      <c r="A3356" s="1"/>
      <c r="B3356" s="1">
        <v>3361</v>
      </c>
      <c r="C3356" s="3"/>
      <c r="D3356" s="39">
        <v>42590</v>
      </c>
      <c r="E3356" s="3" t="s">
        <v>190</v>
      </c>
      <c r="F3356" s="3" t="s">
        <v>4188</v>
      </c>
      <c r="G3356" s="3"/>
      <c r="H3356" s="3"/>
      <c r="I3356" s="3" t="s">
        <v>4161</v>
      </c>
      <c r="J3356" s="3" t="s">
        <v>358</v>
      </c>
      <c r="K3356" s="3"/>
      <c r="L3356" s="3" t="s">
        <v>4189</v>
      </c>
      <c r="M3356" s="1"/>
      <c r="N3356" s="1"/>
      <c r="O3356" s="1"/>
      <c r="P3356" s="1"/>
      <c r="Q3356" s="1"/>
      <c r="R3356" s="1"/>
      <c r="S3356" s="1"/>
      <c r="T3356" s="1"/>
      <c r="U3356" s="1"/>
      <c r="V3356" s="1"/>
      <c r="W3356" s="1"/>
      <c r="X3356" s="1"/>
      <c r="Y3356" s="1"/>
      <c r="Z3356" s="1"/>
      <c r="AA3356" s="1"/>
      <c r="AB3356" s="1"/>
    </row>
    <row r="3357" spans="1:28" ht="15.75" customHeight="1">
      <c r="A3357" s="1"/>
      <c r="B3357" s="1">
        <v>3362</v>
      </c>
      <c r="C3357" s="3"/>
      <c r="D3357" s="39">
        <v>42590</v>
      </c>
      <c r="E3357" s="3" t="s">
        <v>190</v>
      </c>
      <c r="F3357" s="3" t="s">
        <v>4176</v>
      </c>
      <c r="G3357" s="3"/>
      <c r="H3357" s="3"/>
      <c r="I3357" s="3" t="s">
        <v>4161</v>
      </c>
      <c r="J3357" s="3" t="s">
        <v>358</v>
      </c>
      <c r="K3357" s="3"/>
      <c r="L3357" s="3" t="s">
        <v>4190</v>
      </c>
      <c r="M3357" s="1"/>
      <c r="N3357" s="1"/>
      <c r="O3357" s="1"/>
      <c r="P3357" s="1"/>
      <c r="Q3357" s="1"/>
      <c r="R3357" s="1"/>
      <c r="S3357" s="1"/>
      <c r="T3357" s="1"/>
      <c r="U3357" s="1"/>
      <c r="V3357" s="1"/>
      <c r="W3357" s="1"/>
      <c r="X3357" s="1"/>
      <c r="Y3357" s="1"/>
      <c r="Z3357" s="1"/>
      <c r="AA3357" s="1"/>
      <c r="AB3357" s="1"/>
    </row>
    <row r="3358" spans="1:28" ht="15.75" customHeight="1">
      <c r="A3358" s="1"/>
      <c r="B3358" s="1">
        <v>3363</v>
      </c>
      <c r="C3358" s="3"/>
      <c r="D3358" s="39">
        <v>42590</v>
      </c>
      <c r="E3358" s="3" t="s">
        <v>190</v>
      </c>
      <c r="F3358" s="3" t="s">
        <v>4188</v>
      </c>
      <c r="G3358" s="3"/>
      <c r="H3358" s="3"/>
      <c r="I3358" s="3" t="s">
        <v>4161</v>
      </c>
      <c r="J3358" s="3" t="s">
        <v>1554</v>
      </c>
      <c r="K3358" s="3"/>
      <c r="L3358" s="3" t="s">
        <v>4191</v>
      </c>
      <c r="M3358" s="1"/>
      <c r="N3358" s="1"/>
      <c r="O3358" s="1"/>
      <c r="P3358" s="1"/>
      <c r="Q3358" s="1"/>
      <c r="R3358" s="1"/>
      <c r="S3358" s="1"/>
      <c r="T3358" s="1"/>
      <c r="U3358" s="1"/>
      <c r="V3358" s="1"/>
      <c r="W3358" s="1"/>
      <c r="X3358" s="1"/>
      <c r="Y3358" s="1"/>
      <c r="Z3358" s="1"/>
      <c r="AA3358" s="1"/>
      <c r="AB3358" s="1"/>
    </row>
    <row r="3359" spans="1:28" ht="15.75" customHeight="1">
      <c r="A3359" s="1"/>
      <c r="B3359" s="1">
        <v>3364</v>
      </c>
      <c r="C3359" s="3"/>
      <c r="D3359" s="39">
        <v>42591</v>
      </c>
      <c r="E3359" s="3" t="s">
        <v>190</v>
      </c>
      <c r="F3359" s="3" t="s">
        <v>3752</v>
      </c>
      <c r="G3359" s="3"/>
      <c r="H3359" s="3"/>
      <c r="I3359" s="3" t="s">
        <v>4192</v>
      </c>
      <c r="J3359" s="3" t="s">
        <v>358</v>
      </c>
      <c r="K3359" s="3"/>
      <c r="L3359" s="3" t="s">
        <v>4193</v>
      </c>
      <c r="M3359" s="1"/>
      <c r="N3359" s="1"/>
      <c r="O3359" s="1"/>
      <c r="P3359" s="1"/>
      <c r="Q3359" s="1"/>
      <c r="R3359" s="1"/>
      <c r="S3359" s="1"/>
      <c r="T3359" s="1"/>
      <c r="U3359" s="1"/>
      <c r="V3359" s="1"/>
      <c r="W3359" s="1"/>
      <c r="X3359" s="1"/>
      <c r="Y3359" s="1"/>
      <c r="Z3359" s="1"/>
      <c r="AA3359" s="1"/>
      <c r="AB3359" s="1"/>
    </row>
    <row r="3360" spans="1:28" ht="15.75" customHeight="1">
      <c r="A3360" s="1"/>
      <c r="B3360" s="1">
        <v>3365</v>
      </c>
      <c r="C3360" s="3"/>
      <c r="D3360" s="39">
        <v>42591</v>
      </c>
      <c r="E3360" s="3" t="s">
        <v>190</v>
      </c>
      <c r="F3360" s="3" t="s">
        <v>3752</v>
      </c>
      <c r="G3360" s="3"/>
      <c r="H3360" s="3"/>
      <c r="I3360" s="3" t="s">
        <v>4192</v>
      </c>
      <c r="J3360" s="3" t="s">
        <v>358</v>
      </c>
      <c r="K3360" s="3"/>
      <c r="L3360" s="3" t="s">
        <v>4194</v>
      </c>
      <c r="M3360" s="1"/>
      <c r="N3360" s="1"/>
      <c r="O3360" s="1"/>
      <c r="P3360" s="1"/>
      <c r="Q3360" s="1"/>
      <c r="R3360" s="1"/>
      <c r="S3360" s="1"/>
      <c r="T3360" s="1"/>
      <c r="U3360" s="1"/>
      <c r="V3360" s="1"/>
      <c r="W3360" s="1"/>
      <c r="X3360" s="1"/>
      <c r="Y3360" s="1"/>
      <c r="Z3360" s="1"/>
      <c r="AA3360" s="1"/>
      <c r="AB3360" s="1"/>
    </row>
    <row r="3361" spans="1:28" ht="15.75" customHeight="1">
      <c r="A3361" s="1"/>
      <c r="B3361" s="1">
        <v>3366</v>
      </c>
      <c r="C3361" s="3"/>
      <c r="D3361" s="39">
        <v>42591</v>
      </c>
      <c r="E3361" s="3" t="s">
        <v>190</v>
      </c>
      <c r="F3361" s="3" t="s">
        <v>3752</v>
      </c>
      <c r="G3361" s="3"/>
      <c r="H3361" s="3"/>
      <c r="I3361" s="3" t="s">
        <v>4192</v>
      </c>
      <c r="J3361" s="3" t="s">
        <v>358</v>
      </c>
      <c r="K3361" s="3"/>
      <c r="L3361" s="3" t="s">
        <v>4195</v>
      </c>
      <c r="M3361" s="1"/>
      <c r="N3361" s="1"/>
      <c r="O3361" s="1"/>
      <c r="P3361" s="1"/>
      <c r="Q3361" s="1"/>
      <c r="R3361" s="1"/>
      <c r="S3361" s="1"/>
      <c r="T3361" s="1"/>
      <c r="U3361" s="1"/>
      <c r="V3361" s="1"/>
      <c r="W3361" s="1"/>
      <c r="X3361" s="1"/>
      <c r="Y3361" s="1"/>
      <c r="Z3361" s="1"/>
      <c r="AA3361" s="1"/>
      <c r="AB3361" s="1"/>
    </row>
    <row r="3362" spans="1:28" ht="15.75" customHeight="1">
      <c r="A3362" s="1"/>
      <c r="B3362" s="1">
        <v>3367</v>
      </c>
      <c r="C3362" s="3"/>
      <c r="D3362" s="39">
        <v>42591</v>
      </c>
      <c r="E3362" s="3" t="s">
        <v>190</v>
      </c>
      <c r="F3362" s="3" t="s">
        <v>4196</v>
      </c>
      <c r="G3362" s="3"/>
      <c r="H3362" s="3"/>
      <c r="I3362" s="3" t="s">
        <v>4192</v>
      </c>
      <c r="J3362" s="3" t="s">
        <v>358</v>
      </c>
      <c r="K3362" s="3"/>
      <c r="L3362" s="3" t="s">
        <v>4197</v>
      </c>
      <c r="M3362" s="1"/>
      <c r="N3362" s="1"/>
      <c r="O3362" s="1"/>
      <c r="P3362" s="1"/>
      <c r="Q3362" s="1"/>
      <c r="R3362" s="1"/>
      <c r="S3362" s="1"/>
      <c r="T3362" s="1"/>
      <c r="U3362" s="1"/>
      <c r="V3362" s="1"/>
      <c r="W3362" s="1"/>
      <c r="X3362" s="1"/>
      <c r="Y3362" s="1"/>
      <c r="Z3362" s="1"/>
      <c r="AA3362" s="1"/>
      <c r="AB3362" s="1"/>
    </row>
    <row r="3363" spans="1:28" ht="15.75" customHeight="1">
      <c r="A3363" s="1"/>
      <c r="B3363" s="1">
        <v>3368</v>
      </c>
      <c r="C3363" s="3"/>
      <c r="D3363" s="39">
        <v>42591</v>
      </c>
      <c r="E3363" s="3" t="s">
        <v>190</v>
      </c>
      <c r="F3363" s="3" t="s">
        <v>997</v>
      </c>
      <c r="G3363" s="3"/>
      <c r="H3363" s="3"/>
      <c r="I3363" s="3" t="s">
        <v>4051</v>
      </c>
      <c r="J3363" s="3" t="s">
        <v>358</v>
      </c>
      <c r="K3363" s="3"/>
      <c r="L3363" s="3" t="s">
        <v>4198</v>
      </c>
      <c r="M3363" s="1"/>
      <c r="N3363" s="1"/>
      <c r="O3363" s="1"/>
      <c r="P3363" s="1"/>
      <c r="Q3363" s="1"/>
      <c r="R3363" s="1"/>
      <c r="S3363" s="1"/>
      <c r="T3363" s="1"/>
      <c r="U3363" s="1"/>
      <c r="V3363" s="1"/>
      <c r="W3363" s="1"/>
      <c r="X3363" s="1"/>
      <c r="Y3363" s="1"/>
      <c r="Z3363" s="1"/>
      <c r="AA3363" s="1"/>
      <c r="AB3363" s="1"/>
    </row>
    <row r="3364" spans="1:28" ht="15.75" customHeight="1">
      <c r="A3364" s="1"/>
      <c r="B3364" s="1">
        <v>3369</v>
      </c>
      <c r="C3364" s="3"/>
      <c r="D3364" s="39">
        <v>42591</v>
      </c>
      <c r="E3364" s="3" t="s">
        <v>190</v>
      </c>
      <c r="F3364" s="3" t="s">
        <v>4199</v>
      </c>
      <c r="G3364" s="3"/>
      <c r="H3364" s="3"/>
      <c r="I3364" s="3" t="s">
        <v>4200</v>
      </c>
      <c r="J3364" s="3" t="s">
        <v>358</v>
      </c>
      <c r="K3364" s="3"/>
      <c r="L3364" s="3" t="s">
        <v>4201</v>
      </c>
      <c r="M3364" s="1"/>
      <c r="N3364" s="1"/>
      <c r="O3364" s="1"/>
      <c r="P3364" s="1"/>
      <c r="Q3364" s="1"/>
      <c r="R3364" s="1"/>
      <c r="S3364" s="1"/>
      <c r="T3364" s="1"/>
      <c r="U3364" s="1"/>
      <c r="V3364" s="1"/>
      <c r="W3364" s="1"/>
      <c r="X3364" s="1"/>
      <c r="Y3364" s="1"/>
      <c r="Z3364" s="1"/>
      <c r="AA3364" s="1"/>
      <c r="AB3364" s="1"/>
    </row>
    <row r="3365" spans="1:28" ht="15.75" customHeight="1">
      <c r="A3365" s="1"/>
      <c r="B3365" s="1">
        <v>3370</v>
      </c>
      <c r="C3365" s="3"/>
      <c r="D3365" s="39">
        <v>42591</v>
      </c>
      <c r="E3365" s="3" t="s">
        <v>190</v>
      </c>
      <c r="F3365" s="3" t="s">
        <v>4188</v>
      </c>
      <c r="G3365" s="3"/>
      <c r="H3365" s="3"/>
      <c r="I3365" s="3" t="s">
        <v>4051</v>
      </c>
      <c r="J3365" s="3" t="s">
        <v>358</v>
      </c>
      <c r="K3365" s="3"/>
      <c r="L3365" s="3" t="s">
        <v>4202</v>
      </c>
      <c r="M3365" s="1"/>
      <c r="N3365" s="1"/>
      <c r="O3365" s="1"/>
      <c r="P3365" s="1"/>
      <c r="Q3365" s="1"/>
      <c r="R3365" s="1"/>
      <c r="S3365" s="1"/>
      <c r="T3365" s="1"/>
      <c r="U3365" s="1"/>
      <c r="V3365" s="1"/>
      <c r="W3365" s="1"/>
      <c r="X3365" s="1"/>
      <c r="Y3365" s="1"/>
      <c r="Z3365" s="1"/>
      <c r="AA3365" s="1"/>
      <c r="AB3365" s="1"/>
    </row>
    <row r="3366" spans="1:28" ht="15.75" customHeight="1">
      <c r="A3366" s="1"/>
      <c r="B3366" s="1">
        <v>3371</v>
      </c>
      <c r="C3366" s="3"/>
      <c r="D3366" s="39">
        <v>42591</v>
      </c>
      <c r="E3366" s="3" t="s">
        <v>190</v>
      </c>
      <c r="F3366" s="3" t="s">
        <v>3752</v>
      </c>
      <c r="G3366" s="3"/>
      <c r="H3366" s="3"/>
      <c r="I3366" s="3" t="s">
        <v>4203</v>
      </c>
      <c r="J3366" s="3" t="s">
        <v>1554</v>
      </c>
      <c r="K3366" s="3"/>
      <c r="L3366" s="3" t="s">
        <v>4204</v>
      </c>
      <c r="M3366" s="1"/>
      <c r="N3366" s="1"/>
      <c r="O3366" s="1"/>
      <c r="P3366" s="1"/>
      <c r="Q3366" s="1"/>
      <c r="R3366" s="1"/>
      <c r="S3366" s="1"/>
      <c r="T3366" s="1"/>
      <c r="U3366" s="1"/>
      <c r="V3366" s="1"/>
      <c r="W3366" s="1"/>
      <c r="X3366" s="1"/>
      <c r="Y3366" s="1"/>
      <c r="Z3366" s="1"/>
      <c r="AA3366" s="1"/>
      <c r="AB3366" s="1"/>
    </row>
    <row r="3367" spans="1:28" ht="15.75" customHeight="1">
      <c r="A3367" s="1"/>
      <c r="B3367" s="1">
        <v>3372</v>
      </c>
      <c r="C3367" s="3"/>
      <c r="D3367" s="39">
        <v>42591</v>
      </c>
      <c r="E3367" s="3" t="s">
        <v>190</v>
      </c>
      <c r="F3367" s="3" t="s">
        <v>3752</v>
      </c>
      <c r="G3367" s="3"/>
      <c r="H3367" s="3"/>
      <c r="I3367" s="3" t="s">
        <v>4203</v>
      </c>
      <c r="J3367" s="3" t="s">
        <v>3540</v>
      </c>
      <c r="K3367" s="3"/>
      <c r="L3367" s="3" t="s">
        <v>4205</v>
      </c>
      <c r="M3367" s="1"/>
      <c r="N3367" s="1"/>
      <c r="O3367" s="1"/>
      <c r="P3367" s="1"/>
      <c r="Q3367" s="1"/>
      <c r="R3367" s="1"/>
      <c r="S3367" s="1"/>
      <c r="T3367" s="1"/>
      <c r="U3367" s="1"/>
      <c r="V3367" s="1"/>
      <c r="W3367" s="1"/>
      <c r="X3367" s="1"/>
      <c r="Y3367" s="1"/>
      <c r="Z3367" s="1"/>
      <c r="AA3367" s="1"/>
      <c r="AB3367" s="1"/>
    </row>
    <row r="3368" spans="1:28" ht="15.75" customHeight="1">
      <c r="A3368" s="1"/>
      <c r="B3368" s="1">
        <v>3373</v>
      </c>
      <c r="C3368" s="3"/>
      <c r="D3368" s="39">
        <v>42591</v>
      </c>
      <c r="E3368" s="3" t="s">
        <v>190</v>
      </c>
      <c r="F3368" s="3" t="s">
        <v>997</v>
      </c>
      <c r="G3368" s="3"/>
      <c r="H3368" s="3"/>
      <c r="I3368" s="3" t="s">
        <v>4203</v>
      </c>
      <c r="J3368" s="3" t="s">
        <v>358</v>
      </c>
      <c r="K3368" s="3"/>
      <c r="L3368" s="3" t="s">
        <v>4206</v>
      </c>
      <c r="M3368" s="1"/>
      <c r="N3368" s="1"/>
      <c r="O3368" s="1"/>
      <c r="P3368" s="1"/>
      <c r="Q3368" s="1"/>
      <c r="R3368" s="1"/>
      <c r="S3368" s="1"/>
      <c r="T3368" s="1"/>
      <c r="U3368" s="1"/>
      <c r="V3368" s="1"/>
      <c r="W3368" s="1"/>
      <c r="X3368" s="1"/>
      <c r="Y3368" s="1"/>
      <c r="Z3368" s="1"/>
      <c r="AA3368" s="1"/>
      <c r="AB3368" s="1"/>
    </row>
    <row r="3369" spans="1:28" ht="15.75" customHeight="1">
      <c r="A3369" s="1"/>
      <c r="B3369" s="1">
        <v>3374</v>
      </c>
      <c r="C3369" s="3"/>
      <c r="D3369" s="39">
        <v>42591</v>
      </c>
      <c r="E3369" s="3" t="s">
        <v>190</v>
      </c>
      <c r="F3369" s="3" t="s">
        <v>3752</v>
      </c>
      <c r="G3369" s="3"/>
      <c r="H3369" s="3"/>
      <c r="I3369" s="3" t="s">
        <v>4203</v>
      </c>
      <c r="J3369" s="3" t="s">
        <v>358</v>
      </c>
      <c r="K3369" s="3"/>
      <c r="L3369" s="3" t="s">
        <v>4207</v>
      </c>
      <c r="M3369" s="1"/>
      <c r="N3369" s="1"/>
      <c r="O3369" s="1"/>
      <c r="P3369" s="1"/>
      <c r="Q3369" s="1"/>
      <c r="R3369" s="1"/>
      <c r="S3369" s="1"/>
      <c r="T3369" s="1"/>
      <c r="U3369" s="1"/>
      <c r="V3369" s="1"/>
      <c r="W3369" s="1"/>
      <c r="X3369" s="1"/>
      <c r="Y3369" s="1"/>
      <c r="Z3369" s="1"/>
      <c r="AA3369" s="1"/>
      <c r="AB3369" s="1"/>
    </row>
    <row r="3370" spans="1:28" ht="15.75" customHeight="1">
      <c r="A3370" s="1"/>
      <c r="B3370" s="1">
        <v>3375</v>
      </c>
      <c r="C3370" s="3"/>
      <c r="D3370" s="39">
        <v>42591</v>
      </c>
      <c r="E3370" s="3" t="s">
        <v>190</v>
      </c>
      <c r="F3370" s="3" t="s">
        <v>4208</v>
      </c>
      <c r="G3370" s="3"/>
      <c r="H3370" s="3"/>
      <c r="I3370" s="3" t="s">
        <v>190</v>
      </c>
      <c r="J3370" s="3" t="s">
        <v>358</v>
      </c>
      <c r="K3370" s="3"/>
      <c r="L3370" s="3" t="s">
        <v>4209</v>
      </c>
      <c r="M3370" s="1"/>
      <c r="N3370" s="1"/>
      <c r="O3370" s="1"/>
      <c r="P3370" s="1"/>
      <c r="Q3370" s="1"/>
      <c r="R3370" s="1"/>
      <c r="S3370" s="1"/>
      <c r="T3370" s="1"/>
      <c r="U3370" s="1"/>
      <c r="V3370" s="1"/>
      <c r="W3370" s="1"/>
      <c r="X3370" s="1"/>
      <c r="Y3370" s="1"/>
      <c r="Z3370" s="1"/>
      <c r="AA3370" s="1"/>
      <c r="AB3370" s="1"/>
    </row>
    <row r="3371" spans="1:28" ht="15.75" customHeight="1">
      <c r="A3371" s="1"/>
      <c r="B3371" s="1">
        <v>3376</v>
      </c>
      <c r="C3371" s="3"/>
      <c r="D3371" s="39">
        <v>42591</v>
      </c>
      <c r="E3371" s="3" t="s">
        <v>190</v>
      </c>
      <c r="F3371" s="3" t="s">
        <v>3752</v>
      </c>
      <c r="G3371" s="3"/>
      <c r="H3371" s="3"/>
      <c r="I3371" s="3" t="s">
        <v>4203</v>
      </c>
      <c r="J3371" s="3" t="s">
        <v>3540</v>
      </c>
      <c r="K3371" s="3"/>
      <c r="L3371" s="3" t="s">
        <v>4210</v>
      </c>
      <c r="M3371" s="1"/>
      <c r="N3371" s="1"/>
      <c r="O3371" s="1"/>
      <c r="P3371" s="1"/>
      <c r="Q3371" s="1"/>
      <c r="R3371" s="1"/>
      <c r="S3371" s="1"/>
      <c r="T3371" s="1"/>
      <c r="U3371" s="1"/>
      <c r="V3371" s="1"/>
      <c r="W3371" s="1"/>
      <c r="X3371" s="1"/>
      <c r="Y3371" s="1"/>
      <c r="Z3371" s="1"/>
      <c r="AA3371" s="1"/>
      <c r="AB3371" s="1"/>
    </row>
    <row r="3372" spans="1:28" ht="15.75" customHeight="1">
      <c r="A3372" s="1"/>
      <c r="B3372" s="1">
        <v>3377</v>
      </c>
      <c r="C3372" s="3"/>
      <c r="D3372" s="39">
        <v>42591</v>
      </c>
      <c r="E3372" s="3" t="s">
        <v>190</v>
      </c>
      <c r="F3372" s="3" t="s">
        <v>3752</v>
      </c>
      <c r="G3372" s="3"/>
      <c r="H3372" s="3"/>
      <c r="I3372" s="3" t="s">
        <v>4203</v>
      </c>
      <c r="J3372" s="3" t="s">
        <v>358</v>
      </c>
      <c r="K3372" s="3"/>
      <c r="L3372" s="3" t="s">
        <v>4211</v>
      </c>
      <c r="M3372" s="1"/>
      <c r="N3372" s="1"/>
      <c r="O3372" s="1"/>
      <c r="P3372" s="1"/>
      <c r="Q3372" s="1"/>
      <c r="R3372" s="1"/>
      <c r="S3372" s="1"/>
      <c r="T3372" s="1"/>
      <c r="U3372" s="1"/>
      <c r="V3372" s="1"/>
      <c r="W3372" s="1"/>
      <c r="X3372" s="1"/>
      <c r="Y3372" s="1"/>
      <c r="Z3372" s="1"/>
      <c r="AA3372" s="1"/>
      <c r="AB3372" s="1"/>
    </row>
    <row r="3373" spans="1:28" ht="15.75" customHeight="1">
      <c r="A3373" s="1"/>
      <c r="B3373" s="1">
        <v>3378</v>
      </c>
      <c r="C3373" s="3"/>
      <c r="D3373" s="39">
        <v>42591</v>
      </c>
      <c r="E3373" s="3" t="s">
        <v>190</v>
      </c>
      <c r="F3373" s="3" t="s">
        <v>3752</v>
      </c>
      <c r="G3373" s="3"/>
      <c r="H3373" s="3"/>
      <c r="I3373" s="3" t="s">
        <v>4203</v>
      </c>
      <c r="J3373" s="3" t="s">
        <v>358</v>
      </c>
      <c r="K3373" s="3"/>
      <c r="L3373" s="3" t="s">
        <v>4212</v>
      </c>
      <c r="M3373" s="1"/>
      <c r="N3373" s="1"/>
      <c r="O3373" s="1"/>
      <c r="P3373" s="1"/>
      <c r="Q3373" s="1"/>
      <c r="R3373" s="1"/>
      <c r="S3373" s="1"/>
      <c r="T3373" s="1"/>
      <c r="U3373" s="1"/>
      <c r="V3373" s="1"/>
      <c r="W3373" s="1"/>
      <c r="X3373" s="1"/>
      <c r="Y3373" s="1"/>
      <c r="Z3373" s="1"/>
      <c r="AA3373" s="1"/>
      <c r="AB3373" s="1"/>
    </row>
    <row r="3374" spans="1:28" ht="15.75" customHeight="1">
      <c r="A3374" s="1"/>
      <c r="B3374" s="1">
        <v>3379</v>
      </c>
      <c r="C3374" s="3"/>
      <c r="D3374" s="39">
        <v>42591</v>
      </c>
      <c r="E3374" s="3" t="s">
        <v>190</v>
      </c>
      <c r="F3374" s="3" t="s">
        <v>4188</v>
      </c>
      <c r="G3374" s="3"/>
      <c r="H3374" s="3"/>
      <c r="I3374" s="3" t="s">
        <v>4203</v>
      </c>
      <c r="J3374" s="3" t="s">
        <v>358</v>
      </c>
      <c r="K3374" s="3"/>
      <c r="L3374" s="3" t="s">
        <v>4213</v>
      </c>
      <c r="M3374" s="1"/>
      <c r="N3374" s="1"/>
      <c r="O3374" s="1"/>
      <c r="P3374" s="1"/>
      <c r="Q3374" s="1"/>
      <c r="R3374" s="1"/>
      <c r="S3374" s="1"/>
      <c r="T3374" s="1"/>
      <c r="U3374" s="1"/>
      <c r="V3374" s="1"/>
      <c r="W3374" s="1"/>
      <c r="X3374" s="1"/>
      <c r="Y3374" s="1"/>
      <c r="Z3374" s="1"/>
      <c r="AA3374" s="1"/>
      <c r="AB3374" s="1"/>
    </row>
    <row r="3375" spans="1:28" ht="15.75" customHeight="1">
      <c r="A3375" s="1"/>
      <c r="B3375" s="1">
        <v>3380</v>
      </c>
      <c r="C3375" s="3"/>
      <c r="D3375" s="39">
        <v>42591</v>
      </c>
      <c r="E3375" s="3" t="s">
        <v>190</v>
      </c>
      <c r="F3375" s="3" t="s">
        <v>4214</v>
      </c>
      <c r="G3375" s="3"/>
      <c r="H3375" s="3"/>
      <c r="I3375" s="3" t="s">
        <v>4215</v>
      </c>
      <c r="J3375" s="3" t="s">
        <v>358</v>
      </c>
      <c r="K3375" s="3"/>
      <c r="L3375" s="3" t="s">
        <v>4216</v>
      </c>
      <c r="M3375" s="1"/>
      <c r="N3375" s="1"/>
      <c r="O3375" s="1"/>
      <c r="P3375" s="1"/>
      <c r="Q3375" s="1"/>
      <c r="R3375" s="1"/>
      <c r="S3375" s="1"/>
      <c r="T3375" s="1"/>
      <c r="U3375" s="1"/>
      <c r="V3375" s="1"/>
      <c r="W3375" s="1"/>
      <c r="X3375" s="1"/>
      <c r="Y3375" s="1"/>
      <c r="Z3375" s="1"/>
      <c r="AA3375" s="1"/>
      <c r="AB3375" s="1"/>
    </row>
    <row r="3376" spans="1:28" ht="15.75" customHeight="1">
      <c r="A3376" s="1"/>
      <c r="B3376" s="1">
        <v>3381</v>
      </c>
      <c r="C3376" s="3"/>
      <c r="D3376" s="39">
        <v>42591</v>
      </c>
      <c r="E3376" s="3" t="s">
        <v>190</v>
      </c>
      <c r="F3376" s="3" t="s">
        <v>4214</v>
      </c>
      <c r="G3376" s="3"/>
      <c r="H3376" s="3"/>
      <c r="I3376" s="3" t="s">
        <v>4215</v>
      </c>
      <c r="J3376" s="3" t="s">
        <v>358</v>
      </c>
      <c r="K3376" s="3"/>
      <c r="L3376" s="3" t="s">
        <v>4217</v>
      </c>
      <c r="M3376" s="1"/>
      <c r="N3376" s="1"/>
      <c r="O3376" s="1"/>
      <c r="P3376" s="1"/>
      <c r="Q3376" s="1"/>
      <c r="R3376" s="1"/>
      <c r="S3376" s="1"/>
      <c r="T3376" s="1"/>
      <c r="U3376" s="1"/>
      <c r="V3376" s="1"/>
      <c r="W3376" s="1"/>
      <c r="X3376" s="1"/>
      <c r="Y3376" s="1"/>
      <c r="Z3376" s="1"/>
      <c r="AA3376" s="1"/>
      <c r="AB3376" s="1"/>
    </row>
    <row r="3377" spans="1:28" ht="15.75" customHeight="1">
      <c r="A3377" s="1"/>
      <c r="B3377" s="1">
        <v>3382</v>
      </c>
      <c r="C3377" s="3"/>
      <c r="D3377" s="39">
        <v>42591</v>
      </c>
      <c r="E3377" s="3" t="s">
        <v>190</v>
      </c>
      <c r="F3377" s="3" t="s">
        <v>4214</v>
      </c>
      <c r="G3377" s="3"/>
      <c r="H3377" s="3"/>
      <c r="I3377" s="3" t="s">
        <v>4215</v>
      </c>
      <c r="J3377" s="3" t="s">
        <v>2890</v>
      </c>
      <c r="K3377" s="3"/>
      <c r="L3377" s="3" t="s">
        <v>4218</v>
      </c>
      <c r="M3377" s="1"/>
      <c r="N3377" s="1"/>
      <c r="O3377" s="1"/>
      <c r="P3377" s="1"/>
      <c r="Q3377" s="1"/>
      <c r="R3377" s="1"/>
      <c r="S3377" s="1"/>
      <c r="T3377" s="1"/>
      <c r="U3377" s="1"/>
      <c r="V3377" s="1"/>
      <c r="W3377" s="1"/>
      <c r="X3377" s="1"/>
      <c r="Y3377" s="1"/>
      <c r="Z3377" s="1"/>
      <c r="AA3377" s="1"/>
      <c r="AB3377" s="1"/>
    </row>
    <row r="3378" spans="1:28" ht="15.75" customHeight="1">
      <c r="A3378" s="1"/>
      <c r="B3378" s="1">
        <v>3383</v>
      </c>
      <c r="C3378" s="3"/>
      <c r="D3378" s="39">
        <v>42591</v>
      </c>
      <c r="E3378" s="3" t="s">
        <v>190</v>
      </c>
      <c r="F3378" s="3" t="s">
        <v>4214</v>
      </c>
      <c r="G3378" s="3"/>
      <c r="H3378" s="3"/>
      <c r="I3378" s="3" t="s">
        <v>4215</v>
      </c>
      <c r="J3378" s="3" t="s">
        <v>2890</v>
      </c>
      <c r="K3378" s="3"/>
      <c r="L3378" s="3" t="s">
        <v>4219</v>
      </c>
      <c r="M3378" s="1"/>
      <c r="N3378" s="1"/>
      <c r="O3378" s="1"/>
      <c r="P3378" s="1"/>
      <c r="Q3378" s="1"/>
      <c r="R3378" s="1"/>
      <c r="S3378" s="1"/>
      <c r="T3378" s="1"/>
      <c r="U3378" s="1"/>
      <c r="V3378" s="1"/>
      <c r="W3378" s="1"/>
      <c r="X3378" s="1"/>
      <c r="Y3378" s="1"/>
      <c r="Z3378" s="1"/>
      <c r="AA3378" s="1"/>
      <c r="AB3378" s="1"/>
    </row>
    <row r="3379" spans="1:28" ht="15.75" customHeight="1">
      <c r="A3379" s="1"/>
      <c r="B3379" s="1">
        <v>3384</v>
      </c>
      <c r="C3379" s="3"/>
      <c r="D3379" s="39">
        <v>42591</v>
      </c>
      <c r="E3379" s="3" t="s">
        <v>190</v>
      </c>
      <c r="F3379" s="3" t="s">
        <v>4214</v>
      </c>
      <c r="G3379" s="3"/>
      <c r="H3379" s="3"/>
      <c r="I3379" s="3" t="s">
        <v>4215</v>
      </c>
      <c r="J3379" s="3" t="s">
        <v>358</v>
      </c>
      <c r="K3379" s="3"/>
      <c r="L3379" s="3" t="s">
        <v>4220</v>
      </c>
      <c r="M3379" s="1"/>
      <c r="N3379" s="1"/>
      <c r="O3379" s="1"/>
      <c r="P3379" s="1"/>
      <c r="Q3379" s="1"/>
      <c r="R3379" s="1"/>
      <c r="S3379" s="1"/>
      <c r="T3379" s="1"/>
      <c r="U3379" s="1"/>
      <c r="V3379" s="1"/>
      <c r="W3379" s="1"/>
      <c r="X3379" s="1"/>
      <c r="Y3379" s="1"/>
      <c r="Z3379" s="1"/>
      <c r="AA3379" s="1"/>
      <c r="AB3379" s="1"/>
    </row>
    <row r="3380" spans="1:28" ht="15.75" customHeight="1">
      <c r="A3380" s="1"/>
      <c r="B3380" s="1">
        <v>3385</v>
      </c>
      <c r="C3380" s="3"/>
      <c r="D3380" s="39">
        <v>42591</v>
      </c>
      <c r="E3380" s="3" t="s">
        <v>190</v>
      </c>
      <c r="F3380" s="3" t="s">
        <v>4214</v>
      </c>
      <c r="G3380" s="3"/>
      <c r="H3380" s="3"/>
      <c r="I3380" s="3" t="s">
        <v>4215</v>
      </c>
      <c r="J3380" s="3" t="s">
        <v>358</v>
      </c>
      <c r="K3380" s="3"/>
      <c r="L3380" s="3" t="s">
        <v>4221</v>
      </c>
      <c r="M3380" s="1"/>
      <c r="N3380" s="1"/>
      <c r="O3380" s="1"/>
      <c r="P3380" s="1"/>
      <c r="Q3380" s="1"/>
      <c r="R3380" s="1"/>
      <c r="S3380" s="1"/>
      <c r="T3380" s="1"/>
      <c r="U3380" s="1"/>
      <c r="V3380" s="1"/>
      <c r="W3380" s="1"/>
      <c r="X3380" s="1"/>
      <c r="Y3380" s="1"/>
      <c r="Z3380" s="1"/>
      <c r="AA3380" s="1"/>
      <c r="AB3380" s="1"/>
    </row>
    <row r="3381" spans="1:28" ht="15.75" customHeight="1">
      <c r="A3381" s="1"/>
      <c r="B3381" s="1">
        <v>3386</v>
      </c>
      <c r="C3381" s="3"/>
      <c r="D3381" s="39">
        <v>42591</v>
      </c>
      <c r="E3381" s="3" t="s">
        <v>190</v>
      </c>
      <c r="F3381" s="3" t="s">
        <v>4214</v>
      </c>
      <c r="G3381" s="3"/>
      <c r="H3381" s="3"/>
      <c r="I3381" s="3" t="s">
        <v>4215</v>
      </c>
      <c r="J3381" s="3" t="s">
        <v>395</v>
      </c>
      <c r="K3381" s="3"/>
      <c r="L3381" s="3" t="s">
        <v>4222</v>
      </c>
      <c r="M3381" s="1"/>
      <c r="N3381" s="1"/>
      <c r="O3381" s="1"/>
      <c r="P3381" s="1"/>
      <c r="Q3381" s="1"/>
      <c r="R3381" s="1"/>
      <c r="S3381" s="1"/>
      <c r="T3381" s="1"/>
      <c r="U3381" s="1"/>
      <c r="V3381" s="1"/>
      <c r="W3381" s="1"/>
      <c r="X3381" s="1"/>
      <c r="Y3381" s="1"/>
      <c r="Z3381" s="1"/>
      <c r="AA3381" s="1"/>
      <c r="AB3381" s="1"/>
    </row>
    <row r="3382" spans="1:28" ht="15.75" customHeight="1">
      <c r="A3382" s="1"/>
      <c r="B3382" s="1">
        <v>3387</v>
      </c>
      <c r="C3382" s="3"/>
      <c r="D3382" s="39">
        <v>42591</v>
      </c>
      <c r="E3382" s="3" t="s">
        <v>190</v>
      </c>
      <c r="F3382" s="3" t="s">
        <v>4214</v>
      </c>
      <c r="G3382" s="3"/>
      <c r="H3382" s="3"/>
      <c r="I3382" s="3" t="s">
        <v>4215</v>
      </c>
      <c r="J3382" s="3" t="s">
        <v>358</v>
      </c>
      <c r="K3382" s="3"/>
      <c r="L3382" s="3" t="s">
        <v>4223</v>
      </c>
      <c r="M3382" s="1"/>
      <c r="N3382" s="1"/>
      <c r="O3382" s="1"/>
      <c r="P3382" s="1"/>
      <c r="Q3382" s="1"/>
      <c r="R3382" s="1"/>
      <c r="S3382" s="1"/>
      <c r="T3382" s="1"/>
      <c r="U3382" s="1"/>
      <c r="V3382" s="1"/>
      <c r="W3382" s="1"/>
      <c r="X3382" s="1"/>
      <c r="Y3382" s="1"/>
      <c r="Z3382" s="1"/>
      <c r="AA3382" s="1"/>
      <c r="AB3382" s="1"/>
    </row>
    <row r="3383" spans="1:28" ht="15.75" customHeight="1">
      <c r="A3383" s="1"/>
      <c r="B3383" s="1">
        <v>3388</v>
      </c>
      <c r="C3383" s="3"/>
      <c r="D3383" s="39">
        <v>42591</v>
      </c>
      <c r="E3383" s="3" t="s">
        <v>190</v>
      </c>
      <c r="F3383" s="3" t="s">
        <v>4214</v>
      </c>
      <c r="G3383" s="3"/>
      <c r="H3383" s="3"/>
      <c r="I3383" s="3" t="s">
        <v>4215</v>
      </c>
      <c r="J3383" s="3" t="s">
        <v>395</v>
      </c>
      <c r="K3383" s="3"/>
      <c r="L3383" s="3" t="s">
        <v>4224</v>
      </c>
      <c r="M3383" s="1"/>
      <c r="N3383" s="1"/>
      <c r="O3383" s="1"/>
      <c r="P3383" s="1"/>
      <c r="Q3383" s="1"/>
      <c r="R3383" s="1"/>
      <c r="S3383" s="1"/>
      <c r="T3383" s="1"/>
      <c r="U3383" s="1"/>
      <c r="V3383" s="1"/>
      <c r="W3383" s="1"/>
      <c r="X3383" s="1"/>
      <c r="Y3383" s="1"/>
      <c r="Z3383" s="1"/>
      <c r="AA3383" s="1"/>
      <c r="AB3383" s="1"/>
    </row>
    <row r="3384" spans="1:28" ht="15.75" customHeight="1">
      <c r="A3384" s="1"/>
      <c r="B3384" s="1">
        <v>3389</v>
      </c>
      <c r="C3384" s="3"/>
      <c r="D3384" s="39">
        <v>42591</v>
      </c>
      <c r="E3384" s="3" t="s">
        <v>190</v>
      </c>
      <c r="F3384" s="3" t="s">
        <v>4214</v>
      </c>
      <c r="G3384" s="3"/>
      <c r="H3384" s="3"/>
      <c r="I3384" s="3" t="s">
        <v>4215</v>
      </c>
      <c r="J3384" s="3" t="s">
        <v>358</v>
      </c>
      <c r="K3384" s="3"/>
      <c r="L3384" s="3" t="s">
        <v>4225</v>
      </c>
      <c r="M3384" s="1"/>
      <c r="N3384" s="1"/>
      <c r="O3384" s="1"/>
      <c r="P3384" s="1"/>
      <c r="Q3384" s="1"/>
      <c r="R3384" s="1"/>
      <c r="S3384" s="1"/>
      <c r="T3384" s="1"/>
      <c r="U3384" s="1"/>
      <c r="V3384" s="1"/>
      <c r="W3384" s="1"/>
      <c r="X3384" s="1"/>
      <c r="Y3384" s="1"/>
      <c r="Z3384" s="1"/>
      <c r="AA3384" s="1"/>
      <c r="AB3384" s="1"/>
    </row>
    <row r="3385" spans="1:28" ht="15.75" customHeight="1">
      <c r="A3385" s="1"/>
      <c r="B3385" s="1">
        <v>3390</v>
      </c>
      <c r="C3385" s="3"/>
      <c r="D3385" s="39">
        <v>42591</v>
      </c>
      <c r="E3385" s="3" t="s">
        <v>190</v>
      </c>
      <c r="F3385" s="3" t="s">
        <v>4214</v>
      </c>
      <c r="G3385" s="3"/>
      <c r="H3385" s="3"/>
      <c r="I3385" s="3" t="s">
        <v>4215</v>
      </c>
      <c r="J3385" s="3" t="s">
        <v>4226</v>
      </c>
      <c r="K3385" s="3"/>
      <c r="L3385" s="3" t="s">
        <v>4227</v>
      </c>
      <c r="M3385" s="1"/>
      <c r="N3385" s="1"/>
      <c r="O3385" s="1"/>
      <c r="P3385" s="1"/>
      <c r="Q3385" s="1"/>
      <c r="R3385" s="1"/>
      <c r="S3385" s="1"/>
      <c r="T3385" s="1"/>
      <c r="U3385" s="1"/>
      <c r="V3385" s="1"/>
      <c r="W3385" s="1"/>
      <c r="X3385" s="1"/>
      <c r="Y3385" s="1"/>
      <c r="Z3385" s="1"/>
      <c r="AA3385" s="1"/>
      <c r="AB3385" s="1"/>
    </row>
    <row r="3386" spans="1:28" ht="15.75" customHeight="1">
      <c r="A3386" s="1"/>
      <c r="B3386" s="1">
        <v>3391</v>
      </c>
      <c r="C3386" s="3"/>
      <c r="D3386" s="39">
        <v>42591</v>
      </c>
      <c r="E3386" s="3" t="s">
        <v>190</v>
      </c>
      <c r="F3386" s="3" t="s">
        <v>4214</v>
      </c>
      <c r="G3386" s="3"/>
      <c r="H3386" s="3"/>
      <c r="I3386" s="3" t="s">
        <v>4215</v>
      </c>
      <c r="J3386" s="3" t="s">
        <v>358</v>
      </c>
      <c r="K3386" s="3"/>
      <c r="L3386" s="3" t="s">
        <v>4228</v>
      </c>
      <c r="M3386" s="1"/>
      <c r="N3386" s="1"/>
      <c r="O3386" s="1"/>
      <c r="P3386" s="1"/>
      <c r="Q3386" s="1"/>
      <c r="R3386" s="1"/>
      <c r="S3386" s="1"/>
      <c r="T3386" s="1"/>
      <c r="U3386" s="1"/>
      <c r="V3386" s="1"/>
      <c r="W3386" s="1"/>
      <c r="X3386" s="1"/>
      <c r="Y3386" s="1"/>
      <c r="Z3386" s="1"/>
      <c r="AA3386" s="1"/>
      <c r="AB3386" s="1"/>
    </row>
    <row r="3387" spans="1:28" ht="15.75" customHeight="1">
      <c r="A3387" s="1"/>
      <c r="B3387" s="1">
        <v>3392</v>
      </c>
      <c r="C3387" s="3"/>
      <c r="D3387" s="39">
        <v>42591</v>
      </c>
      <c r="E3387" s="3" t="s">
        <v>190</v>
      </c>
      <c r="F3387" s="3" t="s">
        <v>4214</v>
      </c>
      <c r="G3387" s="3"/>
      <c r="H3387" s="3"/>
      <c r="I3387" s="3" t="s">
        <v>4215</v>
      </c>
      <c r="J3387" s="3" t="s">
        <v>358</v>
      </c>
      <c r="K3387" s="3"/>
      <c r="L3387" s="3" t="s">
        <v>4229</v>
      </c>
      <c r="M3387" s="1"/>
      <c r="N3387" s="1"/>
      <c r="O3387" s="1"/>
      <c r="P3387" s="1"/>
      <c r="Q3387" s="1"/>
      <c r="R3387" s="1"/>
      <c r="S3387" s="1"/>
      <c r="T3387" s="1"/>
      <c r="U3387" s="1"/>
      <c r="V3387" s="1"/>
      <c r="W3387" s="1"/>
      <c r="X3387" s="1"/>
      <c r="Y3387" s="1"/>
      <c r="Z3387" s="1"/>
      <c r="AA3387" s="1"/>
      <c r="AB3387" s="1"/>
    </row>
    <row r="3388" spans="1:28" ht="15.75" customHeight="1">
      <c r="A3388" s="1"/>
      <c r="B3388" s="1">
        <v>3393</v>
      </c>
      <c r="C3388" s="3"/>
      <c r="D3388" s="39">
        <v>42591</v>
      </c>
      <c r="E3388" s="3" t="s">
        <v>190</v>
      </c>
      <c r="F3388" s="3" t="s">
        <v>4214</v>
      </c>
      <c r="G3388" s="3"/>
      <c r="H3388" s="3"/>
      <c r="I3388" s="3" t="s">
        <v>4215</v>
      </c>
      <c r="J3388" s="3" t="s">
        <v>358</v>
      </c>
      <c r="K3388" s="3"/>
      <c r="L3388" s="3" t="s">
        <v>4230</v>
      </c>
      <c r="M3388" s="1"/>
      <c r="N3388" s="1"/>
      <c r="O3388" s="1"/>
      <c r="P3388" s="1"/>
      <c r="Q3388" s="1"/>
      <c r="R3388" s="1"/>
      <c r="S3388" s="1"/>
      <c r="T3388" s="1"/>
      <c r="U3388" s="1"/>
      <c r="V3388" s="1"/>
      <c r="W3388" s="1"/>
      <c r="X3388" s="1"/>
      <c r="Y3388" s="1"/>
      <c r="Z3388" s="1"/>
      <c r="AA3388" s="1"/>
      <c r="AB3388" s="1"/>
    </row>
    <row r="3389" spans="1:28" ht="15.75" customHeight="1">
      <c r="A3389" s="1"/>
      <c r="B3389" s="1">
        <v>3394</v>
      </c>
      <c r="C3389" s="3"/>
      <c r="D3389" s="39">
        <v>42591</v>
      </c>
      <c r="E3389" s="3" t="s">
        <v>190</v>
      </c>
      <c r="F3389" s="3" t="s">
        <v>4231</v>
      </c>
      <c r="G3389" s="3"/>
      <c r="H3389" s="3"/>
      <c r="I3389" s="3" t="s">
        <v>4215</v>
      </c>
      <c r="J3389" s="3" t="s">
        <v>358</v>
      </c>
      <c r="K3389" s="3"/>
      <c r="L3389" s="3" t="s">
        <v>4232</v>
      </c>
      <c r="M3389" s="1"/>
      <c r="N3389" s="1"/>
      <c r="O3389" s="1"/>
      <c r="P3389" s="1"/>
      <c r="Q3389" s="1"/>
      <c r="R3389" s="1"/>
      <c r="S3389" s="1"/>
      <c r="T3389" s="1"/>
      <c r="U3389" s="1"/>
      <c r="V3389" s="1"/>
      <c r="W3389" s="1"/>
      <c r="X3389" s="1"/>
      <c r="Y3389" s="1"/>
      <c r="Z3389" s="1"/>
      <c r="AA3389" s="1"/>
      <c r="AB3389" s="1"/>
    </row>
    <row r="3390" spans="1:28" ht="15.75" customHeight="1">
      <c r="A3390" s="1"/>
      <c r="B3390" s="1">
        <v>3395</v>
      </c>
      <c r="C3390" s="3"/>
      <c r="D3390" s="39">
        <v>42591</v>
      </c>
      <c r="E3390" s="3" t="s">
        <v>190</v>
      </c>
      <c r="F3390" s="3" t="s">
        <v>4231</v>
      </c>
      <c r="G3390" s="3"/>
      <c r="H3390" s="3"/>
      <c r="I3390" s="3" t="s">
        <v>4215</v>
      </c>
      <c r="J3390" s="3" t="s">
        <v>358</v>
      </c>
      <c r="K3390" s="3"/>
      <c r="L3390" s="3" t="s">
        <v>4233</v>
      </c>
      <c r="M3390" s="1"/>
      <c r="N3390" s="1"/>
      <c r="O3390" s="1"/>
      <c r="P3390" s="1"/>
      <c r="Q3390" s="1"/>
      <c r="R3390" s="1"/>
      <c r="S3390" s="1"/>
      <c r="T3390" s="1"/>
      <c r="U3390" s="1"/>
      <c r="V3390" s="1"/>
      <c r="W3390" s="1"/>
      <c r="X3390" s="1"/>
      <c r="Y3390" s="1"/>
      <c r="Z3390" s="1"/>
      <c r="AA3390" s="1"/>
      <c r="AB3390" s="1"/>
    </row>
    <row r="3391" spans="1:28" ht="15.75" customHeight="1">
      <c r="A3391" s="1"/>
      <c r="B3391" s="1">
        <v>3396</v>
      </c>
      <c r="C3391" s="3"/>
      <c r="D3391" s="39">
        <v>42591</v>
      </c>
      <c r="E3391" s="3" t="s">
        <v>190</v>
      </c>
      <c r="F3391" s="3" t="s">
        <v>4231</v>
      </c>
      <c r="G3391" s="3"/>
      <c r="H3391" s="3"/>
      <c r="I3391" s="3" t="s">
        <v>4215</v>
      </c>
      <c r="J3391" s="3" t="s">
        <v>395</v>
      </c>
      <c r="K3391" s="3"/>
      <c r="L3391" s="3" t="s">
        <v>4234</v>
      </c>
      <c r="M3391" s="1"/>
      <c r="N3391" s="1"/>
      <c r="O3391" s="1"/>
      <c r="P3391" s="1"/>
      <c r="Q3391" s="1"/>
      <c r="R3391" s="1"/>
      <c r="S3391" s="1"/>
      <c r="T3391" s="1"/>
      <c r="U3391" s="1"/>
      <c r="V3391" s="1"/>
      <c r="W3391" s="1"/>
      <c r="X3391" s="1"/>
      <c r="Y3391" s="1"/>
      <c r="Z3391" s="1"/>
      <c r="AA3391" s="1"/>
      <c r="AB3391" s="1"/>
    </row>
    <row r="3392" spans="1:28" ht="15.75" customHeight="1">
      <c r="A3392" s="1"/>
      <c r="B3392" s="1">
        <v>3397</v>
      </c>
      <c r="C3392" s="3"/>
      <c r="D3392" s="39">
        <v>42591</v>
      </c>
      <c r="E3392" s="3" t="s">
        <v>190</v>
      </c>
      <c r="F3392" s="3" t="s">
        <v>4231</v>
      </c>
      <c r="G3392" s="3"/>
      <c r="H3392" s="3"/>
      <c r="I3392" s="3" t="s">
        <v>4215</v>
      </c>
      <c r="J3392" s="3" t="s">
        <v>2890</v>
      </c>
      <c r="K3392" s="3"/>
      <c r="L3392" s="3" t="s">
        <v>4235</v>
      </c>
      <c r="M3392" s="1"/>
      <c r="N3392" s="1"/>
      <c r="O3392" s="1"/>
      <c r="P3392" s="1"/>
      <c r="Q3392" s="1"/>
      <c r="R3392" s="1"/>
      <c r="S3392" s="1"/>
      <c r="T3392" s="1"/>
      <c r="U3392" s="1"/>
      <c r="V3392" s="1"/>
      <c r="W3392" s="1"/>
      <c r="X3392" s="1"/>
      <c r="Y3392" s="1"/>
      <c r="Z3392" s="1"/>
      <c r="AA3392" s="1"/>
      <c r="AB3392" s="1"/>
    </row>
    <row r="3393" spans="1:28" ht="15.75" customHeight="1">
      <c r="A3393" s="1"/>
      <c r="B3393" s="1">
        <v>3398</v>
      </c>
      <c r="C3393" s="3"/>
      <c r="D3393" s="39">
        <v>42592</v>
      </c>
      <c r="E3393" s="3" t="s">
        <v>190</v>
      </c>
      <c r="F3393" s="3" t="s">
        <v>4236</v>
      </c>
      <c r="G3393" s="3"/>
      <c r="H3393" s="3"/>
      <c r="I3393" s="3" t="s">
        <v>4237</v>
      </c>
      <c r="J3393" s="3" t="s">
        <v>358</v>
      </c>
      <c r="K3393" s="3"/>
      <c r="L3393" s="3" t="s">
        <v>4238</v>
      </c>
      <c r="M3393" s="1"/>
      <c r="N3393" s="1"/>
      <c r="O3393" s="1"/>
      <c r="P3393" s="1"/>
      <c r="Q3393" s="1"/>
      <c r="R3393" s="1"/>
      <c r="S3393" s="1"/>
      <c r="T3393" s="1"/>
      <c r="U3393" s="1"/>
      <c r="V3393" s="1"/>
      <c r="W3393" s="1"/>
      <c r="X3393" s="1"/>
      <c r="Y3393" s="1"/>
      <c r="Z3393" s="1"/>
      <c r="AA3393" s="1"/>
      <c r="AB3393" s="1"/>
    </row>
    <row r="3394" spans="1:28" ht="15.75" customHeight="1">
      <c r="A3394" s="1"/>
      <c r="B3394" s="1">
        <v>3399</v>
      </c>
      <c r="C3394" s="3"/>
      <c r="D3394" s="39">
        <v>42592</v>
      </c>
      <c r="E3394" s="3" t="s">
        <v>190</v>
      </c>
      <c r="F3394" s="3" t="s">
        <v>4239</v>
      </c>
      <c r="G3394" s="3"/>
      <c r="H3394" s="3"/>
      <c r="I3394" s="3" t="s">
        <v>4240</v>
      </c>
      <c r="J3394" s="3" t="s">
        <v>358</v>
      </c>
      <c r="K3394" s="3"/>
      <c r="L3394" s="3" t="s">
        <v>4241</v>
      </c>
      <c r="M3394" s="1"/>
      <c r="N3394" s="1"/>
      <c r="O3394" s="1"/>
      <c r="P3394" s="1"/>
      <c r="Q3394" s="1"/>
      <c r="R3394" s="1"/>
      <c r="S3394" s="1"/>
      <c r="T3394" s="1"/>
      <c r="U3394" s="1"/>
      <c r="V3394" s="1"/>
      <c r="W3394" s="1"/>
      <c r="X3394" s="1"/>
      <c r="Y3394" s="1"/>
      <c r="Z3394" s="1"/>
      <c r="AA3394" s="1"/>
      <c r="AB3394" s="1"/>
    </row>
    <row r="3395" spans="1:28" ht="15.75" customHeight="1">
      <c r="A3395" s="1"/>
      <c r="B3395" s="1">
        <v>3400</v>
      </c>
      <c r="C3395" s="3"/>
      <c r="D3395" s="39">
        <v>42592</v>
      </c>
      <c r="E3395" s="3" t="s">
        <v>190</v>
      </c>
      <c r="F3395" s="3" t="s">
        <v>4239</v>
      </c>
      <c r="G3395" s="3"/>
      <c r="H3395" s="3"/>
      <c r="I3395" s="3" t="s">
        <v>4240</v>
      </c>
      <c r="J3395" s="3" t="s">
        <v>358</v>
      </c>
      <c r="K3395" s="3"/>
      <c r="L3395" s="3" t="s">
        <v>4242</v>
      </c>
      <c r="M3395" s="1"/>
      <c r="N3395" s="1"/>
      <c r="O3395" s="1"/>
      <c r="P3395" s="1"/>
      <c r="Q3395" s="1"/>
      <c r="R3395" s="1"/>
      <c r="S3395" s="1"/>
      <c r="T3395" s="1"/>
      <c r="U3395" s="1"/>
      <c r="V3395" s="1"/>
      <c r="W3395" s="1"/>
      <c r="X3395" s="1"/>
      <c r="Y3395" s="1"/>
      <c r="Z3395" s="1"/>
      <c r="AA3395" s="1"/>
      <c r="AB3395" s="1"/>
    </row>
    <row r="3396" spans="1:28" ht="15.75" customHeight="1">
      <c r="A3396" s="1"/>
      <c r="B3396" s="1">
        <v>3401</v>
      </c>
      <c r="C3396" s="3"/>
      <c r="D3396" s="39">
        <v>42592</v>
      </c>
      <c r="E3396" s="3" t="s">
        <v>190</v>
      </c>
      <c r="F3396" s="3" t="s">
        <v>4243</v>
      </c>
      <c r="G3396" s="3"/>
      <c r="H3396" s="3"/>
      <c r="I3396" s="3" t="s">
        <v>4244</v>
      </c>
      <c r="J3396" s="3" t="s">
        <v>358</v>
      </c>
      <c r="K3396" s="3"/>
      <c r="L3396" s="3" t="s">
        <v>4245</v>
      </c>
      <c r="M3396" s="1"/>
      <c r="N3396" s="1"/>
      <c r="O3396" s="1"/>
      <c r="P3396" s="1"/>
      <c r="Q3396" s="1"/>
      <c r="R3396" s="1"/>
      <c r="S3396" s="1"/>
      <c r="T3396" s="1"/>
      <c r="U3396" s="1"/>
      <c r="V3396" s="1"/>
      <c r="W3396" s="1"/>
      <c r="X3396" s="1"/>
      <c r="Y3396" s="1"/>
      <c r="Z3396" s="1"/>
      <c r="AA3396" s="1"/>
      <c r="AB3396" s="1"/>
    </row>
    <row r="3397" spans="1:28" ht="15.75" customHeight="1">
      <c r="A3397" s="1"/>
      <c r="B3397" s="1">
        <v>3402</v>
      </c>
      <c r="C3397" s="3"/>
      <c r="D3397" s="39">
        <v>42592</v>
      </c>
      <c r="E3397" s="3" t="s">
        <v>190</v>
      </c>
      <c r="F3397" s="3" t="s">
        <v>4246</v>
      </c>
      <c r="G3397" s="3"/>
      <c r="H3397" s="3"/>
      <c r="I3397" s="3" t="s">
        <v>4247</v>
      </c>
      <c r="J3397" s="3" t="s">
        <v>358</v>
      </c>
      <c r="K3397" s="3"/>
      <c r="L3397" s="3" t="s">
        <v>4248</v>
      </c>
      <c r="M3397" s="1"/>
      <c r="N3397" s="1"/>
      <c r="O3397" s="1"/>
      <c r="P3397" s="1"/>
      <c r="Q3397" s="1"/>
      <c r="R3397" s="1"/>
      <c r="S3397" s="1"/>
      <c r="T3397" s="1"/>
      <c r="U3397" s="1"/>
      <c r="V3397" s="1"/>
      <c r="W3397" s="1"/>
      <c r="X3397" s="1"/>
      <c r="Y3397" s="1"/>
      <c r="Z3397" s="1"/>
      <c r="AA3397" s="1"/>
      <c r="AB3397" s="1"/>
    </row>
    <row r="3398" spans="1:28" ht="15.75" customHeight="1">
      <c r="A3398" s="1"/>
      <c r="B3398" s="1">
        <v>3403</v>
      </c>
      <c r="C3398" s="3"/>
      <c r="D3398" s="39">
        <v>42592</v>
      </c>
      <c r="E3398" s="3" t="s">
        <v>190</v>
      </c>
      <c r="F3398" s="3" t="s">
        <v>4188</v>
      </c>
      <c r="G3398" s="3"/>
      <c r="H3398" s="3"/>
      <c r="I3398" s="3" t="s">
        <v>4249</v>
      </c>
      <c r="J3398" s="3" t="s">
        <v>3750</v>
      </c>
      <c r="K3398" s="3"/>
      <c r="L3398" s="3" t="s">
        <v>4250</v>
      </c>
      <c r="M3398" s="1"/>
      <c r="N3398" s="1"/>
      <c r="O3398" s="1"/>
      <c r="P3398" s="1"/>
      <c r="Q3398" s="1"/>
      <c r="R3398" s="1"/>
      <c r="S3398" s="1"/>
      <c r="T3398" s="1"/>
      <c r="U3398" s="1"/>
      <c r="V3398" s="1"/>
      <c r="W3398" s="1"/>
      <c r="X3398" s="1"/>
      <c r="Y3398" s="1"/>
      <c r="Z3398" s="1"/>
      <c r="AA3398" s="1"/>
      <c r="AB3398" s="1"/>
    </row>
    <row r="3399" spans="1:28" ht="15.75" customHeight="1">
      <c r="A3399" s="1"/>
      <c r="B3399" s="1">
        <v>3404</v>
      </c>
      <c r="C3399" s="3"/>
      <c r="D3399" s="39">
        <v>42592</v>
      </c>
      <c r="E3399" s="3" t="s">
        <v>190</v>
      </c>
      <c r="F3399" s="3" t="s">
        <v>4196</v>
      </c>
      <c r="G3399" s="3"/>
      <c r="H3399" s="3"/>
      <c r="I3399" s="3" t="s">
        <v>4249</v>
      </c>
      <c r="J3399" s="3" t="s">
        <v>3750</v>
      </c>
      <c r="K3399" s="3"/>
      <c r="L3399" s="3" t="s">
        <v>4251</v>
      </c>
      <c r="M3399" s="1"/>
      <c r="N3399" s="1"/>
      <c r="O3399" s="1"/>
      <c r="P3399" s="1"/>
      <c r="Q3399" s="1"/>
      <c r="R3399" s="1"/>
      <c r="S3399" s="1"/>
      <c r="T3399" s="1"/>
      <c r="U3399" s="1"/>
      <c r="V3399" s="1"/>
      <c r="W3399" s="1"/>
      <c r="X3399" s="1"/>
      <c r="Y3399" s="1"/>
      <c r="Z3399" s="1"/>
      <c r="AA3399" s="1"/>
      <c r="AB3399" s="1"/>
    </row>
    <row r="3400" spans="1:28" ht="15.75" customHeight="1">
      <c r="A3400" s="1"/>
      <c r="B3400" s="1">
        <v>3405</v>
      </c>
      <c r="C3400" s="3"/>
      <c r="D3400" s="39">
        <v>42592</v>
      </c>
      <c r="E3400" s="3" t="s">
        <v>190</v>
      </c>
      <c r="F3400" s="3" t="s">
        <v>4196</v>
      </c>
      <c r="G3400" s="3"/>
      <c r="H3400" s="3"/>
      <c r="I3400" s="3" t="s">
        <v>4249</v>
      </c>
      <c r="J3400" s="3" t="s">
        <v>358</v>
      </c>
      <c r="K3400" s="3"/>
      <c r="L3400" s="3" t="s">
        <v>4252</v>
      </c>
      <c r="M3400" s="1"/>
      <c r="N3400" s="1"/>
      <c r="O3400" s="1"/>
      <c r="P3400" s="1"/>
      <c r="Q3400" s="1"/>
      <c r="R3400" s="1"/>
      <c r="S3400" s="1"/>
      <c r="T3400" s="1"/>
      <c r="U3400" s="1"/>
      <c r="V3400" s="1"/>
      <c r="W3400" s="1"/>
      <c r="X3400" s="1"/>
      <c r="Y3400" s="1"/>
      <c r="Z3400" s="1"/>
      <c r="AA3400" s="1"/>
      <c r="AB3400" s="1"/>
    </row>
    <row r="3401" spans="1:28" ht="15.75" customHeight="1">
      <c r="A3401" s="1"/>
      <c r="B3401" s="1">
        <v>3406</v>
      </c>
      <c r="C3401" s="3"/>
      <c r="D3401" s="39">
        <v>42592</v>
      </c>
      <c r="E3401" s="3" t="s">
        <v>190</v>
      </c>
      <c r="F3401" s="3" t="s">
        <v>4188</v>
      </c>
      <c r="G3401" s="3"/>
      <c r="H3401" s="3"/>
      <c r="I3401" s="3" t="s">
        <v>4249</v>
      </c>
      <c r="J3401" s="3" t="s">
        <v>3540</v>
      </c>
      <c r="K3401" s="3"/>
      <c r="L3401" s="3" t="s">
        <v>4253</v>
      </c>
      <c r="M3401" s="1"/>
      <c r="N3401" s="1"/>
      <c r="O3401" s="1"/>
      <c r="P3401" s="1"/>
      <c r="Q3401" s="1"/>
      <c r="R3401" s="1"/>
      <c r="S3401" s="1"/>
      <c r="T3401" s="1"/>
      <c r="U3401" s="1"/>
      <c r="V3401" s="1"/>
      <c r="W3401" s="1"/>
      <c r="X3401" s="1"/>
      <c r="Y3401" s="1"/>
      <c r="Z3401" s="1"/>
      <c r="AA3401" s="1"/>
      <c r="AB3401" s="1"/>
    </row>
    <row r="3402" spans="1:28" ht="15.75" customHeight="1">
      <c r="A3402" s="1"/>
      <c r="B3402" s="1">
        <v>3407</v>
      </c>
      <c r="C3402" s="3"/>
      <c r="D3402" s="39">
        <v>42592</v>
      </c>
      <c r="E3402" s="3" t="s">
        <v>190</v>
      </c>
      <c r="F3402" s="3" t="s">
        <v>3752</v>
      </c>
      <c r="G3402" s="3"/>
      <c r="H3402" s="3"/>
      <c r="I3402" s="3" t="s">
        <v>4249</v>
      </c>
      <c r="J3402" s="3" t="s">
        <v>358</v>
      </c>
      <c r="K3402" s="3"/>
      <c r="L3402" s="3" t="s">
        <v>4254</v>
      </c>
      <c r="M3402" s="1"/>
      <c r="N3402" s="1"/>
      <c r="O3402" s="1"/>
      <c r="P3402" s="1"/>
      <c r="Q3402" s="1"/>
      <c r="R3402" s="1"/>
      <c r="S3402" s="1"/>
      <c r="T3402" s="1"/>
      <c r="U3402" s="1"/>
      <c r="V3402" s="1"/>
      <c r="W3402" s="1"/>
      <c r="X3402" s="1"/>
      <c r="Y3402" s="1"/>
      <c r="Z3402" s="1"/>
      <c r="AA3402" s="1"/>
      <c r="AB3402" s="1"/>
    </row>
    <row r="3403" spans="1:28" ht="15.75" customHeight="1">
      <c r="A3403" s="1"/>
      <c r="B3403" s="1">
        <v>3408</v>
      </c>
      <c r="C3403" s="3"/>
      <c r="D3403" s="39">
        <v>42593</v>
      </c>
      <c r="E3403" s="3" t="s">
        <v>190</v>
      </c>
      <c r="F3403" s="3" t="s">
        <v>3572</v>
      </c>
      <c r="G3403" s="3"/>
      <c r="H3403" s="3"/>
      <c r="I3403" s="3" t="s">
        <v>4255</v>
      </c>
      <c r="J3403" s="3" t="s">
        <v>358</v>
      </c>
      <c r="K3403" s="3"/>
      <c r="L3403" s="3" t="s">
        <v>4256</v>
      </c>
      <c r="M3403" s="1"/>
      <c r="N3403" s="1"/>
      <c r="O3403" s="1"/>
      <c r="P3403" s="1"/>
      <c r="Q3403" s="1"/>
      <c r="R3403" s="1"/>
      <c r="S3403" s="1"/>
      <c r="T3403" s="1"/>
      <c r="U3403" s="1"/>
      <c r="V3403" s="1"/>
      <c r="W3403" s="1"/>
      <c r="X3403" s="1"/>
      <c r="Y3403" s="1"/>
      <c r="Z3403" s="1"/>
      <c r="AA3403" s="1"/>
      <c r="AB3403" s="1"/>
    </row>
    <row r="3404" spans="1:28" ht="15.75" customHeight="1">
      <c r="A3404" s="1"/>
      <c r="B3404" s="1">
        <v>3409</v>
      </c>
      <c r="C3404" s="3"/>
      <c r="D3404" s="39">
        <v>42593</v>
      </c>
      <c r="E3404" s="3" t="s">
        <v>190</v>
      </c>
      <c r="F3404" s="3" t="s">
        <v>3682</v>
      </c>
      <c r="G3404" s="3"/>
      <c r="H3404" s="3"/>
      <c r="I3404" s="3" t="s">
        <v>4203</v>
      </c>
      <c r="J3404" s="3" t="s">
        <v>358</v>
      </c>
      <c r="K3404" s="3"/>
      <c r="L3404" s="3" t="s">
        <v>4257</v>
      </c>
      <c r="M3404" s="1"/>
      <c r="N3404" s="1"/>
      <c r="O3404" s="1"/>
      <c r="P3404" s="1"/>
      <c r="Q3404" s="1"/>
      <c r="R3404" s="1"/>
      <c r="S3404" s="1"/>
      <c r="T3404" s="1"/>
      <c r="U3404" s="1"/>
      <c r="V3404" s="1"/>
      <c r="W3404" s="1"/>
      <c r="X3404" s="1"/>
      <c r="Y3404" s="1"/>
      <c r="Z3404" s="1"/>
      <c r="AA3404" s="1"/>
      <c r="AB3404" s="1"/>
    </row>
    <row r="3405" spans="1:28" ht="15.75" customHeight="1">
      <c r="A3405" s="1"/>
      <c r="B3405" s="1">
        <v>3410</v>
      </c>
      <c r="C3405" s="3"/>
      <c r="D3405" s="39">
        <v>42593</v>
      </c>
      <c r="E3405" s="3" t="s">
        <v>190</v>
      </c>
      <c r="F3405" s="3" t="s">
        <v>3682</v>
      </c>
      <c r="G3405" s="3"/>
      <c r="H3405" s="3"/>
      <c r="I3405" s="3" t="s">
        <v>4203</v>
      </c>
      <c r="J3405" s="3" t="s">
        <v>358</v>
      </c>
      <c r="K3405" s="3"/>
      <c r="L3405" s="3" t="s">
        <v>4258</v>
      </c>
      <c r="M3405" s="1"/>
      <c r="N3405" s="1"/>
      <c r="O3405" s="1"/>
      <c r="P3405" s="1"/>
      <c r="Q3405" s="1"/>
      <c r="R3405" s="1"/>
      <c r="S3405" s="1"/>
      <c r="T3405" s="1"/>
      <c r="U3405" s="1"/>
      <c r="V3405" s="1"/>
      <c r="W3405" s="1"/>
      <c r="X3405" s="1"/>
      <c r="Y3405" s="1"/>
      <c r="Z3405" s="1"/>
      <c r="AA3405" s="1"/>
      <c r="AB3405" s="1"/>
    </row>
    <row r="3406" spans="1:28" ht="15.75" customHeight="1">
      <c r="A3406" s="1"/>
      <c r="B3406" s="1">
        <v>3411</v>
      </c>
      <c r="C3406" s="3"/>
      <c r="D3406" s="39">
        <v>42593</v>
      </c>
      <c r="E3406" s="3" t="s">
        <v>190</v>
      </c>
      <c r="F3406" s="3" t="s">
        <v>3536</v>
      </c>
      <c r="G3406" s="3"/>
      <c r="H3406" s="3"/>
      <c r="I3406" s="3" t="s">
        <v>4203</v>
      </c>
      <c r="J3406" s="3" t="s">
        <v>358</v>
      </c>
      <c r="K3406" s="3"/>
      <c r="L3406" s="3" t="s">
        <v>4259</v>
      </c>
      <c r="M3406" s="1"/>
      <c r="N3406" s="1"/>
      <c r="O3406" s="1"/>
      <c r="P3406" s="1"/>
      <c r="Q3406" s="1"/>
      <c r="R3406" s="1"/>
      <c r="S3406" s="1"/>
      <c r="T3406" s="1"/>
      <c r="U3406" s="1"/>
      <c r="V3406" s="1"/>
      <c r="W3406" s="1"/>
      <c r="X3406" s="1"/>
      <c r="Y3406" s="1"/>
      <c r="Z3406" s="1"/>
      <c r="AA3406" s="1"/>
      <c r="AB3406" s="1"/>
    </row>
    <row r="3407" spans="1:28" ht="15.75" customHeight="1">
      <c r="A3407" s="1"/>
      <c r="B3407" s="1">
        <v>3412</v>
      </c>
      <c r="C3407" s="3"/>
      <c r="D3407" s="39">
        <v>42593</v>
      </c>
      <c r="E3407" s="3" t="s">
        <v>190</v>
      </c>
      <c r="F3407" s="3" t="s">
        <v>3536</v>
      </c>
      <c r="G3407" s="3"/>
      <c r="H3407" s="3"/>
      <c r="I3407" s="3" t="s">
        <v>3957</v>
      </c>
      <c r="J3407" s="3" t="s">
        <v>358</v>
      </c>
      <c r="K3407" s="3"/>
      <c r="L3407" s="3" t="s">
        <v>4260</v>
      </c>
      <c r="M3407" s="1"/>
      <c r="N3407" s="1"/>
      <c r="O3407" s="1"/>
      <c r="P3407" s="1"/>
      <c r="Q3407" s="1"/>
      <c r="R3407" s="1"/>
      <c r="S3407" s="1"/>
      <c r="T3407" s="1"/>
      <c r="U3407" s="1"/>
      <c r="V3407" s="1"/>
      <c r="W3407" s="1"/>
      <c r="X3407" s="1"/>
      <c r="Y3407" s="1"/>
      <c r="Z3407" s="1"/>
      <c r="AA3407" s="1"/>
      <c r="AB3407" s="1"/>
    </row>
    <row r="3408" spans="1:28" ht="15.75" customHeight="1">
      <c r="A3408" s="1"/>
      <c r="B3408" s="1">
        <v>3413</v>
      </c>
      <c r="C3408" s="3"/>
      <c r="D3408" s="39">
        <v>42593</v>
      </c>
      <c r="E3408" s="3" t="s">
        <v>190</v>
      </c>
      <c r="F3408" s="3" t="s">
        <v>3536</v>
      </c>
      <c r="G3408" s="3"/>
      <c r="H3408" s="3"/>
      <c r="I3408" s="3" t="s">
        <v>3957</v>
      </c>
      <c r="J3408" s="3" t="s">
        <v>358</v>
      </c>
      <c r="K3408" s="3"/>
      <c r="L3408" s="3" t="s">
        <v>4261</v>
      </c>
      <c r="M3408" s="1"/>
      <c r="N3408" s="1"/>
      <c r="O3408" s="1"/>
      <c r="P3408" s="1"/>
      <c r="Q3408" s="1"/>
      <c r="R3408" s="1"/>
      <c r="S3408" s="1"/>
      <c r="T3408" s="1"/>
      <c r="U3408" s="1"/>
      <c r="V3408" s="1"/>
      <c r="W3408" s="1"/>
      <c r="X3408" s="1"/>
      <c r="Y3408" s="1"/>
      <c r="Z3408" s="1"/>
      <c r="AA3408" s="1"/>
      <c r="AB3408" s="1"/>
    </row>
    <row r="3409" spans="1:28" ht="15.75" customHeight="1">
      <c r="A3409" s="1"/>
      <c r="B3409" s="1">
        <v>3414</v>
      </c>
      <c r="C3409" s="3"/>
      <c r="D3409" s="39">
        <v>42593</v>
      </c>
      <c r="E3409" s="3" t="s">
        <v>190</v>
      </c>
      <c r="F3409" s="3" t="s">
        <v>2533</v>
      </c>
      <c r="G3409" s="3"/>
      <c r="H3409" s="3"/>
      <c r="I3409" s="3" t="s">
        <v>3957</v>
      </c>
      <c r="J3409" s="3" t="s">
        <v>358</v>
      </c>
      <c r="K3409" s="3"/>
      <c r="L3409" s="3" t="s">
        <v>4262</v>
      </c>
      <c r="M3409" s="1"/>
      <c r="N3409" s="1"/>
      <c r="O3409" s="1"/>
      <c r="P3409" s="1"/>
      <c r="Q3409" s="1"/>
      <c r="R3409" s="1"/>
      <c r="S3409" s="1"/>
      <c r="T3409" s="1"/>
      <c r="U3409" s="1"/>
      <c r="V3409" s="1"/>
      <c r="W3409" s="1"/>
      <c r="X3409" s="1"/>
      <c r="Y3409" s="1"/>
      <c r="Z3409" s="1"/>
      <c r="AA3409" s="1"/>
      <c r="AB3409" s="1"/>
    </row>
    <row r="3410" spans="1:28" ht="15.75" customHeight="1">
      <c r="A3410" s="1"/>
      <c r="B3410" s="1">
        <v>3415</v>
      </c>
      <c r="C3410" s="3"/>
      <c r="D3410" s="39">
        <v>42593</v>
      </c>
      <c r="E3410" s="3" t="s">
        <v>190</v>
      </c>
      <c r="F3410" s="3" t="s">
        <v>3536</v>
      </c>
      <c r="G3410" s="3"/>
      <c r="H3410" s="3"/>
      <c r="I3410" s="3" t="s">
        <v>3957</v>
      </c>
      <c r="J3410" s="3" t="s">
        <v>1678</v>
      </c>
      <c r="K3410" s="3"/>
      <c r="L3410" s="3" t="s">
        <v>4263</v>
      </c>
      <c r="M3410" s="1"/>
      <c r="N3410" s="1"/>
      <c r="O3410" s="1"/>
      <c r="P3410" s="1"/>
      <c r="Q3410" s="1"/>
      <c r="R3410" s="1"/>
      <c r="S3410" s="1"/>
      <c r="T3410" s="1"/>
      <c r="U3410" s="1"/>
      <c r="V3410" s="1"/>
      <c r="W3410" s="1"/>
      <c r="X3410" s="1"/>
      <c r="Y3410" s="1"/>
      <c r="Z3410" s="1"/>
      <c r="AA3410" s="1"/>
      <c r="AB3410" s="1"/>
    </row>
    <row r="3411" spans="1:28" ht="15.75" customHeight="1">
      <c r="A3411" s="1"/>
      <c r="B3411" s="1">
        <v>3416</v>
      </c>
      <c r="C3411" s="3"/>
      <c r="D3411" s="39">
        <v>42593</v>
      </c>
      <c r="E3411" s="3" t="s">
        <v>190</v>
      </c>
      <c r="F3411" s="3" t="s">
        <v>3539</v>
      </c>
      <c r="G3411" s="3"/>
      <c r="H3411" s="3"/>
      <c r="I3411" s="3" t="s">
        <v>3957</v>
      </c>
      <c r="J3411" s="3" t="s">
        <v>358</v>
      </c>
      <c r="K3411" s="3"/>
      <c r="L3411" s="3" t="s">
        <v>4264</v>
      </c>
      <c r="M3411" s="1"/>
      <c r="N3411" s="1"/>
      <c r="O3411" s="1"/>
      <c r="P3411" s="1"/>
      <c r="Q3411" s="1"/>
      <c r="R3411" s="1"/>
      <c r="S3411" s="1"/>
      <c r="T3411" s="1"/>
      <c r="U3411" s="1"/>
      <c r="V3411" s="1"/>
      <c r="W3411" s="1"/>
      <c r="X3411" s="1"/>
      <c r="Y3411" s="1"/>
      <c r="Z3411" s="1"/>
      <c r="AA3411" s="1"/>
      <c r="AB3411" s="1"/>
    </row>
    <row r="3412" spans="1:28" ht="15.75" customHeight="1">
      <c r="A3412" s="1"/>
      <c r="B3412" s="1">
        <v>3417</v>
      </c>
      <c r="C3412" s="3"/>
      <c r="D3412" s="39">
        <v>42593</v>
      </c>
      <c r="E3412" s="3" t="s">
        <v>190</v>
      </c>
      <c r="F3412" s="3" t="s">
        <v>3539</v>
      </c>
      <c r="G3412" s="3"/>
      <c r="H3412" s="3"/>
      <c r="I3412" s="3" t="s">
        <v>3957</v>
      </c>
      <c r="J3412" s="3" t="s">
        <v>3750</v>
      </c>
      <c r="K3412" s="3"/>
      <c r="L3412" s="3" t="s">
        <v>4265</v>
      </c>
      <c r="M3412" s="1"/>
      <c r="N3412" s="1"/>
      <c r="O3412" s="1"/>
      <c r="P3412" s="1"/>
      <c r="Q3412" s="1"/>
      <c r="R3412" s="1"/>
      <c r="S3412" s="1"/>
      <c r="T3412" s="1"/>
      <c r="U3412" s="1"/>
      <c r="V3412" s="1"/>
      <c r="W3412" s="1"/>
      <c r="X3412" s="1"/>
      <c r="Y3412" s="1"/>
      <c r="Z3412" s="1"/>
      <c r="AA3412" s="1"/>
      <c r="AB3412" s="1"/>
    </row>
    <row r="3413" spans="1:28" ht="15.75" customHeight="1">
      <c r="A3413" s="1"/>
      <c r="B3413" s="1">
        <v>3418</v>
      </c>
      <c r="C3413" s="3"/>
      <c r="D3413" s="39">
        <v>42593</v>
      </c>
      <c r="E3413" s="3" t="s">
        <v>190</v>
      </c>
      <c r="F3413" s="3" t="s">
        <v>3747</v>
      </c>
      <c r="G3413" s="3"/>
      <c r="H3413" s="3"/>
      <c r="I3413" s="3" t="s">
        <v>3957</v>
      </c>
      <c r="J3413" s="3" t="s">
        <v>358</v>
      </c>
      <c r="K3413" s="3"/>
      <c r="L3413" s="3" t="s">
        <v>4266</v>
      </c>
      <c r="M3413" s="1"/>
      <c r="N3413" s="1"/>
      <c r="O3413" s="1"/>
      <c r="P3413" s="1"/>
      <c r="Q3413" s="1"/>
      <c r="R3413" s="1"/>
      <c r="S3413" s="1"/>
      <c r="T3413" s="1"/>
      <c r="U3413" s="1"/>
      <c r="V3413" s="1"/>
      <c r="W3413" s="1"/>
      <c r="X3413" s="1"/>
      <c r="Y3413" s="1"/>
      <c r="Z3413" s="1"/>
      <c r="AA3413" s="1"/>
      <c r="AB3413" s="1"/>
    </row>
    <row r="3414" spans="1:28" ht="15.75" customHeight="1">
      <c r="A3414" s="1"/>
      <c r="B3414" s="1">
        <v>3419</v>
      </c>
      <c r="C3414" s="3"/>
      <c r="D3414" s="39">
        <v>42593</v>
      </c>
      <c r="E3414" s="3" t="s">
        <v>190</v>
      </c>
      <c r="F3414" s="3" t="s">
        <v>3536</v>
      </c>
      <c r="G3414" s="3"/>
      <c r="H3414" s="3"/>
      <c r="I3414" s="3" t="s">
        <v>3957</v>
      </c>
      <c r="J3414" s="3" t="s">
        <v>358</v>
      </c>
      <c r="K3414" s="3"/>
      <c r="L3414" s="3" t="s">
        <v>4267</v>
      </c>
      <c r="M3414" s="1"/>
      <c r="N3414" s="1"/>
      <c r="O3414" s="1"/>
      <c r="P3414" s="1"/>
      <c r="Q3414" s="1"/>
      <c r="R3414" s="1"/>
      <c r="S3414" s="1"/>
      <c r="T3414" s="1"/>
      <c r="U3414" s="1"/>
      <c r="V3414" s="1"/>
      <c r="W3414" s="1"/>
      <c r="X3414" s="1"/>
      <c r="Y3414" s="1"/>
      <c r="Z3414" s="1"/>
      <c r="AA3414" s="1"/>
      <c r="AB3414" s="1"/>
    </row>
    <row r="3415" spans="1:28" ht="15.75" customHeight="1">
      <c r="A3415" s="1"/>
      <c r="B3415" s="1">
        <v>3420</v>
      </c>
      <c r="C3415" s="3"/>
      <c r="D3415" s="39">
        <v>42593</v>
      </c>
      <c r="E3415" s="3" t="s">
        <v>190</v>
      </c>
      <c r="F3415" s="3" t="s">
        <v>3536</v>
      </c>
      <c r="G3415" s="3"/>
      <c r="H3415" s="3"/>
      <c r="I3415" s="3" t="s">
        <v>3957</v>
      </c>
      <c r="J3415" s="3" t="s">
        <v>3750</v>
      </c>
      <c r="K3415" s="3"/>
      <c r="L3415" s="3" t="s">
        <v>4268</v>
      </c>
      <c r="M3415" s="1"/>
      <c r="N3415" s="1"/>
      <c r="O3415" s="1"/>
      <c r="P3415" s="1"/>
      <c r="Q3415" s="1"/>
      <c r="R3415" s="1"/>
      <c r="S3415" s="1"/>
      <c r="T3415" s="1"/>
      <c r="U3415" s="1"/>
      <c r="V3415" s="1"/>
      <c r="W3415" s="1"/>
      <c r="X3415" s="1"/>
      <c r="Y3415" s="1"/>
      <c r="Z3415" s="1"/>
      <c r="AA3415" s="1"/>
      <c r="AB3415" s="1"/>
    </row>
    <row r="3416" spans="1:28" ht="15.75" customHeight="1">
      <c r="A3416" s="1"/>
      <c r="B3416" s="1">
        <v>3421</v>
      </c>
      <c r="C3416" s="3"/>
      <c r="D3416" s="39">
        <v>42593</v>
      </c>
      <c r="E3416" s="3" t="s">
        <v>190</v>
      </c>
      <c r="F3416" s="3" t="s">
        <v>3747</v>
      </c>
      <c r="G3416" s="3"/>
      <c r="H3416" s="3"/>
      <c r="I3416" s="3" t="s">
        <v>3957</v>
      </c>
      <c r="J3416" s="3" t="s">
        <v>358</v>
      </c>
      <c r="K3416" s="3"/>
      <c r="L3416" s="3" t="s">
        <v>4269</v>
      </c>
      <c r="M3416" s="1"/>
      <c r="N3416" s="1"/>
      <c r="O3416" s="1"/>
      <c r="P3416" s="1"/>
      <c r="Q3416" s="1"/>
      <c r="R3416" s="1"/>
      <c r="S3416" s="1"/>
      <c r="T3416" s="1"/>
      <c r="U3416" s="1"/>
      <c r="V3416" s="1"/>
      <c r="W3416" s="1"/>
      <c r="X3416" s="1"/>
      <c r="Y3416" s="1"/>
      <c r="Z3416" s="1"/>
      <c r="AA3416" s="1"/>
      <c r="AB3416" s="1"/>
    </row>
    <row r="3417" spans="1:28" ht="15.75" customHeight="1">
      <c r="A3417" s="1"/>
      <c r="B3417" s="1">
        <v>3422</v>
      </c>
      <c r="C3417" s="3"/>
      <c r="D3417" s="39">
        <v>42593</v>
      </c>
      <c r="E3417" s="3" t="s">
        <v>190</v>
      </c>
      <c r="F3417" s="3" t="s">
        <v>3747</v>
      </c>
      <c r="G3417" s="3"/>
      <c r="H3417" s="3"/>
      <c r="I3417" s="3" t="s">
        <v>3957</v>
      </c>
      <c r="J3417" s="3" t="s">
        <v>1554</v>
      </c>
      <c r="K3417" s="3"/>
      <c r="L3417" s="3" t="s">
        <v>4270</v>
      </c>
      <c r="M3417" s="1"/>
      <c r="N3417" s="1"/>
      <c r="O3417" s="1"/>
      <c r="P3417" s="1"/>
      <c r="Q3417" s="1"/>
      <c r="R3417" s="1"/>
      <c r="S3417" s="1"/>
      <c r="T3417" s="1"/>
      <c r="U3417" s="1"/>
      <c r="V3417" s="1"/>
      <c r="W3417" s="1"/>
      <c r="X3417" s="1"/>
      <c r="Y3417" s="1"/>
      <c r="Z3417" s="1"/>
      <c r="AA3417" s="1"/>
      <c r="AB3417" s="1"/>
    </row>
    <row r="3418" spans="1:28" ht="15.75" customHeight="1">
      <c r="A3418" s="1"/>
      <c r="B3418" s="1">
        <v>3423</v>
      </c>
      <c r="C3418" s="3"/>
      <c r="D3418" s="39">
        <v>42593</v>
      </c>
      <c r="E3418" s="3" t="s">
        <v>190</v>
      </c>
      <c r="F3418" s="3" t="s">
        <v>3536</v>
      </c>
      <c r="G3418" s="3"/>
      <c r="H3418" s="3"/>
      <c r="I3418" s="3" t="s">
        <v>3957</v>
      </c>
      <c r="J3418" s="3" t="s">
        <v>358</v>
      </c>
      <c r="K3418" s="3"/>
      <c r="L3418" s="3" t="s">
        <v>4271</v>
      </c>
      <c r="M3418" s="1"/>
      <c r="N3418" s="1"/>
      <c r="O3418" s="1"/>
      <c r="P3418" s="1"/>
      <c r="Q3418" s="1"/>
      <c r="R3418" s="1"/>
      <c r="S3418" s="1"/>
      <c r="T3418" s="1"/>
      <c r="U3418" s="1"/>
      <c r="V3418" s="1"/>
      <c r="W3418" s="1"/>
      <c r="X3418" s="1"/>
      <c r="Y3418" s="1"/>
      <c r="Z3418" s="1"/>
      <c r="AA3418" s="1"/>
      <c r="AB3418" s="1"/>
    </row>
    <row r="3419" spans="1:28" ht="15.75" customHeight="1">
      <c r="A3419" s="1"/>
      <c r="B3419" s="1">
        <v>3424</v>
      </c>
      <c r="C3419" s="3"/>
      <c r="D3419" s="39">
        <v>42593</v>
      </c>
      <c r="E3419" s="3" t="s">
        <v>190</v>
      </c>
      <c r="F3419" s="3" t="s">
        <v>3536</v>
      </c>
      <c r="G3419" s="3"/>
      <c r="H3419" s="3"/>
      <c r="I3419" s="3" t="s">
        <v>3957</v>
      </c>
      <c r="J3419" s="3" t="s">
        <v>358</v>
      </c>
      <c r="K3419" s="3"/>
      <c r="L3419" s="3" t="s">
        <v>4272</v>
      </c>
      <c r="M3419" s="1"/>
      <c r="N3419" s="1"/>
      <c r="O3419" s="1"/>
      <c r="P3419" s="1"/>
      <c r="Q3419" s="1"/>
      <c r="R3419" s="1"/>
      <c r="S3419" s="1"/>
      <c r="T3419" s="1"/>
      <c r="U3419" s="1"/>
      <c r="V3419" s="1"/>
      <c r="W3419" s="1"/>
      <c r="X3419" s="1"/>
      <c r="Y3419" s="1"/>
      <c r="Z3419" s="1"/>
      <c r="AA3419" s="1"/>
      <c r="AB3419" s="1"/>
    </row>
    <row r="3420" spans="1:28" ht="15.75" customHeight="1">
      <c r="A3420" s="1"/>
      <c r="B3420" s="1">
        <v>3425</v>
      </c>
      <c r="C3420" s="3"/>
      <c r="D3420" s="39">
        <v>42593</v>
      </c>
      <c r="E3420" s="3" t="s">
        <v>190</v>
      </c>
      <c r="F3420" s="3" t="s">
        <v>3539</v>
      </c>
      <c r="G3420" s="3"/>
      <c r="H3420" s="3"/>
      <c r="I3420" s="3" t="s">
        <v>3957</v>
      </c>
      <c r="J3420" s="3" t="s">
        <v>358</v>
      </c>
      <c r="K3420" s="3"/>
      <c r="L3420" s="3" t="s">
        <v>4273</v>
      </c>
      <c r="M3420" s="1"/>
      <c r="N3420" s="1"/>
      <c r="O3420" s="1"/>
      <c r="P3420" s="1"/>
      <c r="Q3420" s="1"/>
      <c r="R3420" s="1"/>
      <c r="S3420" s="1"/>
      <c r="T3420" s="1"/>
      <c r="U3420" s="1"/>
      <c r="V3420" s="1"/>
      <c r="W3420" s="1"/>
      <c r="X3420" s="1"/>
      <c r="Y3420" s="1"/>
      <c r="Z3420" s="1"/>
      <c r="AA3420" s="1"/>
      <c r="AB3420" s="1"/>
    </row>
    <row r="3421" spans="1:28" ht="15.75" customHeight="1">
      <c r="A3421" s="1"/>
      <c r="B3421" s="1">
        <v>3426</v>
      </c>
      <c r="C3421" s="3"/>
      <c r="D3421" s="39">
        <v>42593</v>
      </c>
      <c r="E3421" s="3" t="s">
        <v>190</v>
      </c>
      <c r="F3421" s="3" t="s">
        <v>3539</v>
      </c>
      <c r="G3421" s="3"/>
      <c r="H3421" s="3"/>
      <c r="I3421" s="3" t="s">
        <v>3957</v>
      </c>
      <c r="J3421" s="3" t="s">
        <v>358</v>
      </c>
      <c r="K3421" s="3"/>
      <c r="L3421" s="3" t="s">
        <v>4274</v>
      </c>
      <c r="M3421" s="1"/>
      <c r="N3421" s="1"/>
      <c r="O3421" s="1"/>
      <c r="P3421" s="1"/>
      <c r="Q3421" s="1"/>
      <c r="R3421" s="1"/>
      <c r="S3421" s="1"/>
      <c r="T3421" s="1"/>
      <c r="U3421" s="1"/>
      <c r="V3421" s="1"/>
      <c r="W3421" s="1"/>
      <c r="X3421" s="1"/>
      <c r="Y3421" s="1"/>
      <c r="Z3421" s="1"/>
      <c r="AA3421" s="1"/>
      <c r="AB3421" s="1"/>
    </row>
    <row r="3422" spans="1:28" ht="15.75" customHeight="1">
      <c r="A3422" s="1"/>
      <c r="B3422" s="1">
        <v>3427</v>
      </c>
      <c r="C3422" s="3"/>
      <c r="D3422" s="39">
        <v>42593</v>
      </c>
      <c r="E3422" s="3" t="s">
        <v>190</v>
      </c>
      <c r="F3422" s="3" t="s">
        <v>3536</v>
      </c>
      <c r="G3422" s="3"/>
      <c r="H3422" s="3"/>
      <c r="I3422" s="3" t="s">
        <v>3957</v>
      </c>
      <c r="J3422" s="3" t="s">
        <v>358</v>
      </c>
      <c r="K3422" s="3"/>
      <c r="L3422" s="3" t="s">
        <v>4275</v>
      </c>
      <c r="M3422" s="1"/>
      <c r="N3422" s="1"/>
      <c r="O3422" s="1"/>
      <c r="P3422" s="1"/>
      <c r="Q3422" s="1"/>
      <c r="R3422" s="1"/>
      <c r="S3422" s="1"/>
      <c r="T3422" s="1"/>
      <c r="U3422" s="1"/>
      <c r="V3422" s="1"/>
      <c r="W3422" s="1"/>
      <c r="X3422" s="1"/>
      <c r="Y3422" s="1"/>
      <c r="Z3422" s="1"/>
      <c r="AA3422" s="1"/>
      <c r="AB3422" s="1"/>
    </row>
    <row r="3423" spans="1:28" ht="15.75" customHeight="1">
      <c r="A3423" s="1"/>
      <c r="B3423" s="1">
        <v>3428</v>
      </c>
      <c r="C3423" s="3"/>
      <c r="D3423" s="39">
        <v>42593</v>
      </c>
      <c r="E3423" s="3" t="s">
        <v>190</v>
      </c>
      <c r="F3423" s="3" t="s">
        <v>3747</v>
      </c>
      <c r="G3423" s="3"/>
      <c r="H3423" s="3"/>
      <c r="I3423" s="3" t="s">
        <v>3957</v>
      </c>
      <c r="J3423" s="3" t="s">
        <v>1184</v>
      </c>
      <c r="K3423" s="3"/>
      <c r="L3423" s="3" t="s">
        <v>4276</v>
      </c>
      <c r="M3423" s="1"/>
      <c r="N3423" s="1"/>
      <c r="O3423" s="1"/>
      <c r="P3423" s="1"/>
      <c r="Q3423" s="1"/>
      <c r="R3423" s="1"/>
      <c r="S3423" s="1"/>
      <c r="T3423" s="1"/>
      <c r="U3423" s="1"/>
      <c r="V3423" s="1"/>
      <c r="W3423" s="1"/>
      <c r="X3423" s="1"/>
      <c r="Y3423" s="1"/>
      <c r="Z3423" s="1"/>
      <c r="AA3423" s="1"/>
      <c r="AB3423" s="1"/>
    </row>
    <row r="3424" spans="1:28" ht="15.75" customHeight="1">
      <c r="A3424" s="1"/>
      <c r="B3424" s="1">
        <v>3429</v>
      </c>
      <c r="C3424" s="3"/>
      <c r="D3424" s="39">
        <v>42593</v>
      </c>
      <c r="E3424" s="3" t="s">
        <v>190</v>
      </c>
      <c r="F3424" s="3" t="s">
        <v>3539</v>
      </c>
      <c r="G3424" s="3"/>
      <c r="H3424" s="3"/>
      <c r="I3424" s="3" t="s">
        <v>3957</v>
      </c>
      <c r="J3424" s="3" t="s">
        <v>358</v>
      </c>
      <c r="K3424" s="3"/>
      <c r="L3424" s="3" t="s">
        <v>4277</v>
      </c>
      <c r="M3424" s="1"/>
      <c r="N3424" s="1"/>
      <c r="O3424" s="1"/>
      <c r="P3424" s="1"/>
      <c r="Q3424" s="1"/>
      <c r="R3424" s="1"/>
      <c r="S3424" s="1"/>
      <c r="T3424" s="1"/>
      <c r="U3424" s="1"/>
      <c r="V3424" s="1"/>
      <c r="W3424" s="1"/>
      <c r="X3424" s="1"/>
      <c r="Y3424" s="1"/>
      <c r="Z3424" s="1"/>
      <c r="AA3424" s="1"/>
      <c r="AB3424" s="1"/>
    </row>
    <row r="3425" spans="1:28" ht="15.75" customHeight="1">
      <c r="A3425" s="1"/>
      <c r="B3425" s="1">
        <v>3430</v>
      </c>
      <c r="C3425" s="3"/>
      <c r="D3425" s="39">
        <v>42593</v>
      </c>
      <c r="E3425" s="3" t="s">
        <v>190</v>
      </c>
      <c r="F3425" s="3" t="s">
        <v>3539</v>
      </c>
      <c r="G3425" s="3"/>
      <c r="H3425" s="3"/>
      <c r="I3425" s="3" t="s">
        <v>3957</v>
      </c>
      <c r="J3425" s="3" t="s">
        <v>358</v>
      </c>
      <c r="K3425" s="3"/>
      <c r="L3425" s="3" t="s">
        <v>4278</v>
      </c>
      <c r="M3425" s="1"/>
      <c r="N3425" s="1"/>
      <c r="O3425" s="1"/>
      <c r="P3425" s="1"/>
      <c r="Q3425" s="1"/>
      <c r="R3425" s="1"/>
      <c r="S3425" s="1"/>
      <c r="T3425" s="1"/>
      <c r="U3425" s="1"/>
      <c r="V3425" s="1"/>
      <c r="W3425" s="1"/>
      <c r="X3425" s="1"/>
      <c r="Y3425" s="1"/>
      <c r="Z3425" s="1"/>
      <c r="AA3425" s="1"/>
      <c r="AB3425" s="1"/>
    </row>
    <row r="3426" spans="1:28" ht="15.75" customHeight="1">
      <c r="A3426" s="1"/>
      <c r="B3426" s="1">
        <v>3431</v>
      </c>
      <c r="C3426" s="3"/>
      <c r="D3426" s="39">
        <v>42593</v>
      </c>
      <c r="E3426" s="3" t="s">
        <v>190</v>
      </c>
      <c r="F3426" s="3" t="s">
        <v>3536</v>
      </c>
      <c r="G3426" s="3"/>
      <c r="H3426" s="3"/>
      <c r="I3426" s="3" t="s">
        <v>3957</v>
      </c>
      <c r="J3426" s="3" t="s">
        <v>358</v>
      </c>
      <c r="K3426" s="3"/>
      <c r="L3426" s="3" t="s">
        <v>4279</v>
      </c>
      <c r="M3426" s="1"/>
      <c r="N3426" s="1"/>
      <c r="O3426" s="1"/>
      <c r="P3426" s="1"/>
      <c r="Q3426" s="1"/>
      <c r="R3426" s="1"/>
      <c r="S3426" s="1"/>
      <c r="T3426" s="1"/>
      <c r="U3426" s="1"/>
      <c r="V3426" s="1"/>
      <c r="W3426" s="1"/>
      <c r="X3426" s="1"/>
      <c r="Y3426" s="1"/>
      <c r="Z3426" s="1"/>
      <c r="AA3426" s="1"/>
      <c r="AB3426" s="1"/>
    </row>
    <row r="3427" spans="1:28" ht="15.75" customHeight="1">
      <c r="A3427" s="1"/>
      <c r="B3427" s="1">
        <v>3432</v>
      </c>
      <c r="C3427" s="3"/>
      <c r="D3427" s="39">
        <v>42594</v>
      </c>
      <c r="E3427" s="3" t="s">
        <v>190</v>
      </c>
      <c r="F3427" s="3" t="s">
        <v>3747</v>
      </c>
      <c r="G3427" s="3"/>
      <c r="H3427" s="3"/>
      <c r="I3427" s="3" t="s">
        <v>3687</v>
      </c>
      <c r="J3427" s="3" t="s">
        <v>358</v>
      </c>
      <c r="K3427" s="3"/>
      <c r="L3427" s="3" t="s">
        <v>4280</v>
      </c>
      <c r="M3427" s="1"/>
      <c r="N3427" s="1"/>
      <c r="O3427" s="1"/>
      <c r="P3427" s="1"/>
      <c r="Q3427" s="1"/>
      <c r="R3427" s="1"/>
      <c r="S3427" s="1"/>
      <c r="T3427" s="1"/>
      <c r="U3427" s="1"/>
      <c r="V3427" s="1"/>
      <c r="W3427" s="1"/>
      <c r="X3427" s="1"/>
      <c r="Y3427" s="1"/>
      <c r="Z3427" s="1"/>
      <c r="AA3427" s="1"/>
      <c r="AB3427" s="1"/>
    </row>
    <row r="3428" spans="1:28" ht="15.75" customHeight="1">
      <c r="A3428" s="1"/>
      <c r="B3428" s="1">
        <v>3433</v>
      </c>
      <c r="C3428" s="3"/>
      <c r="D3428" s="39">
        <v>42594</v>
      </c>
      <c r="E3428" s="3" t="s">
        <v>190</v>
      </c>
      <c r="F3428" s="3" t="s">
        <v>3572</v>
      </c>
      <c r="G3428" s="3"/>
      <c r="H3428" s="3"/>
      <c r="I3428" s="3" t="s">
        <v>3687</v>
      </c>
      <c r="J3428" s="3" t="s">
        <v>358</v>
      </c>
      <c r="K3428" s="3"/>
      <c r="L3428" s="3" t="s">
        <v>4281</v>
      </c>
      <c r="M3428" s="1"/>
      <c r="N3428" s="1"/>
      <c r="O3428" s="1"/>
      <c r="P3428" s="1"/>
      <c r="Q3428" s="1"/>
      <c r="R3428" s="1"/>
      <c r="S3428" s="1"/>
      <c r="T3428" s="1"/>
      <c r="U3428" s="1"/>
      <c r="V3428" s="1"/>
      <c r="W3428" s="1"/>
      <c r="X3428" s="1"/>
      <c r="Y3428" s="1"/>
      <c r="Z3428" s="1"/>
      <c r="AA3428" s="1"/>
      <c r="AB3428" s="1"/>
    </row>
    <row r="3429" spans="1:28" ht="15.75" customHeight="1">
      <c r="A3429" s="1"/>
      <c r="B3429" s="1">
        <v>3434</v>
      </c>
      <c r="C3429" s="3"/>
      <c r="D3429" s="39">
        <v>42594</v>
      </c>
      <c r="E3429" s="3" t="s">
        <v>190</v>
      </c>
      <c r="F3429" s="3" t="s">
        <v>3572</v>
      </c>
      <c r="G3429" s="3"/>
      <c r="H3429" s="3"/>
      <c r="I3429" s="3" t="s">
        <v>3687</v>
      </c>
      <c r="J3429" s="3" t="s">
        <v>358</v>
      </c>
      <c r="K3429" s="3"/>
      <c r="L3429" s="3" t="s">
        <v>4282</v>
      </c>
      <c r="M3429" s="1"/>
      <c r="N3429" s="1"/>
      <c r="O3429" s="1"/>
      <c r="P3429" s="1"/>
      <c r="Q3429" s="1"/>
      <c r="R3429" s="1"/>
      <c r="S3429" s="1"/>
      <c r="T3429" s="1"/>
      <c r="U3429" s="1"/>
      <c r="V3429" s="1"/>
      <c r="W3429" s="1"/>
      <c r="X3429" s="1"/>
      <c r="Y3429" s="1"/>
      <c r="Z3429" s="1"/>
      <c r="AA3429" s="1"/>
      <c r="AB3429" s="1"/>
    </row>
    <row r="3430" spans="1:28" ht="15.75" customHeight="1">
      <c r="A3430" s="1"/>
      <c r="B3430" s="1">
        <v>3435</v>
      </c>
      <c r="C3430" s="3"/>
      <c r="D3430" s="39">
        <v>42594</v>
      </c>
      <c r="E3430" s="3" t="s">
        <v>190</v>
      </c>
      <c r="F3430" s="3" t="s">
        <v>3539</v>
      </c>
      <c r="G3430" s="3"/>
      <c r="H3430" s="3"/>
      <c r="I3430" s="3" t="s">
        <v>3687</v>
      </c>
      <c r="J3430" s="3" t="s">
        <v>4112</v>
      </c>
      <c r="K3430" s="3"/>
      <c r="L3430" s="3" t="s">
        <v>4283</v>
      </c>
      <c r="M3430" s="1"/>
      <c r="N3430" s="1"/>
      <c r="O3430" s="1"/>
      <c r="P3430" s="1"/>
      <c r="Q3430" s="1"/>
      <c r="R3430" s="1"/>
      <c r="S3430" s="1"/>
      <c r="T3430" s="1"/>
      <c r="U3430" s="1"/>
      <c r="V3430" s="1"/>
      <c r="W3430" s="1"/>
      <c r="X3430" s="1"/>
      <c r="Y3430" s="1"/>
      <c r="Z3430" s="1"/>
      <c r="AA3430" s="1"/>
      <c r="AB3430" s="1"/>
    </row>
    <row r="3431" spans="1:28" ht="15.75" customHeight="1">
      <c r="A3431" s="1"/>
      <c r="B3431" s="1">
        <v>3436</v>
      </c>
      <c r="C3431" s="3"/>
      <c r="D3431" s="39">
        <v>42594</v>
      </c>
      <c r="E3431" s="3" t="s">
        <v>190</v>
      </c>
      <c r="F3431" s="3" t="s">
        <v>3572</v>
      </c>
      <c r="G3431" s="3"/>
      <c r="H3431" s="3"/>
      <c r="I3431" s="3" t="s">
        <v>3687</v>
      </c>
      <c r="J3431" s="3" t="s">
        <v>3540</v>
      </c>
      <c r="K3431" s="3"/>
      <c r="L3431" s="3" t="s">
        <v>4284</v>
      </c>
      <c r="M3431" s="1"/>
      <c r="N3431" s="1"/>
      <c r="O3431" s="1"/>
      <c r="P3431" s="1"/>
      <c r="Q3431" s="1"/>
      <c r="R3431" s="1"/>
      <c r="S3431" s="1"/>
      <c r="T3431" s="1"/>
      <c r="U3431" s="1"/>
      <c r="V3431" s="1"/>
      <c r="W3431" s="1"/>
      <c r="X3431" s="1"/>
      <c r="Y3431" s="1"/>
      <c r="Z3431" s="1"/>
      <c r="AA3431" s="1"/>
      <c r="AB3431" s="1"/>
    </row>
    <row r="3432" spans="1:28" ht="15.75" customHeight="1">
      <c r="A3432" s="1"/>
      <c r="B3432" s="1">
        <v>3437</v>
      </c>
      <c r="C3432" s="3"/>
      <c r="D3432" s="39">
        <v>42594</v>
      </c>
      <c r="E3432" s="3" t="s">
        <v>190</v>
      </c>
      <c r="F3432" s="3" t="s">
        <v>3539</v>
      </c>
      <c r="G3432" s="3"/>
      <c r="H3432" s="3"/>
      <c r="I3432" s="3" t="s">
        <v>3687</v>
      </c>
      <c r="J3432" s="3" t="s">
        <v>4285</v>
      </c>
      <c r="K3432" s="3"/>
      <c r="L3432" s="3" t="s">
        <v>4286</v>
      </c>
      <c r="M3432" s="1"/>
      <c r="N3432" s="1"/>
      <c r="O3432" s="1"/>
      <c r="P3432" s="1"/>
      <c r="Q3432" s="1"/>
      <c r="R3432" s="1"/>
      <c r="S3432" s="1"/>
      <c r="T3432" s="1"/>
      <c r="U3432" s="1"/>
      <c r="V3432" s="1"/>
      <c r="W3432" s="1"/>
      <c r="X3432" s="1"/>
      <c r="Y3432" s="1"/>
      <c r="Z3432" s="1"/>
      <c r="AA3432" s="1"/>
      <c r="AB3432" s="1"/>
    </row>
    <row r="3433" spans="1:28" ht="15.75" customHeight="1">
      <c r="A3433" s="1"/>
      <c r="B3433" s="1">
        <v>3438</v>
      </c>
      <c r="C3433" s="3"/>
      <c r="D3433" s="39">
        <v>42594</v>
      </c>
      <c r="E3433" s="3" t="s">
        <v>190</v>
      </c>
      <c r="F3433" s="3" t="s">
        <v>3747</v>
      </c>
      <c r="G3433" s="3"/>
      <c r="H3433" s="3"/>
      <c r="I3433" s="3" t="s">
        <v>3687</v>
      </c>
      <c r="J3433" s="3" t="s">
        <v>3750</v>
      </c>
      <c r="K3433" s="3"/>
      <c r="L3433" s="3" t="s">
        <v>4287</v>
      </c>
      <c r="M3433" s="1"/>
      <c r="N3433" s="1"/>
      <c r="O3433" s="1"/>
      <c r="P3433" s="1"/>
      <c r="Q3433" s="1"/>
      <c r="R3433" s="1"/>
      <c r="S3433" s="1"/>
      <c r="T3433" s="1"/>
      <c r="U3433" s="1"/>
      <c r="V3433" s="1"/>
      <c r="W3433" s="1"/>
      <c r="X3433" s="1"/>
      <c r="Y3433" s="1"/>
      <c r="Z3433" s="1"/>
      <c r="AA3433" s="1"/>
      <c r="AB3433" s="1"/>
    </row>
    <row r="3434" spans="1:28" ht="15.75" customHeight="1">
      <c r="A3434" s="1"/>
      <c r="B3434" s="1">
        <v>3439</v>
      </c>
      <c r="C3434" s="3"/>
      <c r="D3434" s="39">
        <v>42594</v>
      </c>
      <c r="E3434" s="3" t="s">
        <v>190</v>
      </c>
      <c r="F3434" s="3" t="s">
        <v>3572</v>
      </c>
      <c r="G3434" s="3"/>
      <c r="H3434" s="3"/>
      <c r="I3434" s="3" t="s">
        <v>3687</v>
      </c>
      <c r="J3434" s="3" t="s">
        <v>395</v>
      </c>
      <c r="K3434" s="3"/>
      <c r="L3434" s="3" t="s">
        <v>4288</v>
      </c>
      <c r="M3434" s="1"/>
      <c r="N3434" s="1"/>
      <c r="O3434" s="1"/>
      <c r="P3434" s="1"/>
      <c r="Q3434" s="1"/>
      <c r="R3434" s="1"/>
      <c r="S3434" s="1"/>
      <c r="T3434" s="1"/>
      <c r="U3434" s="1"/>
      <c r="V3434" s="1"/>
      <c r="W3434" s="1"/>
      <c r="X3434" s="1"/>
      <c r="Y3434" s="1"/>
      <c r="Z3434" s="1"/>
      <c r="AA3434" s="1"/>
      <c r="AB3434" s="1"/>
    </row>
    <row r="3435" spans="1:28" ht="15.75" customHeight="1">
      <c r="A3435" s="1"/>
      <c r="B3435" s="1">
        <v>3440</v>
      </c>
      <c r="C3435" s="3"/>
      <c r="D3435" s="39">
        <v>42594</v>
      </c>
      <c r="E3435" s="3" t="s">
        <v>190</v>
      </c>
      <c r="F3435" s="3" t="s">
        <v>3539</v>
      </c>
      <c r="G3435" s="3"/>
      <c r="H3435" s="3"/>
      <c r="I3435" s="3" t="s">
        <v>3687</v>
      </c>
      <c r="J3435" s="3" t="s">
        <v>395</v>
      </c>
      <c r="K3435" s="3"/>
      <c r="L3435" s="3" t="s">
        <v>4289</v>
      </c>
      <c r="M3435" s="1"/>
      <c r="N3435" s="1"/>
      <c r="O3435" s="1"/>
      <c r="P3435" s="1"/>
      <c r="Q3435" s="1"/>
      <c r="R3435" s="1"/>
      <c r="S3435" s="1"/>
      <c r="T3435" s="1"/>
      <c r="U3435" s="1"/>
      <c r="V3435" s="1"/>
      <c r="W3435" s="1"/>
      <c r="X3435" s="1"/>
      <c r="Y3435" s="1"/>
      <c r="Z3435" s="1"/>
      <c r="AA3435" s="1"/>
      <c r="AB3435" s="1"/>
    </row>
    <row r="3436" spans="1:28" ht="15.75" customHeight="1">
      <c r="A3436" s="1"/>
      <c r="B3436" s="1">
        <v>3441</v>
      </c>
      <c r="C3436" s="3"/>
      <c r="D3436" s="39">
        <v>42594</v>
      </c>
      <c r="E3436" s="3" t="s">
        <v>190</v>
      </c>
      <c r="F3436" s="3" t="s">
        <v>3539</v>
      </c>
      <c r="G3436" s="3"/>
      <c r="H3436" s="3"/>
      <c r="I3436" s="3" t="s">
        <v>3687</v>
      </c>
      <c r="J3436" s="3" t="s">
        <v>358</v>
      </c>
      <c r="K3436" s="3"/>
      <c r="L3436" s="3" t="s">
        <v>4290</v>
      </c>
      <c r="M3436" s="1"/>
      <c r="N3436" s="1"/>
      <c r="O3436" s="1"/>
      <c r="P3436" s="1"/>
      <c r="Q3436" s="1"/>
      <c r="R3436" s="1"/>
      <c r="S3436" s="1"/>
      <c r="T3436" s="1"/>
      <c r="U3436" s="1"/>
      <c r="V3436" s="1"/>
      <c r="W3436" s="1"/>
      <c r="X3436" s="1"/>
      <c r="Y3436" s="1"/>
      <c r="Z3436" s="1"/>
      <c r="AA3436" s="1"/>
      <c r="AB3436" s="1"/>
    </row>
    <row r="3437" spans="1:28" ht="15.75" customHeight="1">
      <c r="A3437" s="1"/>
      <c r="B3437" s="1">
        <v>3442</v>
      </c>
      <c r="C3437" s="3"/>
      <c r="D3437" s="39">
        <v>42594</v>
      </c>
      <c r="E3437" s="3" t="s">
        <v>190</v>
      </c>
      <c r="F3437" s="3" t="s">
        <v>4291</v>
      </c>
      <c r="G3437" s="3"/>
      <c r="H3437" s="3"/>
      <c r="I3437" s="3" t="s">
        <v>3687</v>
      </c>
      <c r="J3437" s="3" t="s">
        <v>395</v>
      </c>
      <c r="K3437" s="3"/>
      <c r="L3437" s="3" t="s">
        <v>4292</v>
      </c>
      <c r="M3437" s="1"/>
      <c r="N3437" s="1"/>
      <c r="O3437" s="1"/>
      <c r="P3437" s="1"/>
      <c r="Q3437" s="1"/>
      <c r="R3437" s="1"/>
      <c r="S3437" s="1"/>
      <c r="T3437" s="1"/>
      <c r="U3437" s="1"/>
      <c r="V3437" s="1"/>
      <c r="W3437" s="1"/>
      <c r="X3437" s="1"/>
      <c r="Y3437" s="1"/>
      <c r="Z3437" s="1"/>
      <c r="AA3437" s="1"/>
      <c r="AB3437" s="1"/>
    </row>
    <row r="3438" spans="1:28" ht="15.75" customHeight="1">
      <c r="A3438" s="1"/>
      <c r="B3438" s="1">
        <v>3443</v>
      </c>
      <c r="C3438" s="3"/>
      <c r="D3438" s="39">
        <v>42594</v>
      </c>
      <c r="E3438" s="3" t="s">
        <v>190</v>
      </c>
      <c r="F3438" s="3" t="s">
        <v>3747</v>
      </c>
      <c r="G3438" s="3"/>
      <c r="H3438" s="3"/>
      <c r="I3438" s="3" t="s">
        <v>3687</v>
      </c>
      <c r="J3438" s="3" t="s">
        <v>395</v>
      </c>
      <c r="K3438" s="3"/>
      <c r="L3438" s="3" t="s">
        <v>4293</v>
      </c>
      <c r="M3438" s="1"/>
      <c r="N3438" s="1"/>
      <c r="O3438" s="1"/>
      <c r="P3438" s="1"/>
      <c r="Q3438" s="1"/>
      <c r="R3438" s="1"/>
      <c r="S3438" s="1"/>
      <c r="T3438" s="1"/>
      <c r="U3438" s="1"/>
      <c r="V3438" s="1"/>
      <c r="W3438" s="1"/>
      <c r="X3438" s="1"/>
      <c r="Y3438" s="1"/>
      <c r="Z3438" s="1"/>
      <c r="AA3438" s="1"/>
      <c r="AB3438" s="1"/>
    </row>
    <row r="3439" spans="1:28" ht="15.75" customHeight="1">
      <c r="A3439" s="1"/>
      <c r="B3439" s="1">
        <v>3444</v>
      </c>
      <c r="C3439" s="3"/>
      <c r="D3439" s="39">
        <v>42594</v>
      </c>
      <c r="E3439" s="3" t="s">
        <v>190</v>
      </c>
      <c r="F3439" s="3" t="s">
        <v>3747</v>
      </c>
      <c r="G3439" s="3"/>
      <c r="H3439" s="3"/>
      <c r="I3439" s="3" t="s">
        <v>3687</v>
      </c>
      <c r="J3439" s="3" t="s">
        <v>395</v>
      </c>
      <c r="K3439" s="3"/>
      <c r="L3439" s="3" t="s">
        <v>4294</v>
      </c>
      <c r="M3439" s="1"/>
      <c r="N3439" s="1"/>
      <c r="O3439" s="1"/>
      <c r="P3439" s="1"/>
      <c r="Q3439" s="1"/>
      <c r="R3439" s="1"/>
      <c r="S3439" s="1"/>
      <c r="T3439" s="1"/>
      <c r="U3439" s="1"/>
      <c r="V3439" s="1"/>
      <c r="W3439" s="1"/>
      <c r="X3439" s="1"/>
      <c r="Y3439" s="1"/>
      <c r="Z3439" s="1"/>
      <c r="AA3439" s="1"/>
      <c r="AB3439" s="1"/>
    </row>
    <row r="3440" spans="1:28" ht="15.75" customHeight="1">
      <c r="A3440" s="1"/>
      <c r="B3440" s="1">
        <v>3445</v>
      </c>
      <c r="C3440" s="3"/>
      <c r="D3440" s="39">
        <v>42594</v>
      </c>
      <c r="E3440" s="3" t="s">
        <v>190</v>
      </c>
      <c r="F3440" s="3" t="s">
        <v>3572</v>
      </c>
      <c r="G3440" s="3"/>
      <c r="H3440" s="3"/>
      <c r="I3440" s="3" t="s">
        <v>3687</v>
      </c>
      <c r="J3440" s="3" t="s">
        <v>395</v>
      </c>
      <c r="K3440" s="3"/>
      <c r="L3440" s="3" t="s">
        <v>4295</v>
      </c>
      <c r="M3440" s="1"/>
      <c r="N3440" s="1"/>
      <c r="O3440" s="1"/>
      <c r="P3440" s="1"/>
      <c r="Q3440" s="1"/>
      <c r="R3440" s="1"/>
      <c r="S3440" s="1"/>
      <c r="T3440" s="1"/>
      <c r="U3440" s="1"/>
      <c r="V3440" s="1"/>
      <c r="W3440" s="1"/>
      <c r="X3440" s="1"/>
      <c r="Y3440" s="1"/>
      <c r="Z3440" s="1"/>
      <c r="AA3440" s="1"/>
      <c r="AB3440" s="1"/>
    </row>
    <row r="3441" spans="1:28" ht="15.75" customHeight="1">
      <c r="A3441" s="1"/>
      <c r="B3441" s="1">
        <v>3446</v>
      </c>
      <c r="C3441" s="3"/>
      <c r="D3441" s="39">
        <v>42594</v>
      </c>
      <c r="E3441" s="3" t="s">
        <v>190</v>
      </c>
      <c r="F3441" s="3" t="s">
        <v>3572</v>
      </c>
      <c r="G3441" s="3"/>
      <c r="H3441" s="3"/>
      <c r="I3441" s="3" t="s">
        <v>3687</v>
      </c>
      <c r="J3441" s="3" t="s">
        <v>4285</v>
      </c>
      <c r="K3441" s="3"/>
      <c r="L3441" s="3" t="s">
        <v>4296</v>
      </c>
      <c r="M3441" s="1"/>
      <c r="N3441" s="1"/>
      <c r="O3441" s="1"/>
      <c r="P3441" s="1"/>
      <c r="Q3441" s="1"/>
      <c r="R3441" s="1"/>
      <c r="S3441" s="1"/>
      <c r="T3441" s="1"/>
      <c r="U3441" s="1"/>
      <c r="V3441" s="1"/>
      <c r="W3441" s="1"/>
      <c r="X3441" s="1"/>
      <c r="Y3441" s="1"/>
      <c r="Z3441" s="1"/>
      <c r="AA3441" s="1"/>
      <c r="AB3441" s="1"/>
    </row>
    <row r="3442" spans="1:28" ht="15.75" customHeight="1">
      <c r="A3442" s="1"/>
      <c r="B3442" s="1">
        <v>3447</v>
      </c>
      <c r="C3442" s="3"/>
      <c r="D3442" s="39"/>
      <c r="E3442" s="3"/>
      <c r="F3442" s="3"/>
      <c r="G3442" s="3"/>
      <c r="H3442" s="3"/>
      <c r="I3442" s="3"/>
      <c r="J3442" s="3"/>
      <c r="K3442" s="3"/>
      <c r="L3442" s="3"/>
      <c r="M3442" s="1"/>
      <c r="N3442" s="1"/>
      <c r="O3442" s="1"/>
      <c r="P3442" s="1"/>
      <c r="Q3442" s="1"/>
      <c r="R3442" s="1"/>
      <c r="S3442" s="1"/>
      <c r="T3442" s="1"/>
      <c r="U3442" s="1"/>
      <c r="V3442" s="1"/>
      <c r="W3442" s="1"/>
      <c r="X3442" s="1"/>
      <c r="Y3442" s="1"/>
      <c r="Z3442" s="1"/>
      <c r="AA3442" s="1"/>
      <c r="AB3442" s="1"/>
    </row>
    <row r="3443" spans="1:28" ht="15.75" customHeight="1">
      <c r="A3443" s="1"/>
      <c r="B3443" s="1">
        <v>3448</v>
      </c>
      <c r="C3443" s="3"/>
      <c r="D3443" s="39"/>
      <c r="E3443" s="3"/>
      <c r="F3443" s="3"/>
      <c r="G3443" s="3"/>
      <c r="H3443" s="3"/>
      <c r="I3443" s="3"/>
      <c r="J3443" s="3"/>
      <c r="K3443" s="3"/>
      <c r="L3443" s="3"/>
      <c r="M3443" s="1"/>
      <c r="N3443" s="1"/>
      <c r="O3443" s="1"/>
      <c r="P3443" s="1"/>
      <c r="Q3443" s="1"/>
      <c r="R3443" s="1"/>
      <c r="S3443" s="1"/>
      <c r="T3443" s="1"/>
      <c r="U3443" s="1"/>
      <c r="V3443" s="1"/>
      <c r="W3443" s="1"/>
      <c r="X3443" s="1"/>
      <c r="Y3443" s="1"/>
      <c r="Z3443" s="1"/>
      <c r="AA3443" s="1"/>
      <c r="AB3443" s="1"/>
    </row>
    <row r="3444" spans="1:28" ht="15.75" customHeight="1">
      <c r="A3444" s="1"/>
      <c r="B3444" s="1">
        <v>3449</v>
      </c>
      <c r="C3444" s="3"/>
      <c r="D3444" s="39">
        <v>42598</v>
      </c>
      <c r="E3444" s="3" t="s">
        <v>3566</v>
      </c>
      <c r="F3444" s="3" t="s">
        <v>929</v>
      </c>
      <c r="G3444" s="3"/>
      <c r="H3444" s="3"/>
      <c r="I3444" s="3" t="s">
        <v>4249</v>
      </c>
      <c r="J3444" s="3" t="s">
        <v>1678</v>
      </c>
      <c r="K3444" s="3"/>
      <c r="L3444" s="3" t="s">
        <v>4297</v>
      </c>
      <c r="M3444" s="1"/>
      <c r="N3444" s="1"/>
      <c r="O3444" s="1"/>
      <c r="P3444" s="1"/>
      <c r="Q3444" s="1"/>
      <c r="R3444" s="1"/>
      <c r="S3444" s="1"/>
      <c r="T3444" s="1"/>
      <c r="U3444" s="1"/>
      <c r="V3444" s="1"/>
      <c r="W3444" s="1"/>
      <c r="X3444" s="1"/>
      <c r="Y3444" s="1"/>
      <c r="Z3444" s="1"/>
      <c r="AA3444" s="1"/>
      <c r="AB3444" s="1"/>
    </row>
    <row r="3445" spans="1:28" ht="15.75" customHeight="1">
      <c r="A3445" s="1"/>
      <c r="B3445" s="1">
        <v>3450</v>
      </c>
      <c r="C3445" s="3"/>
      <c r="D3445" s="39">
        <v>42598</v>
      </c>
      <c r="E3445" s="3" t="s">
        <v>190</v>
      </c>
      <c r="F3445" s="3" t="s">
        <v>3282</v>
      </c>
      <c r="G3445" s="3"/>
      <c r="H3445" s="3"/>
      <c r="I3445" s="3" t="s">
        <v>4249</v>
      </c>
      <c r="J3445" s="3" t="s">
        <v>358</v>
      </c>
      <c r="K3445" s="3"/>
      <c r="L3445" s="3" t="s">
        <v>4298</v>
      </c>
      <c r="M3445" s="1"/>
      <c r="N3445" s="1"/>
      <c r="O3445" s="1"/>
      <c r="P3445" s="1"/>
      <c r="Q3445" s="1"/>
      <c r="R3445" s="1"/>
      <c r="S3445" s="1"/>
      <c r="T3445" s="1"/>
      <c r="U3445" s="1"/>
      <c r="V3445" s="1"/>
      <c r="W3445" s="1"/>
      <c r="X3445" s="1"/>
      <c r="Y3445" s="1"/>
      <c r="Z3445" s="1"/>
      <c r="AA3445" s="1"/>
      <c r="AB3445" s="1"/>
    </row>
    <row r="3446" spans="1:28" ht="15.75" customHeight="1">
      <c r="A3446" s="1"/>
      <c r="B3446" s="1">
        <v>3451</v>
      </c>
      <c r="C3446" s="3"/>
      <c r="D3446" s="39">
        <v>42599</v>
      </c>
      <c r="E3446" s="3" t="s">
        <v>190</v>
      </c>
      <c r="F3446" s="3" t="s">
        <v>4299</v>
      </c>
      <c r="G3446" s="3"/>
      <c r="H3446" s="3"/>
      <c r="I3446" s="3" t="s">
        <v>4300</v>
      </c>
      <c r="J3446" s="3" t="s">
        <v>129</v>
      </c>
      <c r="K3446" s="3"/>
      <c r="L3446" s="3" t="s">
        <v>4301</v>
      </c>
      <c r="M3446" s="1"/>
      <c r="N3446" s="1"/>
      <c r="O3446" s="1"/>
      <c r="P3446" s="1"/>
      <c r="Q3446" s="1"/>
      <c r="R3446" s="1"/>
      <c r="S3446" s="1"/>
      <c r="T3446" s="1"/>
      <c r="U3446" s="1"/>
      <c r="V3446" s="1"/>
      <c r="W3446" s="1"/>
      <c r="X3446" s="1"/>
      <c r="Y3446" s="1"/>
      <c r="Z3446" s="1"/>
      <c r="AA3446" s="1"/>
      <c r="AB3446" s="1"/>
    </row>
    <row r="3447" spans="1:28" ht="15.75" customHeight="1">
      <c r="A3447" s="1"/>
      <c r="B3447" s="1">
        <v>3452</v>
      </c>
      <c r="C3447" s="3"/>
      <c r="D3447" s="39">
        <v>42599</v>
      </c>
      <c r="E3447" s="3" t="s">
        <v>190</v>
      </c>
      <c r="F3447" s="3" t="s">
        <v>4299</v>
      </c>
      <c r="G3447" s="3"/>
      <c r="H3447" s="3"/>
      <c r="I3447" s="3" t="s">
        <v>4300</v>
      </c>
      <c r="J3447" s="3" t="s">
        <v>358</v>
      </c>
      <c r="K3447" s="3"/>
      <c r="L3447" s="3" t="s">
        <v>4302</v>
      </c>
      <c r="M3447" s="1"/>
      <c r="N3447" s="1"/>
      <c r="O3447" s="1"/>
      <c r="P3447" s="1"/>
      <c r="Q3447" s="1"/>
      <c r="R3447" s="1"/>
      <c r="S3447" s="1"/>
      <c r="T3447" s="1"/>
      <c r="U3447" s="1"/>
      <c r="V3447" s="1"/>
      <c r="W3447" s="1"/>
      <c r="X3447" s="1"/>
      <c r="Y3447" s="1"/>
      <c r="Z3447" s="1"/>
      <c r="AA3447" s="1"/>
      <c r="AB3447" s="1"/>
    </row>
    <row r="3448" spans="1:28" ht="15.75" customHeight="1">
      <c r="A3448" s="1"/>
      <c r="B3448" s="1">
        <v>3453</v>
      </c>
      <c r="C3448" s="3"/>
      <c r="D3448" s="39">
        <v>42599</v>
      </c>
      <c r="E3448" s="3" t="s">
        <v>190</v>
      </c>
      <c r="F3448" s="3" t="s">
        <v>4299</v>
      </c>
      <c r="G3448" s="3"/>
      <c r="H3448" s="3"/>
      <c r="I3448" s="3" t="s">
        <v>4300</v>
      </c>
      <c r="J3448" s="3" t="s">
        <v>129</v>
      </c>
      <c r="K3448" s="3"/>
      <c r="L3448" s="3" t="s">
        <v>4303</v>
      </c>
      <c r="M3448" s="1"/>
      <c r="N3448" s="1"/>
      <c r="O3448" s="1"/>
      <c r="P3448" s="1"/>
      <c r="Q3448" s="1"/>
      <c r="R3448" s="1"/>
      <c r="S3448" s="1"/>
      <c r="T3448" s="1"/>
      <c r="U3448" s="1"/>
      <c r="V3448" s="1"/>
      <c r="W3448" s="1"/>
      <c r="X3448" s="1"/>
      <c r="Y3448" s="1"/>
      <c r="Z3448" s="1"/>
      <c r="AA3448" s="1"/>
      <c r="AB3448" s="1"/>
    </row>
    <row r="3449" spans="1:28" ht="15.75" customHeight="1">
      <c r="A3449" s="1"/>
      <c r="B3449" s="1">
        <v>3454</v>
      </c>
      <c r="C3449" s="3"/>
      <c r="D3449" s="39">
        <v>42599</v>
      </c>
      <c r="E3449" s="3" t="s">
        <v>190</v>
      </c>
      <c r="F3449" s="3" t="s">
        <v>4299</v>
      </c>
      <c r="G3449" s="3"/>
      <c r="H3449" s="3"/>
      <c r="I3449" s="3" t="s">
        <v>4300</v>
      </c>
      <c r="J3449" s="3" t="s">
        <v>129</v>
      </c>
      <c r="K3449" s="3"/>
      <c r="L3449" s="3" t="s">
        <v>4304</v>
      </c>
      <c r="M3449" s="1"/>
      <c r="N3449" s="1"/>
      <c r="O3449" s="1"/>
      <c r="P3449" s="1"/>
      <c r="Q3449" s="1"/>
      <c r="R3449" s="1"/>
      <c r="S3449" s="1"/>
      <c r="T3449" s="1"/>
      <c r="U3449" s="1"/>
      <c r="V3449" s="1"/>
      <c r="W3449" s="1"/>
      <c r="X3449" s="1"/>
      <c r="Y3449" s="1"/>
      <c r="Z3449" s="1"/>
      <c r="AA3449" s="1"/>
      <c r="AB3449" s="1"/>
    </row>
    <row r="3450" spans="1:28" ht="15.75" customHeight="1">
      <c r="A3450" s="1"/>
      <c r="B3450" s="1">
        <v>3455</v>
      </c>
      <c r="C3450" s="3"/>
      <c r="D3450" s="39">
        <v>42599</v>
      </c>
      <c r="E3450" s="3" t="s">
        <v>190</v>
      </c>
      <c r="F3450" s="3" t="s">
        <v>1228</v>
      </c>
      <c r="G3450" s="3"/>
      <c r="H3450" s="3"/>
      <c r="I3450" s="3" t="s">
        <v>4300</v>
      </c>
      <c r="J3450" s="3" t="s">
        <v>129</v>
      </c>
      <c r="K3450" s="3"/>
      <c r="L3450" s="3" t="s">
        <v>4305</v>
      </c>
      <c r="M3450" s="1"/>
      <c r="N3450" s="1"/>
      <c r="O3450" s="1"/>
      <c r="P3450" s="1"/>
      <c r="Q3450" s="1"/>
      <c r="R3450" s="1"/>
      <c r="S3450" s="1"/>
      <c r="T3450" s="1"/>
      <c r="U3450" s="1"/>
      <c r="V3450" s="1"/>
      <c r="W3450" s="1"/>
      <c r="X3450" s="1"/>
      <c r="Y3450" s="1"/>
      <c r="Z3450" s="1"/>
      <c r="AA3450" s="1"/>
      <c r="AB3450" s="1"/>
    </row>
    <row r="3451" spans="1:28" ht="15.75" customHeight="1">
      <c r="A3451" s="1"/>
      <c r="B3451" s="1">
        <v>3456</v>
      </c>
      <c r="C3451" s="3"/>
      <c r="D3451" s="39">
        <v>42599</v>
      </c>
      <c r="E3451" s="3" t="s">
        <v>190</v>
      </c>
      <c r="F3451" s="3" t="s">
        <v>1228</v>
      </c>
      <c r="G3451" s="3"/>
      <c r="H3451" s="3"/>
      <c r="I3451" s="3" t="s">
        <v>4300</v>
      </c>
      <c r="J3451" s="3" t="s">
        <v>358</v>
      </c>
      <c r="K3451" s="3"/>
      <c r="L3451" s="3" t="s">
        <v>4306</v>
      </c>
      <c r="M3451" s="1"/>
      <c r="N3451" s="1"/>
      <c r="O3451" s="1"/>
      <c r="P3451" s="1"/>
      <c r="Q3451" s="1"/>
      <c r="R3451" s="1"/>
      <c r="S3451" s="1"/>
      <c r="T3451" s="1"/>
      <c r="U3451" s="1"/>
      <c r="V3451" s="1"/>
      <c r="W3451" s="1"/>
      <c r="X3451" s="1"/>
      <c r="Y3451" s="1"/>
      <c r="Z3451" s="1"/>
      <c r="AA3451" s="1"/>
      <c r="AB3451" s="1"/>
    </row>
    <row r="3452" spans="1:28" ht="15.75" customHeight="1">
      <c r="A3452" s="1"/>
      <c r="B3452" s="1">
        <v>3457</v>
      </c>
      <c r="C3452" s="3"/>
      <c r="D3452" s="39">
        <v>42599</v>
      </c>
      <c r="E3452" s="3" t="s">
        <v>190</v>
      </c>
      <c r="F3452" s="3" t="s">
        <v>4307</v>
      </c>
      <c r="G3452" s="3"/>
      <c r="H3452" s="3"/>
      <c r="I3452" s="3" t="s">
        <v>4300</v>
      </c>
      <c r="J3452" s="3" t="s">
        <v>129</v>
      </c>
      <c r="K3452" s="3"/>
      <c r="L3452" s="3" t="s">
        <v>4308</v>
      </c>
      <c r="M3452" s="1"/>
      <c r="N3452" s="1"/>
      <c r="O3452" s="1"/>
      <c r="P3452" s="1"/>
      <c r="Q3452" s="1"/>
      <c r="R3452" s="1"/>
      <c r="S3452" s="1"/>
      <c r="T3452" s="1"/>
      <c r="U3452" s="1"/>
      <c r="V3452" s="1"/>
      <c r="W3452" s="1"/>
      <c r="X3452" s="1"/>
      <c r="Y3452" s="1"/>
      <c r="Z3452" s="1"/>
      <c r="AA3452" s="1"/>
      <c r="AB3452" s="1"/>
    </row>
    <row r="3453" spans="1:28" ht="15.75" customHeight="1">
      <c r="A3453" s="1"/>
      <c r="B3453" s="1">
        <v>3458</v>
      </c>
      <c r="C3453" s="3"/>
      <c r="D3453" s="39">
        <v>42599</v>
      </c>
      <c r="E3453" s="3" t="s">
        <v>190</v>
      </c>
      <c r="F3453" s="3" t="s">
        <v>4309</v>
      </c>
      <c r="G3453" s="3"/>
      <c r="H3453" s="3"/>
      <c r="I3453" s="3" t="s">
        <v>4300</v>
      </c>
      <c r="J3453" s="3" t="s">
        <v>358</v>
      </c>
      <c r="K3453" s="3"/>
      <c r="L3453" s="3" t="s">
        <v>4310</v>
      </c>
      <c r="M3453" s="1"/>
      <c r="N3453" s="1"/>
      <c r="O3453" s="1"/>
      <c r="P3453" s="1"/>
      <c r="Q3453" s="1"/>
      <c r="R3453" s="1"/>
      <c r="S3453" s="1"/>
      <c r="T3453" s="1"/>
      <c r="U3453" s="1"/>
      <c r="V3453" s="1"/>
      <c r="W3453" s="1"/>
      <c r="X3453" s="1"/>
      <c r="Y3453" s="1"/>
      <c r="Z3453" s="1"/>
      <c r="AA3453" s="1"/>
      <c r="AB3453" s="1"/>
    </row>
    <row r="3454" spans="1:28" ht="15.75" customHeight="1">
      <c r="A3454" s="1"/>
      <c r="B3454" s="1">
        <v>3459</v>
      </c>
      <c r="C3454" s="3"/>
      <c r="D3454" s="39">
        <v>42599</v>
      </c>
      <c r="E3454" s="3" t="s">
        <v>190</v>
      </c>
      <c r="F3454" s="3" t="s">
        <v>4299</v>
      </c>
      <c r="G3454" s="3"/>
      <c r="H3454" s="3"/>
      <c r="I3454" s="3" t="s">
        <v>4300</v>
      </c>
      <c r="J3454" s="3" t="s">
        <v>129</v>
      </c>
      <c r="K3454" s="3"/>
      <c r="L3454" s="3" t="s">
        <v>4311</v>
      </c>
      <c r="M3454" s="1"/>
      <c r="N3454" s="1"/>
      <c r="O3454" s="1"/>
      <c r="P3454" s="1"/>
      <c r="Q3454" s="1"/>
      <c r="R3454" s="1"/>
      <c r="S3454" s="1"/>
      <c r="T3454" s="1"/>
      <c r="U3454" s="1"/>
      <c r="V3454" s="1"/>
      <c r="W3454" s="1"/>
      <c r="X3454" s="1"/>
      <c r="Y3454" s="1"/>
      <c r="Z3454" s="1"/>
      <c r="AA3454" s="1"/>
      <c r="AB3454" s="1"/>
    </row>
    <row r="3455" spans="1:28" ht="15.75" customHeight="1">
      <c r="A3455" s="1"/>
      <c r="B3455" s="1">
        <v>3460</v>
      </c>
      <c r="C3455" s="3"/>
      <c r="D3455" s="39">
        <v>42599</v>
      </c>
      <c r="E3455" s="3" t="s">
        <v>190</v>
      </c>
      <c r="F3455" s="3" t="s">
        <v>1228</v>
      </c>
      <c r="G3455" s="3"/>
      <c r="H3455" s="3"/>
      <c r="I3455" s="3" t="s">
        <v>4300</v>
      </c>
      <c r="J3455" s="3" t="s">
        <v>358</v>
      </c>
      <c r="K3455" s="3"/>
      <c r="L3455" s="3" t="s">
        <v>4312</v>
      </c>
      <c r="M3455" s="1"/>
      <c r="N3455" s="1"/>
      <c r="O3455" s="1"/>
      <c r="P3455" s="1"/>
      <c r="Q3455" s="1"/>
      <c r="R3455" s="1"/>
      <c r="S3455" s="1"/>
      <c r="T3455" s="1"/>
      <c r="U3455" s="1"/>
      <c r="V3455" s="1"/>
      <c r="W3455" s="1"/>
      <c r="X3455" s="1"/>
      <c r="Y3455" s="1"/>
      <c r="Z3455" s="1"/>
      <c r="AA3455" s="1"/>
      <c r="AB3455" s="1"/>
    </row>
    <row r="3456" spans="1:28" ht="15.75" customHeight="1">
      <c r="A3456" s="1"/>
      <c r="B3456" s="1">
        <v>3461</v>
      </c>
      <c r="C3456" s="3"/>
      <c r="D3456" s="39">
        <v>42599</v>
      </c>
      <c r="E3456" s="3" t="s">
        <v>190</v>
      </c>
      <c r="F3456" s="3" t="s">
        <v>1228</v>
      </c>
      <c r="G3456" s="3"/>
      <c r="H3456" s="3"/>
      <c r="I3456" s="3" t="s">
        <v>4300</v>
      </c>
      <c r="J3456" s="3" t="s">
        <v>358</v>
      </c>
      <c r="K3456" s="3"/>
      <c r="L3456" s="3" t="s">
        <v>4313</v>
      </c>
      <c r="M3456" s="1"/>
      <c r="N3456" s="1"/>
      <c r="O3456" s="1"/>
      <c r="P3456" s="1"/>
      <c r="Q3456" s="1"/>
      <c r="R3456" s="1"/>
      <c r="S3456" s="1"/>
      <c r="T3456" s="1"/>
      <c r="U3456" s="1"/>
      <c r="V3456" s="1"/>
      <c r="W3456" s="1"/>
      <c r="X3456" s="1"/>
      <c r="Y3456" s="1"/>
      <c r="Z3456" s="1"/>
      <c r="AA3456" s="1"/>
      <c r="AB3456" s="1"/>
    </row>
    <row r="3457" spans="1:28" ht="15.75" customHeight="1">
      <c r="A3457" s="1"/>
      <c r="B3457" s="1">
        <v>3462</v>
      </c>
      <c r="C3457" s="3"/>
      <c r="D3457" s="39">
        <v>42599</v>
      </c>
      <c r="E3457" s="3" t="s">
        <v>190</v>
      </c>
      <c r="F3457" s="3" t="s">
        <v>4299</v>
      </c>
      <c r="G3457" s="3"/>
      <c r="H3457" s="3"/>
      <c r="I3457" s="3" t="s">
        <v>4300</v>
      </c>
      <c r="J3457" s="3" t="s">
        <v>358</v>
      </c>
      <c r="K3457" s="3"/>
      <c r="L3457" s="3" t="s">
        <v>4314</v>
      </c>
      <c r="M3457" s="1"/>
      <c r="N3457" s="1"/>
      <c r="O3457" s="1"/>
      <c r="P3457" s="1"/>
      <c r="Q3457" s="1"/>
      <c r="R3457" s="1"/>
      <c r="S3457" s="1"/>
      <c r="T3457" s="1"/>
      <c r="U3457" s="1"/>
      <c r="V3457" s="1"/>
      <c r="W3457" s="1"/>
      <c r="X3457" s="1"/>
      <c r="Y3457" s="1"/>
      <c r="Z3457" s="1"/>
      <c r="AA3457" s="1"/>
      <c r="AB3457" s="1"/>
    </row>
    <row r="3458" spans="1:28" ht="15.75" customHeight="1">
      <c r="A3458" s="1"/>
      <c r="B3458" s="1">
        <v>3463</v>
      </c>
      <c r="C3458" s="3"/>
      <c r="D3458" s="39">
        <v>42599</v>
      </c>
      <c r="E3458" s="3" t="s">
        <v>190</v>
      </c>
      <c r="F3458" s="3" t="s">
        <v>4299</v>
      </c>
      <c r="G3458" s="3"/>
      <c r="H3458" s="3"/>
      <c r="I3458" s="3" t="s">
        <v>4300</v>
      </c>
      <c r="J3458" s="3" t="s">
        <v>358</v>
      </c>
      <c r="K3458" s="3"/>
      <c r="L3458" s="3" t="s">
        <v>4315</v>
      </c>
      <c r="M3458" s="1"/>
      <c r="N3458" s="1"/>
      <c r="O3458" s="1"/>
      <c r="P3458" s="1"/>
      <c r="Q3458" s="1"/>
      <c r="R3458" s="1"/>
      <c r="S3458" s="1"/>
      <c r="T3458" s="1"/>
      <c r="U3458" s="1"/>
      <c r="V3458" s="1"/>
      <c r="W3458" s="1"/>
      <c r="X3458" s="1"/>
      <c r="Y3458" s="1"/>
      <c r="Z3458" s="1"/>
      <c r="AA3458" s="1"/>
      <c r="AB3458" s="1"/>
    </row>
    <row r="3459" spans="1:28" ht="15.75" customHeight="1">
      <c r="A3459" s="1"/>
      <c r="B3459" s="1">
        <v>3464</v>
      </c>
      <c r="C3459" s="3"/>
      <c r="D3459" s="39">
        <v>42599</v>
      </c>
      <c r="E3459" s="3" t="s">
        <v>190</v>
      </c>
      <c r="F3459" s="3" t="s">
        <v>1228</v>
      </c>
      <c r="G3459" s="3"/>
      <c r="H3459" s="3"/>
      <c r="I3459" s="3" t="s">
        <v>4300</v>
      </c>
      <c r="J3459" s="3" t="s">
        <v>129</v>
      </c>
      <c r="K3459" s="3"/>
      <c r="L3459" s="3" t="s">
        <v>4316</v>
      </c>
      <c r="M3459" s="1"/>
      <c r="N3459" s="1"/>
      <c r="O3459" s="1"/>
      <c r="P3459" s="1"/>
      <c r="Q3459" s="1"/>
      <c r="R3459" s="1"/>
      <c r="S3459" s="1"/>
      <c r="T3459" s="1"/>
      <c r="U3459" s="1"/>
      <c r="V3459" s="1"/>
      <c r="W3459" s="1"/>
      <c r="X3459" s="1"/>
      <c r="Y3459" s="1"/>
      <c r="Z3459" s="1"/>
      <c r="AA3459" s="1"/>
      <c r="AB3459" s="1"/>
    </row>
    <row r="3460" spans="1:28" ht="15.75" customHeight="1">
      <c r="A3460" s="1"/>
      <c r="B3460" s="1">
        <v>3465</v>
      </c>
      <c r="C3460" s="3"/>
      <c r="D3460" s="39">
        <v>42599</v>
      </c>
      <c r="E3460" s="3" t="s">
        <v>190</v>
      </c>
      <c r="F3460" s="3" t="s">
        <v>4299</v>
      </c>
      <c r="G3460" s="3"/>
      <c r="H3460" s="3"/>
      <c r="I3460" s="3" t="s">
        <v>4300</v>
      </c>
      <c r="J3460" s="3" t="s">
        <v>129</v>
      </c>
      <c r="K3460" s="3"/>
      <c r="L3460" s="3" t="s">
        <v>4317</v>
      </c>
      <c r="M3460" s="1"/>
      <c r="N3460" s="1"/>
      <c r="O3460" s="1"/>
      <c r="P3460" s="1"/>
      <c r="Q3460" s="1"/>
      <c r="R3460" s="1"/>
      <c r="S3460" s="1"/>
      <c r="T3460" s="1"/>
      <c r="U3460" s="1"/>
      <c r="V3460" s="1"/>
      <c r="W3460" s="1"/>
      <c r="X3460" s="1"/>
      <c r="Y3460" s="1"/>
      <c r="Z3460" s="1"/>
      <c r="AA3460" s="1"/>
      <c r="AB3460" s="1"/>
    </row>
    <row r="3461" spans="1:28" ht="15.75" customHeight="1">
      <c r="A3461" s="1"/>
      <c r="B3461" s="1">
        <v>3466</v>
      </c>
      <c r="C3461" s="3"/>
      <c r="D3461" s="39">
        <v>42599</v>
      </c>
      <c r="E3461" s="3" t="s">
        <v>190</v>
      </c>
      <c r="F3461" s="3" t="s">
        <v>4299</v>
      </c>
      <c r="G3461" s="3"/>
      <c r="H3461" s="3"/>
      <c r="I3461" s="3" t="s">
        <v>4300</v>
      </c>
      <c r="J3461" s="3" t="s">
        <v>395</v>
      </c>
      <c r="K3461" s="3"/>
      <c r="L3461" s="3" t="s">
        <v>4318</v>
      </c>
      <c r="M3461" s="1"/>
      <c r="N3461" s="1"/>
      <c r="O3461" s="1"/>
      <c r="P3461" s="1"/>
      <c r="Q3461" s="1"/>
      <c r="R3461" s="1"/>
      <c r="S3461" s="1"/>
      <c r="T3461" s="1"/>
      <c r="U3461" s="1"/>
      <c r="V3461" s="1"/>
      <c r="W3461" s="1"/>
      <c r="X3461" s="1"/>
      <c r="Y3461" s="1"/>
      <c r="Z3461" s="1"/>
      <c r="AA3461" s="1"/>
      <c r="AB3461" s="1"/>
    </row>
    <row r="3462" spans="1:28" ht="15.75" customHeight="1">
      <c r="A3462" s="1"/>
      <c r="B3462" s="1">
        <v>3467</v>
      </c>
      <c r="C3462" s="3"/>
      <c r="D3462" s="39">
        <v>42599</v>
      </c>
      <c r="E3462" s="3" t="s">
        <v>190</v>
      </c>
      <c r="F3462" s="3" t="s">
        <v>1228</v>
      </c>
      <c r="G3462" s="3"/>
      <c r="H3462" s="3"/>
      <c r="I3462" s="3" t="s">
        <v>4300</v>
      </c>
      <c r="J3462" s="3" t="s">
        <v>358</v>
      </c>
      <c r="K3462" s="3"/>
      <c r="L3462" s="3" t="s">
        <v>4319</v>
      </c>
      <c r="M3462" s="1"/>
      <c r="N3462" s="1"/>
      <c r="O3462" s="1"/>
      <c r="P3462" s="1"/>
      <c r="Q3462" s="1"/>
      <c r="R3462" s="1"/>
      <c r="S3462" s="1"/>
      <c r="T3462" s="1"/>
      <c r="U3462" s="1"/>
      <c r="V3462" s="1"/>
      <c r="W3462" s="1"/>
      <c r="X3462" s="1"/>
      <c r="Y3462" s="1"/>
      <c r="Z3462" s="1"/>
      <c r="AA3462" s="1"/>
      <c r="AB3462" s="1"/>
    </row>
    <row r="3463" spans="1:28" ht="15.75" customHeight="1">
      <c r="A3463" s="1"/>
      <c r="B3463" s="1">
        <v>3468</v>
      </c>
      <c r="C3463" s="3"/>
      <c r="D3463" s="39">
        <v>42599</v>
      </c>
      <c r="E3463" s="3" t="s">
        <v>190</v>
      </c>
      <c r="F3463" s="3" t="s">
        <v>4320</v>
      </c>
      <c r="G3463" s="3"/>
      <c r="H3463" s="3"/>
      <c r="I3463" s="3" t="s">
        <v>4300</v>
      </c>
      <c r="J3463" s="3" t="s">
        <v>395</v>
      </c>
      <c r="K3463" s="3"/>
      <c r="L3463" s="3" t="s">
        <v>4321</v>
      </c>
      <c r="M3463" s="1"/>
      <c r="N3463" s="1"/>
      <c r="O3463" s="1"/>
      <c r="P3463" s="1"/>
      <c r="Q3463" s="1"/>
      <c r="R3463" s="1"/>
      <c r="S3463" s="1"/>
      <c r="T3463" s="1"/>
      <c r="U3463" s="1"/>
      <c r="V3463" s="1"/>
      <c r="W3463" s="1"/>
      <c r="X3463" s="1"/>
      <c r="Y3463" s="1"/>
      <c r="Z3463" s="1"/>
      <c r="AA3463" s="1"/>
      <c r="AB3463" s="1"/>
    </row>
    <row r="3464" spans="1:28" ht="15.75" customHeight="1">
      <c r="A3464" s="1"/>
      <c r="B3464" s="1">
        <v>3469</v>
      </c>
      <c r="C3464" s="3"/>
      <c r="D3464" s="39">
        <v>42599</v>
      </c>
      <c r="E3464" s="3" t="s">
        <v>190</v>
      </c>
      <c r="F3464" s="3" t="s">
        <v>4320</v>
      </c>
      <c r="G3464" s="3"/>
      <c r="H3464" s="3"/>
      <c r="I3464" s="3" t="s">
        <v>4300</v>
      </c>
      <c r="J3464" s="3" t="s">
        <v>358</v>
      </c>
      <c r="K3464" s="3"/>
      <c r="L3464" s="3" t="s">
        <v>4322</v>
      </c>
      <c r="M3464" s="1"/>
      <c r="N3464" s="1"/>
      <c r="O3464" s="1"/>
      <c r="P3464" s="1"/>
      <c r="Q3464" s="1"/>
      <c r="R3464" s="1"/>
      <c r="S3464" s="1"/>
      <c r="T3464" s="1"/>
      <c r="U3464" s="1"/>
      <c r="V3464" s="1"/>
      <c r="W3464" s="1"/>
      <c r="X3464" s="1"/>
      <c r="Y3464" s="1"/>
      <c r="Z3464" s="1"/>
      <c r="AA3464" s="1"/>
      <c r="AB3464" s="1"/>
    </row>
    <row r="3465" spans="1:28" ht="15.75" customHeight="1">
      <c r="A3465" s="1"/>
      <c r="B3465" s="1">
        <v>3470</v>
      </c>
      <c r="C3465" s="3"/>
      <c r="D3465" s="39">
        <v>42599</v>
      </c>
      <c r="E3465" s="3" t="s">
        <v>190</v>
      </c>
      <c r="F3465" s="3" t="s">
        <v>4323</v>
      </c>
      <c r="G3465" s="3"/>
      <c r="H3465" s="3"/>
      <c r="I3465" s="3" t="s">
        <v>4300</v>
      </c>
      <c r="J3465" s="3" t="s">
        <v>395</v>
      </c>
      <c r="K3465" s="3"/>
      <c r="L3465" s="3" t="s">
        <v>4324</v>
      </c>
      <c r="M3465" s="1"/>
      <c r="N3465" s="1"/>
      <c r="O3465" s="1"/>
      <c r="P3465" s="1"/>
      <c r="Q3465" s="1"/>
      <c r="R3465" s="1"/>
      <c r="S3465" s="1"/>
      <c r="T3465" s="1"/>
      <c r="U3465" s="1"/>
      <c r="V3465" s="1"/>
      <c r="W3465" s="1"/>
      <c r="X3465" s="1"/>
      <c r="Y3465" s="1"/>
      <c r="Z3465" s="1"/>
      <c r="AA3465" s="1"/>
      <c r="AB3465" s="1"/>
    </row>
    <row r="3466" spans="1:28" ht="15.75" customHeight="1">
      <c r="A3466" s="1"/>
      <c r="B3466" s="1">
        <v>3471</v>
      </c>
      <c r="C3466" s="3"/>
      <c r="D3466" s="39">
        <v>42599</v>
      </c>
      <c r="E3466" s="3" t="s">
        <v>190</v>
      </c>
      <c r="F3466" s="3" t="s">
        <v>4323</v>
      </c>
      <c r="G3466" s="3"/>
      <c r="H3466" s="3"/>
      <c r="I3466" s="3" t="s">
        <v>4300</v>
      </c>
      <c r="J3466" s="3" t="s">
        <v>358</v>
      </c>
      <c r="K3466" s="3"/>
      <c r="L3466" s="3" t="s">
        <v>4325</v>
      </c>
      <c r="M3466" s="1"/>
      <c r="N3466" s="1"/>
      <c r="O3466" s="1"/>
      <c r="P3466" s="1"/>
      <c r="Q3466" s="1"/>
      <c r="R3466" s="1"/>
      <c r="S3466" s="1"/>
      <c r="T3466" s="1"/>
      <c r="U3466" s="1"/>
      <c r="V3466" s="1"/>
      <c r="W3466" s="1"/>
      <c r="X3466" s="1"/>
      <c r="Y3466" s="1"/>
      <c r="Z3466" s="1"/>
      <c r="AA3466" s="1"/>
      <c r="AB3466" s="1"/>
    </row>
    <row r="3467" spans="1:28" ht="15.75" customHeight="1">
      <c r="A3467" s="1"/>
      <c r="B3467" s="1">
        <v>3472</v>
      </c>
      <c r="C3467" s="3"/>
      <c r="D3467" s="39">
        <v>42599</v>
      </c>
      <c r="E3467" s="3" t="s">
        <v>190</v>
      </c>
      <c r="F3467" s="3" t="s">
        <v>4326</v>
      </c>
      <c r="G3467" s="3"/>
      <c r="H3467" s="3"/>
      <c r="I3467" s="3" t="s">
        <v>4300</v>
      </c>
      <c r="J3467" s="3" t="s">
        <v>395</v>
      </c>
      <c r="K3467" s="3"/>
      <c r="L3467" s="3" t="s">
        <v>4327</v>
      </c>
      <c r="M3467" s="1"/>
      <c r="N3467" s="1"/>
      <c r="O3467" s="1"/>
      <c r="P3467" s="1"/>
      <c r="Q3467" s="1"/>
      <c r="R3467" s="1"/>
      <c r="S3467" s="1"/>
      <c r="T3467" s="1"/>
      <c r="U3467" s="1"/>
      <c r="V3467" s="1"/>
      <c r="W3467" s="1"/>
      <c r="X3467" s="1"/>
      <c r="Y3467" s="1"/>
      <c r="Z3467" s="1"/>
      <c r="AA3467" s="1"/>
      <c r="AB3467" s="1"/>
    </row>
    <row r="3468" spans="1:28" ht="15.75" customHeight="1">
      <c r="A3468" s="1"/>
      <c r="B3468" s="1">
        <v>3473</v>
      </c>
      <c r="C3468" s="3"/>
      <c r="D3468" s="39">
        <v>42599</v>
      </c>
      <c r="E3468" s="3" t="s">
        <v>190</v>
      </c>
      <c r="F3468" s="3" t="s">
        <v>4326</v>
      </c>
      <c r="G3468" s="3"/>
      <c r="H3468" s="3"/>
      <c r="I3468" s="3" t="s">
        <v>4300</v>
      </c>
      <c r="J3468" s="3" t="s">
        <v>395</v>
      </c>
      <c r="K3468" s="3"/>
      <c r="L3468" s="3" t="s">
        <v>4328</v>
      </c>
      <c r="M3468" s="1"/>
      <c r="N3468" s="1"/>
      <c r="O3468" s="1"/>
      <c r="P3468" s="1"/>
      <c r="Q3468" s="1"/>
      <c r="R3468" s="1"/>
      <c r="S3468" s="1"/>
      <c r="T3468" s="1"/>
      <c r="U3468" s="1"/>
      <c r="V3468" s="1"/>
      <c r="W3468" s="1"/>
      <c r="X3468" s="1"/>
      <c r="Y3468" s="1"/>
      <c r="Z3468" s="1"/>
      <c r="AA3468" s="1"/>
      <c r="AB3468" s="1"/>
    </row>
    <row r="3469" spans="1:28" ht="15.75" customHeight="1">
      <c r="A3469" s="1"/>
      <c r="B3469" s="1">
        <v>3474</v>
      </c>
      <c r="C3469" s="3"/>
      <c r="D3469" s="39">
        <v>42599</v>
      </c>
      <c r="E3469" s="3" t="s">
        <v>190</v>
      </c>
      <c r="F3469" s="3" t="s">
        <v>4320</v>
      </c>
      <c r="G3469" s="3"/>
      <c r="H3469" s="3"/>
      <c r="I3469" s="3" t="s">
        <v>4300</v>
      </c>
      <c r="J3469" s="3" t="s">
        <v>395</v>
      </c>
      <c r="K3469" s="3"/>
      <c r="L3469" s="3" t="s">
        <v>4329</v>
      </c>
      <c r="M3469" s="1"/>
      <c r="N3469" s="1"/>
      <c r="O3469" s="1"/>
      <c r="P3469" s="1"/>
      <c r="Q3469" s="1"/>
      <c r="R3469" s="1"/>
      <c r="S3469" s="1"/>
      <c r="T3469" s="1"/>
      <c r="U3469" s="1"/>
      <c r="V3469" s="1"/>
      <c r="W3469" s="1"/>
      <c r="X3469" s="1"/>
      <c r="Y3469" s="1"/>
      <c r="Z3469" s="1"/>
      <c r="AA3469" s="1"/>
      <c r="AB3469" s="1"/>
    </row>
    <row r="3470" spans="1:28" ht="15.75" customHeight="1">
      <c r="A3470" s="1"/>
      <c r="B3470" s="1">
        <v>3475</v>
      </c>
      <c r="C3470" s="3"/>
      <c r="D3470" s="39">
        <v>42599</v>
      </c>
      <c r="E3470" s="3" t="s">
        <v>190</v>
      </c>
      <c r="F3470" s="3" t="s">
        <v>4330</v>
      </c>
      <c r="G3470" s="3"/>
      <c r="H3470" s="3"/>
      <c r="I3470" s="3" t="s">
        <v>4300</v>
      </c>
      <c r="J3470" s="3" t="s">
        <v>358</v>
      </c>
      <c r="K3470" s="3"/>
      <c r="L3470" s="3" t="s">
        <v>4331</v>
      </c>
      <c r="M3470" s="1"/>
      <c r="N3470" s="1"/>
      <c r="O3470" s="1"/>
      <c r="P3470" s="1"/>
      <c r="Q3470" s="1"/>
      <c r="R3470" s="1"/>
      <c r="S3470" s="1"/>
      <c r="T3470" s="1"/>
      <c r="U3470" s="1"/>
      <c r="V3470" s="1"/>
      <c r="W3470" s="1"/>
      <c r="X3470" s="1"/>
      <c r="Y3470" s="1"/>
      <c r="Z3470" s="1"/>
      <c r="AA3470" s="1"/>
      <c r="AB3470" s="1"/>
    </row>
    <row r="3471" spans="1:28" ht="15.75" customHeight="1">
      <c r="A3471" s="1"/>
      <c r="B3471" s="1">
        <v>3476</v>
      </c>
      <c r="C3471" s="3"/>
      <c r="D3471" s="39">
        <v>42599</v>
      </c>
      <c r="E3471" s="3" t="s">
        <v>190</v>
      </c>
      <c r="F3471" s="3" t="s">
        <v>4330</v>
      </c>
      <c r="G3471" s="3"/>
      <c r="H3471" s="3"/>
      <c r="I3471" s="3" t="s">
        <v>4300</v>
      </c>
      <c r="J3471" s="3" t="s">
        <v>1045</v>
      </c>
      <c r="K3471" s="3"/>
      <c r="L3471" s="3" t="s">
        <v>4332</v>
      </c>
      <c r="M3471" s="1"/>
      <c r="N3471" s="1"/>
      <c r="O3471" s="1"/>
      <c r="P3471" s="1"/>
      <c r="Q3471" s="1"/>
      <c r="R3471" s="1"/>
      <c r="S3471" s="1"/>
      <c r="T3471" s="1"/>
      <c r="U3471" s="1"/>
      <c r="V3471" s="1"/>
      <c r="W3471" s="1"/>
      <c r="X3471" s="1"/>
      <c r="Y3471" s="1"/>
      <c r="Z3471" s="1"/>
      <c r="AA3471" s="1"/>
      <c r="AB3471" s="1"/>
    </row>
    <row r="3472" spans="1:28" ht="15.75" customHeight="1">
      <c r="A3472" s="1"/>
      <c r="B3472" s="1">
        <v>3477</v>
      </c>
      <c r="C3472" s="3"/>
      <c r="D3472" s="39">
        <v>42599</v>
      </c>
      <c r="E3472" s="3" t="s">
        <v>190</v>
      </c>
      <c r="F3472" s="3" t="s">
        <v>4330</v>
      </c>
      <c r="G3472" s="3"/>
      <c r="H3472" s="3"/>
      <c r="I3472" s="3" t="s">
        <v>4300</v>
      </c>
      <c r="J3472" s="3" t="s">
        <v>129</v>
      </c>
      <c r="K3472" s="3"/>
      <c r="L3472" s="3" t="s">
        <v>4333</v>
      </c>
      <c r="M3472" s="1"/>
      <c r="N3472" s="1"/>
      <c r="O3472" s="1"/>
      <c r="P3472" s="1"/>
      <c r="Q3472" s="1"/>
      <c r="R3472" s="1"/>
      <c r="S3472" s="1"/>
      <c r="T3472" s="1"/>
      <c r="U3472" s="1"/>
      <c r="V3472" s="1"/>
      <c r="W3472" s="1"/>
      <c r="X3472" s="1"/>
      <c r="Y3472" s="1"/>
      <c r="Z3472" s="1"/>
      <c r="AA3472" s="1"/>
      <c r="AB3472" s="1"/>
    </row>
    <row r="3473" spans="1:28" ht="15.75" customHeight="1">
      <c r="A3473" s="1"/>
      <c r="B3473" s="1">
        <v>3478</v>
      </c>
      <c r="C3473" s="3"/>
      <c r="D3473" s="39">
        <v>42599</v>
      </c>
      <c r="E3473" s="3" t="s">
        <v>190</v>
      </c>
      <c r="F3473" s="3" t="s">
        <v>4307</v>
      </c>
      <c r="G3473" s="3"/>
      <c r="H3473" s="3"/>
      <c r="I3473" s="3" t="s">
        <v>4300</v>
      </c>
      <c r="J3473" s="3" t="s">
        <v>2381</v>
      </c>
      <c r="K3473" s="3"/>
      <c r="L3473" s="3" t="s">
        <v>4334</v>
      </c>
      <c r="M3473" s="1"/>
      <c r="N3473" s="1"/>
      <c r="O3473" s="1"/>
      <c r="P3473" s="1"/>
      <c r="Q3473" s="1"/>
      <c r="R3473" s="1"/>
      <c r="S3473" s="1"/>
      <c r="T3473" s="1"/>
      <c r="U3473" s="1"/>
      <c r="V3473" s="1"/>
      <c r="W3473" s="1"/>
      <c r="X3473" s="1"/>
      <c r="Y3473" s="1"/>
      <c r="Z3473" s="1"/>
      <c r="AA3473" s="1"/>
      <c r="AB3473" s="1"/>
    </row>
    <row r="3474" spans="1:28" ht="15.75" customHeight="1">
      <c r="A3474" s="1"/>
      <c r="B3474" s="1">
        <v>3479</v>
      </c>
      <c r="C3474" s="3"/>
      <c r="D3474" s="39">
        <v>42599</v>
      </c>
      <c r="E3474" s="3" t="s">
        <v>190</v>
      </c>
      <c r="F3474" s="3" t="s">
        <v>4307</v>
      </c>
      <c r="G3474" s="3"/>
      <c r="H3474" s="3"/>
      <c r="I3474" s="3" t="s">
        <v>4300</v>
      </c>
      <c r="J3474" s="3" t="s">
        <v>358</v>
      </c>
      <c r="K3474" s="3"/>
      <c r="L3474" s="3" t="s">
        <v>4335</v>
      </c>
      <c r="M3474" s="1"/>
      <c r="N3474" s="1"/>
      <c r="O3474" s="1"/>
      <c r="P3474" s="1"/>
      <c r="Q3474" s="1"/>
      <c r="R3474" s="1"/>
      <c r="S3474" s="1"/>
      <c r="T3474" s="1"/>
      <c r="U3474" s="1"/>
      <c r="V3474" s="1"/>
      <c r="W3474" s="1"/>
      <c r="X3474" s="1"/>
      <c r="Y3474" s="1"/>
      <c r="Z3474" s="1"/>
      <c r="AA3474" s="1"/>
      <c r="AB3474" s="1"/>
    </row>
    <row r="3475" spans="1:28" ht="15.75" customHeight="1">
      <c r="A3475" s="1"/>
      <c r="B3475" s="1">
        <v>3480</v>
      </c>
      <c r="C3475" s="3"/>
      <c r="D3475" s="39">
        <v>42599</v>
      </c>
      <c r="E3475" s="3" t="s">
        <v>190</v>
      </c>
      <c r="F3475" s="3" t="s">
        <v>4309</v>
      </c>
      <c r="G3475" s="3"/>
      <c r="H3475" s="3"/>
      <c r="I3475" s="3" t="s">
        <v>4300</v>
      </c>
      <c r="J3475" s="3" t="s">
        <v>358</v>
      </c>
      <c r="K3475" s="3"/>
      <c r="L3475" s="3" t="s">
        <v>4336</v>
      </c>
      <c r="M3475" s="1"/>
      <c r="N3475" s="1"/>
      <c r="O3475" s="1"/>
      <c r="P3475" s="1"/>
      <c r="Q3475" s="1"/>
      <c r="R3475" s="1"/>
      <c r="S3475" s="1"/>
      <c r="T3475" s="1"/>
      <c r="U3475" s="1"/>
      <c r="V3475" s="1"/>
      <c r="W3475" s="1"/>
      <c r="X3475" s="1"/>
      <c r="Y3475" s="1"/>
      <c r="Z3475" s="1"/>
      <c r="AA3475" s="1"/>
      <c r="AB3475" s="1"/>
    </row>
    <row r="3476" spans="1:28" ht="15.75" customHeight="1">
      <c r="A3476" s="1"/>
      <c r="B3476" s="1">
        <v>3481</v>
      </c>
      <c r="C3476" s="3"/>
      <c r="D3476" s="39">
        <v>42599</v>
      </c>
      <c r="E3476" s="3" t="s">
        <v>190</v>
      </c>
      <c r="F3476" s="3" t="s">
        <v>4320</v>
      </c>
      <c r="G3476" s="3"/>
      <c r="H3476" s="3"/>
      <c r="I3476" s="3" t="s">
        <v>4300</v>
      </c>
      <c r="J3476" s="3" t="s">
        <v>395</v>
      </c>
      <c r="K3476" s="3"/>
      <c r="L3476" s="3" t="s">
        <v>4337</v>
      </c>
      <c r="M3476" s="1"/>
      <c r="N3476" s="1"/>
      <c r="O3476" s="1"/>
      <c r="P3476" s="1"/>
      <c r="Q3476" s="1"/>
      <c r="R3476" s="1"/>
      <c r="S3476" s="1"/>
      <c r="T3476" s="1"/>
      <c r="U3476" s="1"/>
      <c r="V3476" s="1"/>
      <c r="W3476" s="1"/>
      <c r="X3476" s="1"/>
      <c r="Y3476" s="1"/>
      <c r="Z3476" s="1"/>
      <c r="AA3476" s="1"/>
      <c r="AB3476" s="1"/>
    </row>
    <row r="3477" spans="1:28" ht="15.75" customHeight="1">
      <c r="A3477" s="1"/>
      <c r="B3477" s="1">
        <v>3482</v>
      </c>
      <c r="C3477" s="3"/>
      <c r="D3477" s="39">
        <v>42599</v>
      </c>
      <c r="E3477" s="3" t="s">
        <v>190</v>
      </c>
      <c r="F3477" s="3" t="s">
        <v>4309</v>
      </c>
      <c r="G3477" s="3"/>
      <c r="H3477" s="3"/>
      <c r="I3477" s="3" t="s">
        <v>4300</v>
      </c>
      <c r="J3477" s="3" t="s">
        <v>2821</v>
      </c>
      <c r="K3477" s="3"/>
      <c r="L3477" s="3" t="s">
        <v>4338</v>
      </c>
      <c r="M3477" s="1"/>
      <c r="N3477" s="1"/>
      <c r="O3477" s="1"/>
      <c r="P3477" s="1"/>
      <c r="Q3477" s="1"/>
      <c r="R3477" s="1"/>
      <c r="S3477" s="1"/>
      <c r="T3477" s="1"/>
      <c r="U3477" s="1"/>
      <c r="V3477" s="1"/>
      <c r="W3477" s="1"/>
      <c r="X3477" s="1"/>
      <c r="Y3477" s="1"/>
      <c r="Z3477" s="1"/>
      <c r="AA3477" s="1"/>
      <c r="AB3477" s="1"/>
    </row>
    <row r="3478" spans="1:28" ht="15.75" customHeight="1">
      <c r="A3478" s="1"/>
      <c r="B3478" s="1">
        <v>3483</v>
      </c>
      <c r="C3478" s="3"/>
      <c r="D3478" s="39">
        <v>42599</v>
      </c>
      <c r="E3478" s="3" t="s">
        <v>190</v>
      </c>
      <c r="F3478" s="3" t="s">
        <v>4309</v>
      </c>
      <c r="G3478" s="3"/>
      <c r="H3478" s="3"/>
      <c r="I3478" s="3" t="s">
        <v>4300</v>
      </c>
      <c r="J3478" s="3" t="s">
        <v>358</v>
      </c>
      <c r="K3478" s="3"/>
      <c r="L3478" s="3" t="s">
        <v>4339</v>
      </c>
      <c r="M3478" s="1"/>
      <c r="N3478" s="1"/>
      <c r="O3478" s="1"/>
      <c r="P3478" s="1"/>
      <c r="Q3478" s="1"/>
      <c r="R3478" s="1"/>
      <c r="S3478" s="1"/>
      <c r="T3478" s="1"/>
      <c r="U3478" s="1"/>
      <c r="V3478" s="1"/>
      <c r="W3478" s="1"/>
      <c r="X3478" s="1"/>
      <c r="Y3478" s="1"/>
      <c r="Z3478" s="1"/>
      <c r="AA3478" s="1"/>
      <c r="AB3478" s="1"/>
    </row>
    <row r="3479" spans="1:28" ht="15.75" customHeight="1">
      <c r="A3479" s="1"/>
      <c r="B3479" s="1">
        <v>3484</v>
      </c>
      <c r="C3479" s="3"/>
      <c r="D3479" s="39">
        <v>42599</v>
      </c>
      <c r="E3479" s="3" t="s">
        <v>190</v>
      </c>
      <c r="F3479" s="3" t="s">
        <v>4340</v>
      </c>
      <c r="G3479" s="3"/>
      <c r="H3479" s="3"/>
      <c r="I3479" s="3" t="s">
        <v>4300</v>
      </c>
      <c r="J3479" s="3" t="s">
        <v>358</v>
      </c>
      <c r="K3479" s="3"/>
      <c r="L3479" s="3" t="s">
        <v>4341</v>
      </c>
      <c r="M3479" s="1"/>
      <c r="N3479" s="1"/>
      <c r="O3479" s="1"/>
      <c r="P3479" s="1"/>
      <c r="Q3479" s="1"/>
      <c r="R3479" s="1"/>
      <c r="S3479" s="1"/>
      <c r="T3479" s="1"/>
      <c r="U3479" s="1"/>
      <c r="V3479" s="1"/>
      <c r="W3479" s="1"/>
      <c r="X3479" s="1"/>
      <c r="Y3479" s="1"/>
      <c r="Z3479" s="1"/>
      <c r="AA3479" s="1"/>
      <c r="AB3479" s="1"/>
    </row>
    <row r="3480" spans="1:28" ht="15.75" customHeight="1">
      <c r="A3480" s="1"/>
      <c r="B3480" s="1">
        <v>3485</v>
      </c>
      <c r="C3480" s="3"/>
      <c r="D3480" s="39">
        <v>42599</v>
      </c>
      <c r="E3480" s="3" t="s">
        <v>190</v>
      </c>
      <c r="F3480" s="3" t="s">
        <v>4307</v>
      </c>
      <c r="G3480" s="3"/>
      <c r="H3480" s="3"/>
      <c r="I3480" s="3" t="s">
        <v>4300</v>
      </c>
      <c r="J3480" s="3" t="s">
        <v>358</v>
      </c>
      <c r="K3480" s="3"/>
      <c r="L3480" s="3" t="s">
        <v>4342</v>
      </c>
      <c r="M3480" s="1"/>
      <c r="N3480" s="1"/>
      <c r="O3480" s="1"/>
      <c r="P3480" s="1"/>
      <c r="Q3480" s="1"/>
      <c r="R3480" s="1"/>
      <c r="S3480" s="1"/>
      <c r="T3480" s="1"/>
      <c r="U3480" s="1"/>
      <c r="V3480" s="1"/>
      <c r="W3480" s="1"/>
      <c r="X3480" s="1"/>
      <c r="Y3480" s="1"/>
      <c r="Z3480" s="1"/>
      <c r="AA3480" s="1"/>
      <c r="AB3480" s="1"/>
    </row>
    <row r="3481" spans="1:28" ht="15.75" customHeight="1">
      <c r="A3481" s="1"/>
      <c r="B3481" s="1">
        <v>3486</v>
      </c>
      <c r="C3481" s="3"/>
      <c r="D3481" s="39">
        <v>42599</v>
      </c>
      <c r="E3481" s="3" t="s">
        <v>190</v>
      </c>
      <c r="F3481" s="3" t="s">
        <v>4340</v>
      </c>
      <c r="G3481" s="3"/>
      <c r="H3481" s="3"/>
      <c r="I3481" s="3" t="s">
        <v>4300</v>
      </c>
      <c r="J3481" s="3" t="s">
        <v>129</v>
      </c>
      <c r="K3481" s="3"/>
      <c r="L3481" s="3" t="s">
        <v>4343</v>
      </c>
      <c r="M3481" s="1"/>
      <c r="N3481" s="1"/>
      <c r="O3481" s="1"/>
      <c r="P3481" s="1"/>
      <c r="Q3481" s="1"/>
      <c r="R3481" s="1"/>
      <c r="S3481" s="1"/>
      <c r="T3481" s="1"/>
      <c r="U3481" s="1"/>
      <c r="V3481" s="1"/>
      <c r="W3481" s="1"/>
      <c r="X3481" s="1"/>
      <c r="Y3481" s="1"/>
      <c r="Z3481" s="1"/>
      <c r="AA3481" s="1"/>
      <c r="AB3481" s="1"/>
    </row>
    <row r="3482" spans="1:28" ht="15.75" customHeight="1">
      <c r="A3482" s="1"/>
      <c r="B3482" s="1">
        <v>3487</v>
      </c>
      <c r="C3482" s="3"/>
      <c r="D3482" s="39">
        <v>42599</v>
      </c>
      <c r="E3482" s="3" t="s">
        <v>190</v>
      </c>
      <c r="F3482" s="3" t="s">
        <v>4309</v>
      </c>
      <c r="G3482" s="3"/>
      <c r="H3482" s="3"/>
      <c r="I3482" s="3" t="s">
        <v>4300</v>
      </c>
      <c r="J3482" s="3" t="s">
        <v>358</v>
      </c>
      <c r="K3482" s="3"/>
      <c r="L3482" s="3" t="s">
        <v>4344</v>
      </c>
      <c r="M3482" s="1"/>
      <c r="N3482" s="1"/>
      <c r="O3482" s="1"/>
      <c r="P3482" s="1"/>
      <c r="Q3482" s="1"/>
      <c r="R3482" s="1"/>
      <c r="S3482" s="1"/>
      <c r="T3482" s="1"/>
      <c r="U3482" s="1"/>
      <c r="V3482" s="1"/>
      <c r="W3482" s="1"/>
      <c r="X3482" s="1"/>
      <c r="Y3482" s="1"/>
      <c r="Z3482" s="1"/>
      <c r="AA3482" s="1"/>
      <c r="AB3482" s="1"/>
    </row>
    <row r="3483" spans="1:28" ht="15.75" customHeight="1">
      <c r="A3483" s="1"/>
      <c r="B3483" s="1">
        <v>3488</v>
      </c>
      <c r="C3483" s="3"/>
      <c r="D3483" s="39">
        <v>42599</v>
      </c>
      <c r="E3483" s="3" t="s">
        <v>190</v>
      </c>
      <c r="F3483" s="3" t="s">
        <v>4309</v>
      </c>
      <c r="G3483" s="3"/>
      <c r="H3483" s="3"/>
      <c r="I3483" s="3" t="s">
        <v>4300</v>
      </c>
      <c r="J3483" s="3" t="s">
        <v>1045</v>
      </c>
      <c r="K3483" s="3"/>
      <c r="L3483" s="3" t="s">
        <v>4345</v>
      </c>
      <c r="M3483" s="1"/>
      <c r="N3483" s="1"/>
      <c r="O3483" s="1"/>
      <c r="P3483" s="1"/>
      <c r="Q3483" s="1"/>
      <c r="R3483" s="1"/>
      <c r="S3483" s="1"/>
      <c r="T3483" s="1"/>
      <c r="U3483" s="1"/>
      <c r="V3483" s="1"/>
      <c r="W3483" s="1"/>
      <c r="X3483" s="1"/>
      <c r="Y3483" s="1"/>
      <c r="Z3483" s="1"/>
      <c r="AA3483" s="1"/>
      <c r="AB3483" s="1"/>
    </row>
    <row r="3484" spans="1:28" ht="15.75" customHeight="1">
      <c r="A3484" s="1"/>
      <c r="B3484" s="1">
        <v>3489</v>
      </c>
      <c r="C3484" s="3"/>
      <c r="D3484" s="39">
        <v>42599</v>
      </c>
      <c r="E3484" s="3" t="s">
        <v>190</v>
      </c>
      <c r="F3484" s="3" t="s">
        <v>4309</v>
      </c>
      <c r="G3484" s="3"/>
      <c r="H3484" s="3"/>
      <c r="I3484" s="3" t="s">
        <v>4300</v>
      </c>
      <c r="J3484" s="3" t="s">
        <v>358</v>
      </c>
      <c r="K3484" s="3"/>
      <c r="L3484" s="3" t="s">
        <v>4346</v>
      </c>
      <c r="M3484" s="1"/>
      <c r="N3484" s="1"/>
      <c r="O3484" s="1"/>
      <c r="P3484" s="1"/>
      <c r="Q3484" s="1"/>
      <c r="R3484" s="1"/>
      <c r="S3484" s="1"/>
      <c r="T3484" s="1"/>
      <c r="U3484" s="1"/>
      <c r="V3484" s="1"/>
      <c r="W3484" s="1"/>
      <c r="X3484" s="1"/>
      <c r="Y3484" s="1"/>
      <c r="Z3484" s="1"/>
      <c r="AA3484" s="1"/>
      <c r="AB3484" s="1"/>
    </row>
    <row r="3485" spans="1:28" ht="15.75" customHeight="1">
      <c r="A3485" s="1"/>
      <c r="B3485" s="1">
        <v>3490</v>
      </c>
      <c r="C3485" s="3"/>
      <c r="D3485" s="39">
        <v>42599</v>
      </c>
      <c r="E3485" s="3" t="s">
        <v>190</v>
      </c>
      <c r="F3485" s="3" t="s">
        <v>4309</v>
      </c>
      <c r="G3485" s="3"/>
      <c r="H3485" s="3"/>
      <c r="I3485" s="3" t="s">
        <v>4300</v>
      </c>
      <c r="J3485" s="3" t="s">
        <v>129</v>
      </c>
      <c r="K3485" s="3"/>
      <c r="L3485" s="3" t="s">
        <v>4347</v>
      </c>
      <c r="M3485" s="1"/>
      <c r="N3485" s="1"/>
      <c r="O3485" s="1"/>
      <c r="P3485" s="1"/>
      <c r="Q3485" s="1"/>
      <c r="R3485" s="1"/>
      <c r="S3485" s="1"/>
      <c r="T3485" s="1"/>
      <c r="U3485" s="1"/>
      <c r="V3485" s="1"/>
      <c r="W3485" s="1"/>
      <c r="X3485" s="1"/>
      <c r="Y3485" s="1"/>
      <c r="Z3485" s="1"/>
      <c r="AA3485" s="1"/>
      <c r="AB3485" s="1"/>
    </row>
    <row r="3486" spans="1:28" ht="15.75" customHeight="1">
      <c r="A3486" s="1"/>
      <c r="B3486" s="1">
        <v>3491</v>
      </c>
      <c r="C3486" s="3"/>
      <c r="D3486" s="39">
        <v>42599</v>
      </c>
      <c r="E3486" s="3" t="s">
        <v>190</v>
      </c>
      <c r="F3486" s="3" t="s">
        <v>4309</v>
      </c>
      <c r="G3486" s="3"/>
      <c r="H3486" s="3"/>
      <c r="I3486" s="3" t="s">
        <v>4300</v>
      </c>
      <c r="J3486" s="3" t="s">
        <v>129</v>
      </c>
      <c r="K3486" s="3"/>
      <c r="L3486" s="3" t="s">
        <v>4348</v>
      </c>
      <c r="M3486" s="1"/>
      <c r="N3486" s="1"/>
      <c r="O3486" s="1"/>
      <c r="P3486" s="1"/>
      <c r="Q3486" s="1"/>
      <c r="R3486" s="1"/>
      <c r="S3486" s="1"/>
      <c r="T3486" s="1"/>
      <c r="U3486" s="1"/>
      <c r="V3486" s="1"/>
      <c r="W3486" s="1"/>
      <c r="X3486" s="1"/>
      <c r="Y3486" s="1"/>
      <c r="Z3486" s="1"/>
      <c r="AA3486" s="1"/>
      <c r="AB3486" s="1"/>
    </row>
    <row r="3487" spans="1:28" ht="15.75" customHeight="1">
      <c r="A3487" s="1"/>
      <c r="B3487" s="1">
        <v>3492</v>
      </c>
      <c r="C3487" s="3"/>
      <c r="D3487" s="39">
        <v>42599</v>
      </c>
      <c r="E3487" s="3" t="s">
        <v>190</v>
      </c>
      <c r="F3487" s="3" t="s">
        <v>929</v>
      </c>
      <c r="G3487" s="3"/>
      <c r="H3487" s="3"/>
      <c r="I3487" s="3" t="s">
        <v>1239</v>
      </c>
      <c r="J3487" s="3" t="s">
        <v>358</v>
      </c>
      <c r="K3487" s="3" t="s">
        <v>3505</v>
      </c>
      <c r="L3487" s="3" t="s">
        <v>4349</v>
      </c>
      <c r="M3487" s="1"/>
      <c r="N3487" s="1"/>
      <c r="O3487" s="1"/>
      <c r="P3487" s="1"/>
      <c r="Q3487" s="1"/>
      <c r="R3487" s="1"/>
      <c r="S3487" s="1"/>
      <c r="T3487" s="1"/>
      <c r="U3487" s="1"/>
      <c r="V3487" s="1"/>
      <c r="W3487" s="1"/>
      <c r="X3487" s="1"/>
      <c r="Y3487" s="1"/>
      <c r="Z3487" s="1"/>
      <c r="AA3487" s="1"/>
      <c r="AB3487" s="1"/>
    </row>
    <row r="3488" spans="1:28" ht="15.75" customHeight="1">
      <c r="A3488" s="1"/>
      <c r="B3488" s="1">
        <v>3493</v>
      </c>
      <c r="C3488" s="3"/>
      <c r="D3488" s="39">
        <v>42599</v>
      </c>
      <c r="E3488" s="3" t="s">
        <v>190</v>
      </c>
      <c r="F3488" s="3" t="s">
        <v>929</v>
      </c>
      <c r="G3488" s="3"/>
      <c r="H3488" s="3"/>
      <c r="I3488" s="3" t="s">
        <v>1239</v>
      </c>
      <c r="J3488" s="3" t="s">
        <v>358</v>
      </c>
      <c r="K3488" s="3" t="s">
        <v>3505</v>
      </c>
      <c r="L3488" s="3" t="s">
        <v>4350</v>
      </c>
      <c r="M3488" s="1"/>
      <c r="N3488" s="1"/>
      <c r="O3488" s="1"/>
      <c r="P3488" s="1"/>
      <c r="Q3488" s="1"/>
      <c r="R3488" s="1"/>
      <c r="S3488" s="1"/>
      <c r="T3488" s="1"/>
      <c r="U3488" s="1"/>
      <c r="V3488" s="1"/>
      <c r="W3488" s="1"/>
      <c r="X3488" s="1"/>
      <c r="Y3488" s="1"/>
      <c r="Z3488" s="1"/>
      <c r="AA3488" s="1"/>
      <c r="AB3488" s="1"/>
    </row>
    <row r="3489" spans="1:28" ht="15.75" customHeight="1">
      <c r="A3489" s="1"/>
      <c r="B3489" s="1">
        <v>3494</v>
      </c>
      <c r="C3489" s="3"/>
      <c r="D3489" s="39">
        <v>42599</v>
      </c>
      <c r="E3489" s="3" t="s">
        <v>190</v>
      </c>
      <c r="F3489" s="3" t="s">
        <v>1119</v>
      </c>
      <c r="G3489" s="3"/>
      <c r="H3489" s="3"/>
      <c r="I3489" s="3" t="s">
        <v>1239</v>
      </c>
      <c r="J3489" s="3" t="s">
        <v>358</v>
      </c>
      <c r="K3489" s="3" t="s">
        <v>3505</v>
      </c>
      <c r="L3489" s="3" t="s">
        <v>4351</v>
      </c>
      <c r="M3489" s="1"/>
      <c r="N3489" s="1"/>
      <c r="O3489" s="1"/>
      <c r="P3489" s="1"/>
      <c r="Q3489" s="1"/>
      <c r="R3489" s="1"/>
      <c r="S3489" s="1"/>
      <c r="T3489" s="1"/>
      <c r="U3489" s="1"/>
      <c r="V3489" s="1"/>
      <c r="W3489" s="1"/>
      <c r="X3489" s="1"/>
      <c r="Y3489" s="1"/>
      <c r="Z3489" s="1"/>
      <c r="AA3489" s="1"/>
      <c r="AB3489" s="1"/>
    </row>
    <row r="3490" spans="1:28" ht="15.75" customHeight="1">
      <c r="A3490" s="1"/>
      <c r="B3490" s="1">
        <v>3495</v>
      </c>
      <c r="C3490" s="3"/>
      <c r="D3490" s="39">
        <v>42599</v>
      </c>
      <c r="E3490" s="3" t="s">
        <v>190</v>
      </c>
      <c r="F3490" s="3" t="s">
        <v>1119</v>
      </c>
      <c r="G3490" s="3"/>
      <c r="H3490" s="3"/>
      <c r="I3490" s="3" t="s">
        <v>1239</v>
      </c>
      <c r="J3490" s="3" t="s">
        <v>358</v>
      </c>
      <c r="K3490" s="3" t="s">
        <v>3607</v>
      </c>
      <c r="L3490" s="3" t="s">
        <v>4352</v>
      </c>
      <c r="M3490" s="1"/>
      <c r="N3490" s="1"/>
      <c r="O3490" s="1"/>
      <c r="P3490" s="1"/>
      <c r="Q3490" s="1"/>
      <c r="R3490" s="1"/>
      <c r="S3490" s="1"/>
      <c r="T3490" s="1"/>
      <c r="U3490" s="1"/>
      <c r="V3490" s="1"/>
      <c r="W3490" s="1"/>
      <c r="X3490" s="1"/>
      <c r="Y3490" s="1"/>
      <c r="Z3490" s="1"/>
      <c r="AA3490" s="1"/>
      <c r="AB3490" s="1"/>
    </row>
    <row r="3491" spans="1:28" ht="15.75" customHeight="1">
      <c r="A3491" s="1"/>
      <c r="B3491" s="1">
        <v>3496</v>
      </c>
      <c r="C3491" s="3"/>
      <c r="D3491" s="39">
        <v>42599</v>
      </c>
      <c r="E3491" s="3" t="s">
        <v>190</v>
      </c>
      <c r="F3491" s="3" t="s">
        <v>1119</v>
      </c>
      <c r="G3491" s="3"/>
      <c r="H3491" s="3"/>
      <c r="I3491" s="3" t="s">
        <v>1239</v>
      </c>
      <c r="J3491" s="3" t="s">
        <v>358</v>
      </c>
      <c r="K3491" s="3" t="s">
        <v>3201</v>
      </c>
      <c r="L3491" s="3" t="s">
        <v>4353</v>
      </c>
      <c r="M3491" s="1"/>
      <c r="N3491" s="1"/>
      <c r="O3491" s="1"/>
      <c r="P3491" s="1"/>
      <c r="Q3491" s="1"/>
      <c r="R3491" s="1"/>
      <c r="S3491" s="1"/>
      <c r="T3491" s="1"/>
      <c r="U3491" s="1"/>
      <c r="V3491" s="1"/>
      <c r="W3491" s="1"/>
      <c r="X3491" s="1"/>
      <c r="Y3491" s="1"/>
      <c r="Z3491" s="1"/>
      <c r="AA3491" s="1"/>
      <c r="AB3491" s="1"/>
    </row>
    <row r="3492" spans="1:28" ht="15.75" customHeight="1">
      <c r="A3492" s="1"/>
      <c r="B3492" s="1">
        <v>3497</v>
      </c>
      <c r="C3492" s="3"/>
      <c r="D3492" s="39">
        <v>42599</v>
      </c>
      <c r="E3492" s="3" t="s">
        <v>190</v>
      </c>
      <c r="F3492" s="3" t="s">
        <v>1119</v>
      </c>
      <c r="G3492" s="3"/>
      <c r="H3492" s="3"/>
      <c r="I3492" s="3" t="s">
        <v>1239</v>
      </c>
      <c r="J3492" s="3" t="s">
        <v>4354</v>
      </c>
      <c r="K3492" s="3" t="s">
        <v>3201</v>
      </c>
      <c r="L3492" s="3" t="s">
        <v>4355</v>
      </c>
      <c r="M3492" s="1"/>
      <c r="N3492" s="1"/>
      <c r="O3492" s="1"/>
      <c r="P3492" s="1"/>
      <c r="Q3492" s="1"/>
      <c r="R3492" s="1"/>
      <c r="S3492" s="1"/>
      <c r="T3492" s="1"/>
      <c r="U3492" s="1"/>
      <c r="V3492" s="1"/>
      <c r="W3492" s="1"/>
      <c r="X3492" s="1"/>
      <c r="Y3492" s="1"/>
      <c r="Z3492" s="1"/>
      <c r="AA3492" s="1"/>
      <c r="AB3492" s="1"/>
    </row>
    <row r="3493" spans="1:28" ht="15.75" customHeight="1">
      <c r="A3493" s="1"/>
      <c r="B3493" s="1">
        <v>3498</v>
      </c>
      <c r="C3493" s="3"/>
      <c r="D3493" s="39">
        <v>42599</v>
      </c>
      <c r="E3493" s="3" t="s">
        <v>190</v>
      </c>
      <c r="F3493" s="3" t="s">
        <v>1119</v>
      </c>
      <c r="G3493" s="3"/>
      <c r="H3493" s="3"/>
      <c r="I3493" s="3" t="s">
        <v>1239</v>
      </c>
      <c r="J3493" s="3" t="s">
        <v>358</v>
      </c>
      <c r="K3493" s="3" t="s">
        <v>4356</v>
      </c>
      <c r="L3493" s="3" t="s">
        <v>4357</v>
      </c>
      <c r="M3493" s="1"/>
      <c r="N3493" s="1"/>
      <c r="O3493" s="1"/>
      <c r="P3493" s="1"/>
      <c r="Q3493" s="1"/>
      <c r="R3493" s="1"/>
      <c r="S3493" s="1"/>
      <c r="T3493" s="1"/>
      <c r="U3493" s="1"/>
      <c r="V3493" s="1"/>
      <c r="W3493" s="1"/>
      <c r="X3493" s="1"/>
      <c r="Y3493" s="1"/>
      <c r="Z3493" s="1"/>
      <c r="AA3493" s="1"/>
      <c r="AB3493" s="1"/>
    </row>
    <row r="3494" spans="1:28" ht="15.75" customHeight="1">
      <c r="A3494" s="1"/>
      <c r="B3494" s="1">
        <v>3499</v>
      </c>
      <c r="C3494" s="3"/>
      <c r="D3494" s="39">
        <v>42599</v>
      </c>
      <c r="E3494" s="3" t="s">
        <v>190</v>
      </c>
      <c r="F3494" s="3" t="s">
        <v>1417</v>
      </c>
      <c r="G3494" s="3"/>
      <c r="H3494" s="3"/>
      <c r="I3494" s="3" t="s">
        <v>1239</v>
      </c>
      <c r="J3494" s="3" t="s">
        <v>358</v>
      </c>
      <c r="K3494" s="3" t="s">
        <v>4356</v>
      </c>
      <c r="L3494" s="3" t="s">
        <v>4358</v>
      </c>
      <c r="M3494" s="1"/>
      <c r="N3494" s="1"/>
      <c r="O3494" s="1"/>
      <c r="P3494" s="1"/>
      <c r="Q3494" s="1"/>
      <c r="R3494" s="1"/>
      <c r="S3494" s="1"/>
      <c r="T3494" s="1"/>
      <c r="U3494" s="1"/>
      <c r="V3494" s="1"/>
      <c r="W3494" s="1"/>
      <c r="X3494" s="1"/>
      <c r="Y3494" s="1"/>
      <c r="Z3494" s="1"/>
      <c r="AA3494" s="1"/>
      <c r="AB3494" s="1"/>
    </row>
    <row r="3495" spans="1:28" ht="15.75" customHeight="1">
      <c r="A3495" s="1"/>
      <c r="B3495" s="1">
        <v>3500</v>
      </c>
      <c r="C3495" s="3"/>
      <c r="D3495" s="39">
        <v>42599</v>
      </c>
      <c r="E3495" s="3" t="s">
        <v>190</v>
      </c>
      <c r="F3495" s="3" t="s">
        <v>1119</v>
      </c>
      <c r="G3495" s="3"/>
      <c r="H3495" s="3"/>
      <c r="I3495" s="3" t="s">
        <v>1239</v>
      </c>
      <c r="J3495" s="3" t="s">
        <v>358</v>
      </c>
      <c r="K3495" s="3" t="s">
        <v>3505</v>
      </c>
      <c r="L3495" s="3" t="s">
        <v>4359</v>
      </c>
      <c r="M3495" s="1"/>
      <c r="N3495" s="1"/>
      <c r="O3495" s="1"/>
      <c r="P3495" s="1"/>
      <c r="Q3495" s="1"/>
      <c r="R3495" s="1"/>
      <c r="S3495" s="1"/>
      <c r="T3495" s="1"/>
      <c r="U3495" s="1"/>
      <c r="V3495" s="1"/>
      <c r="W3495" s="1"/>
      <c r="X3495" s="1"/>
      <c r="Y3495" s="1"/>
      <c r="Z3495" s="1"/>
      <c r="AA3495" s="1"/>
      <c r="AB3495" s="1"/>
    </row>
    <row r="3496" spans="1:28" ht="15.75" customHeight="1">
      <c r="A3496" s="1"/>
      <c r="B3496" s="1">
        <v>3501</v>
      </c>
      <c r="C3496" s="3"/>
      <c r="D3496" s="39">
        <v>42599</v>
      </c>
      <c r="E3496" s="3" t="s">
        <v>190</v>
      </c>
      <c r="F3496" s="3" t="s">
        <v>1417</v>
      </c>
      <c r="G3496" s="3"/>
      <c r="H3496" s="3"/>
      <c r="I3496" s="3" t="s">
        <v>1239</v>
      </c>
      <c r="J3496" s="3" t="s">
        <v>358</v>
      </c>
      <c r="K3496" s="3" t="s">
        <v>4360</v>
      </c>
      <c r="L3496" s="3" t="s">
        <v>4361</v>
      </c>
      <c r="M3496" s="1"/>
      <c r="N3496" s="1"/>
      <c r="O3496" s="1"/>
      <c r="P3496" s="1"/>
      <c r="Q3496" s="1"/>
      <c r="R3496" s="1"/>
      <c r="S3496" s="1"/>
      <c r="T3496" s="1"/>
      <c r="U3496" s="1"/>
      <c r="V3496" s="1"/>
      <c r="W3496" s="1"/>
      <c r="X3496" s="1"/>
      <c r="Y3496" s="1"/>
      <c r="Z3496" s="1"/>
      <c r="AA3496" s="1"/>
      <c r="AB3496" s="1"/>
    </row>
    <row r="3497" spans="1:28" ht="15.75" customHeight="1">
      <c r="A3497" s="1"/>
      <c r="B3497" s="1">
        <v>3502</v>
      </c>
      <c r="C3497" s="3"/>
      <c r="D3497" s="39">
        <v>42599</v>
      </c>
      <c r="E3497" s="3" t="s">
        <v>190</v>
      </c>
      <c r="F3497" s="3" t="s">
        <v>1119</v>
      </c>
      <c r="G3497" s="3"/>
      <c r="H3497" s="3"/>
      <c r="I3497" s="3" t="s">
        <v>1239</v>
      </c>
      <c r="J3497" s="3" t="s">
        <v>2381</v>
      </c>
      <c r="K3497" s="3" t="s">
        <v>3443</v>
      </c>
      <c r="L3497" s="3" t="s">
        <v>4362</v>
      </c>
      <c r="M3497" s="1"/>
      <c r="N3497" s="1"/>
      <c r="O3497" s="1"/>
      <c r="P3497" s="1"/>
      <c r="Q3497" s="1"/>
      <c r="R3497" s="1"/>
      <c r="S3497" s="1"/>
      <c r="T3497" s="1"/>
      <c r="U3497" s="1"/>
      <c r="V3497" s="1"/>
      <c r="W3497" s="1"/>
      <c r="X3497" s="1"/>
      <c r="Y3497" s="1"/>
      <c r="Z3497" s="1"/>
      <c r="AA3497" s="1"/>
      <c r="AB3497" s="1"/>
    </row>
    <row r="3498" spans="1:28" ht="15.75" customHeight="1">
      <c r="A3498" s="1"/>
      <c r="B3498" s="1">
        <v>3503</v>
      </c>
      <c r="C3498" s="3"/>
      <c r="D3498" s="39">
        <v>42599</v>
      </c>
      <c r="E3498" s="3" t="s">
        <v>190</v>
      </c>
      <c r="F3498" s="3" t="s">
        <v>1119</v>
      </c>
      <c r="G3498" s="3"/>
      <c r="H3498" s="3"/>
      <c r="I3498" s="3" t="s">
        <v>1239</v>
      </c>
      <c r="J3498" s="3" t="s">
        <v>115</v>
      </c>
      <c r="K3498" s="3" t="s">
        <v>3201</v>
      </c>
      <c r="L3498" s="3" t="s">
        <v>4363</v>
      </c>
      <c r="M3498" s="1"/>
      <c r="N3498" s="1"/>
      <c r="O3498" s="1"/>
      <c r="P3498" s="1"/>
      <c r="Q3498" s="1"/>
      <c r="R3498" s="1"/>
      <c r="S3498" s="1"/>
      <c r="T3498" s="1"/>
      <c r="U3498" s="1"/>
      <c r="V3498" s="1"/>
      <c r="W3498" s="1"/>
      <c r="X3498" s="1"/>
      <c r="Y3498" s="1"/>
      <c r="Z3498" s="1"/>
      <c r="AA3498" s="1"/>
      <c r="AB3498" s="1"/>
    </row>
    <row r="3499" spans="1:28" ht="15.75" customHeight="1">
      <c r="A3499" s="1"/>
      <c r="B3499" s="1">
        <v>3504</v>
      </c>
      <c r="C3499" s="3"/>
      <c r="D3499" s="39">
        <v>42599</v>
      </c>
      <c r="E3499" s="3" t="s">
        <v>190</v>
      </c>
      <c r="F3499" s="3" t="s">
        <v>1119</v>
      </c>
      <c r="G3499" s="3"/>
      <c r="H3499" s="3"/>
      <c r="I3499" s="3" t="s">
        <v>1239</v>
      </c>
      <c r="J3499" s="3" t="s">
        <v>358</v>
      </c>
      <c r="K3499" s="3" t="s">
        <v>3201</v>
      </c>
      <c r="L3499" s="3" t="s">
        <v>4364</v>
      </c>
      <c r="M3499" s="1"/>
      <c r="N3499" s="1"/>
      <c r="O3499" s="1"/>
      <c r="P3499" s="1"/>
      <c r="Q3499" s="1"/>
      <c r="R3499" s="1"/>
      <c r="S3499" s="1"/>
      <c r="T3499" s="1"/>
      <c r="U3499" s="1"/>
      <c r="V3499" s="1"/>
      <c r="W3499" s="1"/>
      <c r="X3499" s="1"/>
      <c r="Y3499" s="1"/>
      <c r="Z3499" s="1"/>
      <c r="AA3499" s="1"/>
      <c r="AB3499" s="1"/>
    </row>
    <row r="3500" spans="1:28" ht="15.75" customHeight="1">
      <c r="A3500" s="1"/>
      <c r="B3500" s="1">
        <v>3505</v>
      </c>
      <c r="C3500" s="3"/>
      <c r="D3500" s="39">
        <v>42599</v>
      </c>
      <c r="E3500" s="3" t="s">
        <v>190</v>
      </c>
      <c r="F3500" s="3" t="s">
        <v>1417</v>
      </c>
      <c r="G3500" s="3"/>
      <c r="H3500" s="3"/>
      <c r="I3500" s="3" t="s">
        <v>1239</v>
      </c>
      <c r="J3500" s="3" t="s">
        <v>2381</v>
      </c>
      <c r="K3500" s="3" t="s">
        <v>4356</v>
      </c>
      <c r="L3500" s="3" t="s">
        <v>4365</v>
      </c>
      <c r="M3500" s="1"/>
      <c r="N3500" s="1"/>
      <c r="O3500" s="1"/>
      <c r="P3500" s="1"/>
      <c r="Q3500" s="1"/>
      <c r="R3500" s="1"/>
      <c r="S3500" s="1"/>
      <c r="T3500" s="1"/>
      <c r="U3500" s="1"/>
      <c r="V3500" s="1"/>
      <c r="W3500" s="1"/>
      <c r="X3500" s="1"/>
      <c r="Y3500" s="1"/>
      <c r="Z3500" s="1"/>
      <c r="AA3500" s="1"/>
      <c r="AB3500" s="1"/>
    </row>
    <row r="3501" spans="1:28" ht="15.75" customHeight="1">
      <c r="A3501" s="1"/>
      <c r="B3501" s="1">
        <v>3506</v>
      </c>
      <c r="C3501" s="3"/>
      <c r="D3501" s="39">
        <v>42599</v>
      </c>
      <c r="E3501" s="3" t="s">
        <v>190</v>
      </c>
      <c r="F3501" s="3" t="s">
        <v>1119</v>
      </c>
      <c r="G3501" s="3"/>
      <c r="H3501" s="3"/>
      <c r="I3501" s="3" t="s">
        <v>1239</v>
      </c>
      <c r="J3501" s="3" t="s">
        <v>2381</v>
      </c>
      <c r="K3501" s="3" t="s">
        <v>3133</v>
      </c>
      <c r="L3501" s="3" t="s">
        <v>4366</v>
      </c>
      <c r="M3501" s="1"/>
      <c r="N3501" s="1"/>
      <c r="O3501" s="1"/>
      <c r="P3501" s="1"/>
      <c r="Q3501" s="1"/>
      <c r="R3501" s="1"/>
      <c r="S3501" s="1"/>
      <c r="T3501" s="1"/>
      <c r="U3501" s="1"/>
      <c r="V3501" s="1"/>
      <c r="W3501" s="1"/>
      <c r="X3501" s="1"/>
      <c r="Y3501" s="1"/>
      <c r="Z3501" s="1"/>
      <c r="AA3501" s="1"/>
      <c r="AB3501" s="1"/>
    </row>
    <row r="3502" spans="1:28" ht="15.75" customHeight="1">
      <c r="A3502" s="1"/>
      <c r="B3502" s="1">
        <v>3507</v>
      </c>
      <c r="C3502" s="3"/>
      <c r="D3502" s="39">
        <v>42599</v>
      </c>
      <c r="E3502" s="3" t="s">
        <v>190</v>
      </c>
      <c r="F3502" s="3" t="s">
        <v>1119</v>
      </c>
      <c r="G3502" s="3"/>
      <c r="H3502" s="3"/>
      <c r="I3502" s="3" t="s">
        <v>1239</v>
      </c>
      <c r="J3502" s="3" t="s">
        <v>358</v>
      </c>
      <c r="K3502" s="3" t="s">
        <v>4356</v>
      </c>
      <c r="L3502" s="3" t="s">
        <v>4367</v>
      </c>
      <c r="M3502" s="1"/>
      <c r="N3502" s="1"/>
      <c r="O3502" s="1"/>
      <c r="P3502" s="1"/>
      <c r="Q3502" s="1"/>
      <c r="R3502" s="1"/>
      <c r="S3502" s="1"/>
      <c r="T3502" s="1"/>
      <c r="U3502" s="1"/>
      <c r="V3502" s="1"/>
      <c r="W3502" s="1"/>
      <c r="X3502" s="1"/>
      <c r="Y3502" s="1"/>
      <c r="Z3502" s="1"/>
      <c r="AA3502" s="1"/>
      <c r="AB3502" s="1"/>
    </row>
    <row r="3503" spans="1:28" ht="15.75" customHeight="1">
      <c r="A3503" s="1"/>
      <c r="B3503" s="1">
        <v>3508</v>
      </c>
      <c r="C3503" s="3"/>
      <c r="D3503" s="39">
        <v>42599</v>
      </c>
      <c r="E3503" s="3" t="s">
        <v>190</v>
      </c>
      <c r="F3503" s="3" t="s">
        <v>1119</v>
      </c>
      <c r="G3503" s="3"/>
      <c r="H3503" s="3"/>
      <c r="I3503" s="3" t="s">
        <v>1239</v>
      </c>
      <c r="J3503" s="3" t="s">
        <v>358</v>
      </c>
      <c r="K3503" s="3" t="s">
        <v>3505</v>
      </c>
      <c r="L3503" s="3" t="s">
        <v>4368</v>
      </c>
      <c r="M3503" s="1"/>
      <c r="N3503" s="1"/>
      <c r="O3503" s="1"/>
      <c r="P3503" s="1"/>
      <c r="Q3503" s="1"/>
      <c r="R3503" s="1"/>
      <c r="S3503" s="1"/>
      <c r="T3503" s="1"/>
      <c r="U3503" s="1"/>
      <c r="V3503" s="1"/>
      <c r="W3503" s="1"/>
      <c r="X3503" s="1"/>
      <c r="Y3503" s="1"/>
      <c r="Z3503" s="1"/>
      <c r="AA3503" s="1"/>
      <c r="AB3503" s="1"/>
    </row>
    <row r="3504" spans="1:28" ht="15.75" customHeight="1">
      <c r="A3504" s="1"/>
      <c r="B3504" s="1">
        <v>3509</v>
      </c>
      <c r="C3504" s="3"/>
      <c r="D3504" s="39">
        <v>42599</v>
      </c>
      <c r="E3504" s="3" t="s">
        <v>190</v>
      </c>
      <c r="F3504" s="3" t="s">
        <v>1417</v>
      </c>
      <c r="G3504" s="3"/>
      <c r="H3504" s="3"/>
      <c r="I3504" s="3" t="s">
        <v>1239</v>
      </c>
      <c r="J3504" s="3" t="s">
        <v>358</v>
      </c>
      <c r="K3504" s="3" t="s">
        <v>849</v>
      </c>
      <c r="L3504" s="3" t="s">
        <v>4369</v>
      </c>
      <c r="M3504" s="1"/>
      <c r="N3504" s="1"/>
      <c r="O3504" s="1"/>
      <c r="P3504" s="1"/>
      <c r="Q3504" s="1"/>
      <c r="R3504" s="1"/>
      <c r="S3504" s="1"/>
      <c r="T3504" s="1"/>
      <c r="U3504" s="1"/>
      <c r="V3504" s="1"/>
      <c r="W3504" s="1"/>
      <c r="X3504" s="1"/>
      <c r="Y3504" s="1"/>
      <c r="Z3504" s="1"/>
      <c r="AA3504" s="1"/>
      <c r="AB3504" s="1"/>
    </row>
    <row r="3505" spans="1:28" ht="15.75" customHeight="1">
      <c r="A3505" s="1"/>
      <c r="B3505" s="1">
        <v>3510</v>
      </c>
      <c r="C3505" s="3"/>
      <c r="D3505" s="39">
        <v>42599</v>
      </c>
      <c r="E3505" s="3" t="s">
        <v>190</v>
      </c>
      <c r="F3505" s="3" t="s">
        <v>1417</v>
      </c>
      <c r="G3505" s="3"/>
      <c r="H3505" s="3"/>
      <c r="I3505" s="3" t="s">
        <v>1239</v>
      </c>
      <c r="J3505" s="3" t="s">
        <v>358</v>
      </c>
      <c r="K3505" s="3" t="s">
        <v>3221</v>
      </c>
      <c r="L3505" s="3" t="s">
        <v>4370</v>
      </c>
      <c r="M3505" s="1"/>
      <c r="N3505" s="1"/>
      <c r="O3505" s="1"/>
      <c r="P3505" s="1"/>
      <c r="Q3505" s="1"/>
      <c r="R3505" s="1"/>
      <c r="S3505" s="1"/>
      <c r="T3505" s="1"/>
      <c r="U3505" s="1"/>
      <c r="V3505" s="1"/>
      <c r="W3505" s="1"/>
      <c r="X3505" s="1"/>
      <c r="Y3505" s="1"/>
      <c r="Z3505" s="1"/>
      <c r="AA3505" s="1"/>
      <c r="AB3505" s="1"/>
    </row>
    <row r="3506" spans="1:28" ht="15.75" customHeight="1">
      <c r="A3506" s="1"/>
      <c r="B3506" s="1">
        <v>3511</v>
      </c>
      <c r="C3506" s="3"/>
      <c r="D3506" s="39">
        <v>42599</v>
      </c>
      <c r="E3506" s="3" t="s">
        <v>190</v>
      </c>
      <c r="F3506" s="3" t="s">
        <v>4371</v>
      </c>
      <c r="G3506" s="3"/>
      <c r="H3506" s="3"/>
      <c r="I3506" s="3" t="s">
        <v>1239</v>
      </c>
      <c r="J3506" s="3" t="s">
        <v>358</v>
      </c>
      <c r="K3506" s="3" t="s">
        <v>3221</v>
      </c>
      <c r="L3506" s="3" t="s">
        <v>4372</v>
      </c>
      <c r="M3506" s="1"/>
      <c r="N3506" s="1"/>
      <c r="O3506" s="1"/>
      <c r="P3506" s="1"/>
      <c r="Q3506" s="1"/>
      <c r="R3506" s="1"/>
      <c r="S3506" s="1"/>
      <c r="T3506" s="1"/>
      <c r="U3506" s="1"/>
      <c r="V3506" s="1"/>
      <c r="W3506" s="1"/>
      <c r="X3506" s="1"/>
      <c r="Y3506" s="1"/>
      <c r="Z3506" s="1"/>
      <c r="AA3506" s="1"/>
      <c r="AB3506" s="1"/>
    </row>
    <row r="3507" spans="1:28" ht="15.75" customHeight="1">
      <c r="A3507" s="1"/>
      <c r="B3507" s="1">
        <v>3512</v>
      </c>
      <c r="C3507" s="3"/>
      <c r="D3507" s="39">
        <v>42599</v>
      </c>
      <c r="E3507" s="3" t="s">
        <v>190</v>
      </c>
      <c r="F3507" s="3" t="s">
        <v>1119</v>
      </c>
      <c r="G3507" s="3"/>
      <c r="H3507" s="3"/>
      <c r="I3507" s="3" t="s">
        <v>1239</v>
      </c>
      <c r="J3507" s="3" t="s">
        <v>358</v>
      </c>
      <c r="K3507" s="3" t="s">
        <v>4373</v>
      </c>
      <c r="L3507" s="3" t="s">
        <v>4374</v>
      </c>
      <c r="M3507" s="1"/>
      <c r="N3507" s="1"/>
      <c r="O3507" s="1"/>
      <c r="P3507" s="1"/>
      <c r="Q3507" s="1"/>
      <c r="R3507" s="1"/>
      <c r="S3507" s="1"/>
      <c r="T3507" s="1"/>
      <c r="U3507" s="1"/>
      <c r="V3507" s="1"/>
      <c r="W3507" s="1"/>
      <c r="X3507" s="1"/>
      <c r="Y3507" s="1"/>
      <c r="Z3507" s="1"/>
      <c r="AA3507" s="1"/>
      <c r="AB3507" s="1"/>
    </row>
    <row r="3508" spans="1:28" ht="15.75" customHeight="1">
      <c r="A3508" s="1"/>
      <c r="B3508" s="1">
        <v>3513</v>
      </c>
      <c r="C3508" s="3"/>
      <c r="D3508" s="39">
        <v>42599</v>
      </c>
      <c r="E3508" s="3" t="s">
        <v>190</v>
      </c>
      <c r="F3508" s="3" t="s">
        <v>1119</v>
      </c>
      <c r="G3508" s="3"/>
      <c r="H3508" s="3"/>
      <c r="I3508" s="3" t="s">
        <v>1239</v>
      </c>
      <c r="J3508" s="3" t="s">
        <v>2890</v>
      </c>
      <c r="K3508" s="3" t="s">
        <v>1488</v>
      </c>
      <c r="L3508" s="3" t="s">
        <v>4375</v>
      </c>
      <c r="M3508" s="1"/>
      <c r="N3508" s="1"/>
      <c r="O3508" s="1"/>
      <c r="P3508" s="1"/>
      <c r="Q3508" s="1"/>
      <c r="R3508" s="1"/>
      <c r="S3508" s="1"/>
      <c r="T3508" s="1"/>
      <c r="U3508" s="1"/>
      <c r="V3508" s="1"/>
      <c r="W3508" s="1"/>
      <c r="X3508" s="1"/>
      <c r="Y3508" s="1"/>
      <c r="Z3508" s="1"/>
      <c r="AA3508" s="1"/>
      <c r="AB3508" s="1"/>
    </row>
    <row r="3509" spans="1:28" ht="15.75" customHeight="1">
      <c r="A3509" s="1"/>
      <c r="B3509" s="1">
        <v>3514</v>
      </c>
      <c r="C3509" s="3"/>
      <c r="D3509" s="39">
        <v>42599</v>
      </c>
      <c r="E3509" s="3" t="s">
        <v>190</v>
      </c>
      <c r="F3509" s="3" t="s">
        <v>1119</v>
      </c>
      <c r="G3509" s="3"/>
      <c r="H3509" s="3"/>
      <c r="I3509" s="3" t="s">
        <v>1239</v>
      </c>
      <c r="J3509" s="3" t="s">
        <v>2890</v>
      </c>
      <c r="K3509" s="3" t="s">
        <v>4356</v>
      </c>
      <c r="L3509" s="3" t="s">
        <v>4376</v>
      </c>
      <c r="M3509" s="1"/>
      <c r="N3509" s="1"/>
      <c r="O3509" s="1"/>
      <c r="P3509" s="1"/>
      <c r="Q3509" s="1"/>
      <c r="R3509" s="1"/>
      <c r="S3509" s="1"/>
      <c r="T3509" s="1"/>
      <c r="U3509" s="1"/>
      <c r="V3509" s="1"/>
      <c r="W3509" s="1"/>
      <c r="X3509" s="1"/>
      <c r="Y3509" s="1"/>
      <c r="Z3509" s="1"/>
      <c r="AA3509" s="1"/>
      <c r="AB3509" s="1"/>
    </row>
    <row r="3510" spans="1:28" ht="15.75" customHeight="1">
      <c r="A3510" s="1"/>
      <c r="B3510" s="1">
        <v>3515</v>
      </c>
      <c r="C3510" s="3"/>
      <c r="D3510" s="39">
        <v>42599</v>
      </c>
      <c r="E3510" s="3" t="s">
        <v>190</v>
      </c>
      <c r="F3510" s="3" t="s">
        <v>1417</v>
      </c>
      <c r="G3510" s="3"/>
      <c r="H3510" s="3"/>
      <c r="I3510" s="3" t="s">
        <v>1239</v>
      </c>
      <c r="J3510" s="3" t="s">
        <v>358</v>
      </c>
      <c r="K3510" s="3" t="s">
        <v>3607</v>
      </c>
      <c r="L3510" s="3" t="s">
        <v>4377</v>
      </c>
      <c r="M3510" s="1"/>
      <c r="N3510" s="1"/>
      <c r="O3510" s="1"/>
      <c r="P3510" s="1"/>
      <c r="Q3510" s="1"/>
      <c r="R3510" s="1"/>
      <c r="S3510" s="1"/>
      <c r="T3510" s="1"/>
      <c r="U3510" s="1"/>
      <c r="V3510" s="1"/>
      <c r="W3510" s="1"/>
      <c r="X3510" s="1"/>
      <c r="Y3510" s="1"/>
      <c r="Z3510" s="1"/>
      <c r="AA3510" s="1"/>
      <c r="AB3510" s="1"/>
    </row>
    <row r="3511" spans="1:28" ht="15.75" customHeight="1">
      <c r="A3511" s="1"/>
      <c r="B3511" s="1">
        <v>3516</v>
      </c>
      <c r="C3511" s="3"/>
      <c r="D3511" s="39">
        <v>42599</v>
      </c>
      <c r="E3511" s="3" t="s">
        <v>190</v>
      </c>
      <c r="F3511" s="3" t="s">
        <v>1417</v>
      </c>
      <c r="G3511" s="3"/>
      <c r="H3511" s="3"/>
      <c r="I3511" s="3" t="s">
        <v>1239</v>
      </c>
      <c r="J3511" s="3" t="s">
        <v>358</v>
      </c>
      <c r="K3511" s="3" t="s">
        <v>3221</v>
      </c>
      <c r="L3511" s="3" t="s">
        <v>4378</v>
      </c>
      <c r="M3511" s="1"/>
      <c r="N3511" s="1"/>
      <c r="O3511" s="1"/>
      <c r="P3511" s="1"/>
      <c r="Q3511" s="1"/>
      <c r="R3511" s="1"/>
      <c r="S3511" s="1"/>
      <c r="T3511" s="1"/>
      <c r="U3511" s="1"/>
      <c r="V3511" s="1"/>
      <c r="W3511" s="1"/>
      <c r="X3511" s="1"/>
      <c r="Y3511" s="1"/>
      <c r="Z3511" s="1"/>
      <c r="AA3511" s="1"/>
      <c r="AB3511" s="1"/>
    </row>
    <row r="3512" spans="1:28" ht="15.75" customHeight="1">
      <c r="A3512" s="1"/>
      <c r="B3512" s="1">
        <v>3517</v>
      </c>
      <c r="C3512" s="3"/>
      <c r="D3512" s="39">
        <v>42599</v>
      </c>
      <c r="E3512" s="3" t="s">
        <v>190</v>
      </c>
      <c r="F3512" s="3" t="s">
        <v>844</v>
      </c>
      <c r="G3512" s="3"/>
      <c r="H3512" s="3"/>
      <c r="I3512" s="3" t="s">
        <v>1239</v>
      </c>
      <c r="J3512" s="3" t="s">
        <v>115</v>
      </c>
      <c r="K3512" s="3" t="s">
        <v>3291</v>
      </c>
      <c r="L3512" s="3" t="s">
        <v>4379</v>
      </c>
      <c r="M3512" s="1"/>
      <c r="N3512" s="1"/>
      <c r="O3512" s="1"/>
      <c r="P3512" s="1"/>
      <c r="Q3512" s="1"/>
      <c r="R3512" s="1"/>
      <c r="S3512" s="1"/>
      <c r="T3512" s="1"/>
      <c r="U3512" s="1"/>
      <c r="V3512" s="1"/>
      <c r="W3512" s="1"/>
      <c r="X3512" s="1"/>
      <c r="Y3512" s="1"/>
      <c r="Z3512" s="1"/>
      <c r="AA3512" s="1"/>
      <c r="AB3512" s="1"/>
    </row>
    <row r="3513" spans="1:28" ht="15.75" customHeight="1">
      <c r="A3513" s="1"/>
      <c r="B3513" s="1">
        <v>3518</v>
      </c>
      <c r="C3513" s="3"/>
      <c r="D3513" s="39">
        <v>42599</v>
      </c>
      <c r="E3513" s="3" t="s">
        <v>190</v>
      </c>
      <c r="F3513" s="3" t="s">
        <v>1417</v>
      </c>
      <c r="G3513" s="3"/>
      <c r="H3513" s="3"/>
      <c r="I3513" s="3" t="s">
        <v>1239</v>
      </c>
      <c r="J3513" s="3" t="s">
        <v>2381</v>
      </c>
      <c r="K3513" s="3" t="s">
        <v>3505</v>
      </c>
      <c r="L3513" s="3" t="s">
        <v>4380</v>
      </c>
      <c r="M3513" s="1"/>
      <c r="N3513" s="1"/>
      <c r="O3513" s="1"/>
      <c r="P3513" s="1"/>
      <c r="Q3513" s="1"/>
      <c r="R3513" s="1"/>
      <c r="S3513" s="1"/>
      <c r="T3513" s="1"/>
      <c r="U3513" s="1"/>
      <c r="V3513" s="1"/>
      <c r="W3513" s="1"/>
      <c r="X3513" s="1"/>
      <c r="Y3513" s="1"/>
      <c r="Z3513" s="1"/>
      <c r="AA3513" s="1"/>
      <c r="AB3513" s="1"/>
    </row>
    <row r="3514" spans="1:28" ht="15.75" customHeight="1">
      <c r="A3514" s="1"/>
      <c r="B3514" s="1">
        <v>3519</v>
      </c>
      <c r="C3514" s="3"/>
      <c r="D3514" s="39">
        <v>42599</v>
      </c>
      <c r="E3514" s="3" t="s">
        <v>190</v>
      </c>
      <c r="F3514" s="3" t="s">
        <v>1119</v>
      </c>
      <c r="G3514" s="3"/>
      <c r="H3514" s="3"/>
      <c r="I3514" s="3" t="s">
        <v>1239</v>
      </c>
      <c r="J3514" s="3" t="s">
        <v>2381</v>
      </c>
      <c r="K3514" s="3" t="s">
        <v>840</v>
      </c>
      <c r="L3514" s="3" t="s">
        <v>4381</v>
      </c>
      <c r="M3514" s="1"/>
      <c r="N3514" s="1"/>
      <c r="O3514" s="1"/>
      <c r="P3514" s="1"/>
      <c r="Q3514" s="1"/>
      <c r="R3514" s="1"/>
      <c r="S3514" s="1"/>
      <c r="T3514" s="1"/>
      <c r="U3514" s="1"/>
      <c r="V3514" s="1"/>
      <c r="W3514" s="1"/>
      <c r="X3514" s="1"/>
      <c r="Y3514" s="1"/>
      <c r="Z3514" s="1"/>
      <c r="AA3514" s="1"/>
      <c r="AB3514" s="1"/>
    </row>
    <row r="3515" spans="1:28" ht="15.75" customHeight="1">
      <c r="A3515" s="1"/>
      <c r="B3515" s="1">
        <v>3520</v>
      </c>
      <c r="C3515" s="3"/>
      <c r="D3515" s="39">
        <v>42599</v>
      </c>
      <c r="E3515" s="3" t="s">
        <v>190</v>
      </c>
      <c r="F3515" s="3" t="s">
        <v>1119</v>
      </c>
      <c r="G3515" s="3"/>
      <c r="H3515" s="3"/>
      <c r="I3515" s="3" t="s">
        <v>1239</v>
      </c>
      <c r="J3515" s="3" t="s">
        <v>2381</v>
      </c>
      <c r="K3515" s="3" t="s">
        <v>4356</v>
      </c>
      <c r="L3515" s="3" t="s">
        <v>4382</v>
      </c>
      <c r="M3515" s="1"/>
      <c r="N3515" s="1"/>
      <c r="O3515" s="1"/>
      <c r="P3515" s="1"/>
      <c r="Q3515" s="1"/>
      <c r="R3515" s="1"/>
      <c r="S3515" s="1"/>
      <c r="T3515" s="1"/>
      <c r="U3515" s="1"/>
      <c r="V3515" s="1"/>
      <c r="W3515" s="1"/>
      <c r="X3515" s="1"/>
      <c r="Y3515" s="1"/>
      <c r="Z3515" s="1"/>
      <c r="AA3515" s="1"/>
      <c r="AB3515" s="1"/>
    </row>
    <row r="3516" spans="1:28" ht="15.75" customHeight="1">
      <c r="A3516" s="1"/>
      <c r="B3516" s="1">
        <v>3521</v>
      </c>
      <c r="C3516" s="3"/>
      <c r="D3516" s="39">
        <v>42599</v>
      </c>
      <c r="E3516" s="3" t="s">
        <v>190</v>
      </c>
      <c r="F3516" s="3" t="s">
        <v>3536</v>
      </c>
      <c r="G3516" s="3"/>
      <c r="H3516" s="3"/>
      <c r="I3516" s="3" t="s">
        <v>4383</v>
      </c>
      <c r="J3516" s="3" t="s">
        <v>358</v>
      </c>
      <c r="K3516" s="3"/>
      <c r="L3516" s="3" t="s">
        <v>4384</v>
      </c>
      <c r="M3516" s="1"/>
      <c r="N3516" s="1"/>
      <c r="O3516" s="1"/>
      <c r="P3516" s="1"/>
      <c r="Q3516" s="1"/>
      <c r="R3516" s="1"/>
      <c r="S3516" s="1"/>
      <c r="T3516" s="1"/>
      <c r="U3516" s="1"/>
      <c r="V3516" s="1"/>
      <c r="W3516" s="1"/>
      <c r="X3516" s="1"/>
      <c r="Y3516" s="1"/>
      <c r="Z3516" s="1"/>
      <c r="AA3516" s="1"/>
      <c r="AB3516" s="1"/>
    </row>
    <row r="3517" spans="1:28" ht="15.75" customHeight="1">
      <c r="A3517" s="1"/>
      <c r="B3517" s="1">
        <v>3522</v>
      </c>
      <c r="C3517" s="3"/>
      <c r="D3517" s="39">
        <v>42599</v>
      </c>
      <c r="E3517" s="3" t="s">
        <v>190</v>
      </c>
      <c r="F3517" s="3" t="s">
        <v>3536</v>
      </c>
      <c r="G3517" s="3"/>
      <c r="H3517" s="3"/>
      <c r="I3517" s="3" t="s">
        <v>4383</v>
      </c>
      <c r="J3517" s="3" t="s">
        <v>358</v>
      </c>
      <c r="K3517" s="3"/>
      <c r="L3517" s="3" t="s">
        <v>4385</v>
      </c>
      <c r="M3517" s="1"/>
      <c r="N3517" s="1"/>
      <c r="O3517" s="1"/>
      <c r="P3517" s="1"/>
      <c r="Q3517" s="1"/>
      <c r="R3517" s="1"/>
      <c r="S3517" s="1"/>
      <c r="T3517" s="1"/>
      <c r="U3517" s="1"/>
      <c r="V3517" s="1"/>
      <c r="W3517" s="1"/>
      <c r="X3517" s="1"/>
      <c r="Y3517" s="1"/>
      <c r="Z3517" s="1"/>
      <c r="AA3517" s="1"/>
      <c r="AB3517" s="1"/>
    </row>
    <row r="3518" spans="1:28" ht="15.75" customHeight="1">
      <c r="A3518" s="1"/>
      <c r="B3518" s="1">
        <v>3523</v>
      </c>
      <c r="C3518" s="3"/>
      <c r="D3518" s="39">
        <v>42599</v>
      </c>
      <c r="E3518" s="3" t="s">
        <v>190</v>
      </c>
      <c r="F3518" s="3" t="s">
        <v>3536</v>
      </c>
      <c r="G3518" s="3"/>
      <c r="H3518" s="3"/>
      <c r="I3518" s="3" t="s">
        <v>4383</v>
      </c>
      <c r="J3518" s="3" t="s">
        <v>3750</v>
      </c>
      <c r="K3518" s="3"/>
      <c r="L3518" s="3" t="s">
        <v>4386</v>
      </c>
      <c r="M3518" s="1"/>
      <c r="N3518" s="1"/>
      <c r="O3518" s="1"/>
      <c r="P3518" s="1"/>
      <c r="Q3518" s="1"/>
      <c r="R3518" s="1"/>
      <c r="S3518" s="1"/>
      <c r="T3518" s="1"/>
      <c r="U3518" s="1"/>
      <c r="V3518" s="1"/>
      <c r="W3518" s="1"/>
      <c r="X3518" s="1"/>
      <c r="Y3518" s="1"/>
      <c r="Z3518" s="1"/>
      <c r="AA3518" s="1"/>
      <c r="AB3518" s="1"/>
    </row>
    <row r="3519" spans="1:28" ht="15.75" customHeight="1">
      <c r="A3519" s="1"/>
      <c r="B3519" s="1">
        <v>3524</v>
      </c>
      <c r="C3519" s="3"/>
      <c r="D3519" s="39">
        <v>42599</v>
      </c>
      <c r="E3519" s="3" t="s">
        <v>190</v>
      </c>
      <c r="F3519" s="3" t="s">
        <v>3574</v>
      </c>
      <c r="G3519" s="3"/>
      <c r="H3519" s="3"/>
      <c r="I3519" s="3" t="s">
        <v>4383</v>
      </c>
      <c r="J3519" s="3" t="s">
        <v>3750</v>
      </c>
      <c r="K3519" s="3"/>
      <c r="L3519" s="3" t="s">
        <v>4387</v>
      </c>
      <c r="M3519" s="1"/>
      <c r="N3519" s="1"/>
      <c r="O3519" s="1"/>
      <c r="P3519" s="1"/>
      <c r="Q3519" s="1"/>
      <c r="R3519" s="1"/>
      <c r="S3519" s="1"/>
      <c r="T3519" s="1"/>
      <c r="U3519" s="1"/>
      <c r="V3519" s="1"/>
      <c r="W3519" s="1"/>
      <c r="X3519" s="1"/>
      <c r="Y3519" s="1"/>
      <c r="Z3519" s="1"/>
      <c r="AA3519" s="1"/>
      <c r="AB3519" s="1"/>
    </row>
    <row r="3520" spans="1:28" ht="15.75" customHeight="1">
      <c r="A3520" s="1"/>
      <c r="B3520" s="1">
        <v>3525</v>
      </c>
      <c r="C3520" s="3"/>
      <c r="D3520" s="39">
        <v>42599</v>
      </c>
      <c r="E3520" s="3" t="s">
        <v>190</v>
      </c>
      <c r="F3520" s="3" t="s">
        <v>3536</v>
      </c>
      <c r="G3520" s="3"/>
      <c r="H3520" s="3"/>
      <c r="I3520" s="3" t="s">
        <v>4383</v>
      </c>
      <c r="J3520" s="3" t="s">
        <v>395</v>
      </c>
      <c r="K3520" s="3"/>
      <c r="L3520" s="3" t="s">
        <v>4388</v>
      </c>
      <c r="M3520" s="1"/>
      <c r="N3520" s="1"/>
      <c r="O3520" s="1"/>
      <c r="P3520" s="1"/>
      <c r="Q3520" s="1"/>
      <c r="R3520" s="1"/>
      <c r="S3520" s="1"/>
      <c r="T3520" s="1"/>
      <c r="U3520" s="1"/>
      <c r="V3520" s="1"/>
      <c r="W3520" s="1"/>
      <c r="X3520" s="1"/>
      <c r="Y3520" s="1"/>
      <c r="Z3520" s="1"/>
      <c r="AA3520" s="1"/>
      <c r="AB3520" s="1"/>
    </row>
    <row r="3521" spans="1:28" ht="15.75" customHeight="1">
      <c r="A3521" s="1"/>
      <c r="B3521" s="1">
        <v>3526</v>
      </c>
      <c r="C3521" s="3"/>
      <c r="D3521" s="39">
        <v>42599</v>
      </c>
      <c r="E3521" s="3" t="s">
        <v>190</v>
      </c>
      <c r="F3521" s="3" t="s">
        <v>3536</v>
      </c>
      <c r="G3521" s="3"/>
      <c r="H3521" s="3"/>
      <c r="I3521" s="3" t="s">
        <v>4383</v>
      </c>
      <c r="J3521" s="3" t="s">
        <v>358</v>
      </c>
      <c r="K3521" s="3"/>
      <c r="L3521" s="3" t="s">
        <v>4389</v>
      </c>
      <c r="M3521" s="1"/>
      <c r="N3521" s="1"/>
      <c r="O3521" s="1"/>
      <c r="P3521" s="1"/>
      <c r="Q3521" s="1"/>
      <c r="R3521" s="1"/>
      <c r="S3521" s="1"/>
      <c r="T3521" s="1"/>
      <c r="U3521" s="1"/>
      <c r="V3521" s="1"/>
      <c r="W3521" s="1"/>
      <c r="X3521" s="1"/>
      <c r="Y3521" s="1"/>
      <c r="Z3521" s="1"/>
      <c r="AA3521" s="1"/>
      <c r="AB3521" s="1"/>
    </row>
    <row r="3522" spans="1:28" ht="15.75" customHeight="1">
      <c r="A3522" s="1"/>
      <c r="B3522" s="1">
        <v>3527</v>
      </c>
      <c r="C3522" s="3"/>
      <c r="D3522" s="39">
        <v>42599</v>
      </c>
      <c r="E3522" s="3" t="s">
        <v>190</v>
      </c>
      <c r="F3522" s="3" t="s">
        <v>3574</v>
      </c>
      <c r="G3522" s="3"/>
      <c r="H3522" s="3"/>
      <c r="I3522" s="3" t="s">
        <v>4383</v>
      </c>
      <c r="J3522" s="3" t="s">
        <v>358</v>
      </c>
      <c r="K3522" s="3"/>
      <c r="L3522" s="3" t="s">
        <v>4390</v>
      </c>
      <c r="M3522" s="1"/>
      <c r="N3522" s="1"/>
      <c r="O3522" s="1"/>
      <c r="P3522" s="1"/>
      <c r="Q3522" s="1"/>
      <c r="R3522" s="1"/>
      <c r="S3522" s="1"/>
      <c r="T3522" s="1"/>
      <c r="U3522" s="1"/>
      <c r="V3522" s="1"/>
      <c r="W3522" s="1"/>
      <c r="X3522" s="1"/>
      <c r="Y3522" s="1"/>
      <c r="Z3522" s="1"/>
      <c r="AA3522" s="1"/>
      <c r="AB3522" s="1"/>
    </row>
    <row r="3523" spans="1:28" ht="15.75" customHeight="1">
      <c r="A3523" s="1"/>
      <c r="B3523" s="1">
        <v>3528</v>
      </c>
      <c r="C3523" s="3"/>
      <c r="D3523" s="39">
        <v>42599</v>
      </c>
      <c r="E3523" s="3" t="s">
        <v>190</v>
      </c>
      <c r="F3523" s="3" t="s">
        <v>3574</v>
      </c>
      <c r="G3523" s="3"/>
      <c r="H3523" s="3"/>
      <c r="I3523" s="3" t="s">
        <v>4383</v>
      </c>
      <c r="J3523" s="3" t="s">
        <v>358</v>
      </c>
      <c r="K3523" s="3"/>
      <c r="L3523" s="3" t="s">
        <v>4391</v>
      </c>
      <c r="M3523" s="1"/>
      <c r="N3523" s="1"/>
      <c r="O3523" s="1"/>
      <c r="P3523" s="1"/>
      <c r="Q3523" s="1"/>
      <c r="R3523" s="1"/>
      <c r="S3523" s="1"/>
      <c r="T3523" s="1"/>
      <c r="U3523" s="1"/>
      <c r="V3523" s="1"/>
      <c r="W3523" s="1"/>
      <c r="X3523" s="1"/>
      <c r="Y3523" s="1"/>
      <c r="Z3523" s="1"/>
      <c r="AA3523" s="1"/>
      <c r="AB3523" s="1"/>
    </row>
    <row r="3524" spans="1:28" ht="15.75" customHeight="1">
      <c r="A3524" s="1"/>
      <c r="B3524" s="1">
        <v>3529</v>
      </c>
      <c r="C3524" s="3"/>
      <c r="D3524" s="39">
        <v>42599</v>
      </c>
      <c r="E3524" s="3" t="s">
        <v>190</v>
      </c>
      <c r="F3524" s="3" t="s">
        <v>3536</v>
      </c>
      <c r="G3524" s="3"/>
      <c r="H3524" s="3"/>
      <c r="I3524" s="3" t="s">
        <v>4383</v>
      </c>
      <c r="J3524" s="3" t="s">
        <v>358</v>
      </c>
      <c r="K3524" s="3"/>
      <c r="L3524" s="3" t="s">
        <v>4392</v>
      </c>
      <c r="M3524" s="1"/>
      <c r="N3524" s="1"/>
      <c r="O3524" s="1"/>
      <c r="P3524" s="1"/>
      <c r="Q3524" s="1"/>
      <c r="R3524" s="1"/>
      <c r="S3524" s="1"/>
      <c r="T3524" s="1"/>
      <c r="U3524" s="1"/>
      <c r="V3524" s="1"/>
      <c r="W3524" s="1"/>
      <c r="X3524" s="1"/>
      <c r="Y3524" s="1"/>
      <c r="Z3524" s="1"/>
      <c r="AA3524" s="1"/>
      <c r="AB3524" s="1"/>
    </row>
    <row r="3525" spans="1:28" ht="15.75" customHeight="1">
      <c r="A3525" s="1"/>
      <c r="B3525" s="1">
        <v>3530</v>
      </c>
      <c r="C3525" s="3"/>
      <c r="D3525" s="39">
        <v>42599</v>
      </c>
      <c r="E3525" s="3" t="s">
        <v>190</v>
      </c>
      <c r="F3525" s="3" t="s">
        <v>3536</v>
      </c>
      <c r="G3525" s="3"/>
      <c r="H3525" s="3"/>
      <c r="I3525" s="3" t="s">
        <v>4383</v>
      </c>
      <c r="J3525" s="3" t="s">
        <v>358</v>
      </c>
      <c r="K3525" s="3"/>
      <c r="L3525" s="3" t="s">
        <v>4393</v>
      </c>
      <c r="M3525" s="1"/>
      <c r="N3525" s="1"/>
      <c r="O3525" s="1"/>
      <c r="P3525" s="1"/>
      <c r="Q3525" s="1"/>
      <c r="R3525" s="1"/>
      <c r="S3525" s="1"/>
      <c r="T3525" s="1"/>
      <c r="U3525" s="1"/>
      <c r="V3525" s="1"/>
      <c r="W3525" s="1"/>
      <c r="X3525" s="1"/>
      <c r="Y3525" s="1"/>
      <c r="Z3525" s="1"/>
      <c r="AA3525" s="1"/>
      <c r="AB3525" s="1"/>
    </row>
    <row r="3526" spans="1:28" ht="15.75" customHeight="1">
      <c r="A3526" s="1"/>
      <c r="B3526" s="1">
        <v>3531</v>
      </c>
      <c r="C3526" s="3"/>
      <c r="D3526" s="39">
        <v>42599</v>
      </c>
      <c r="E3526" s="3" t="s">
        <v>190</v>
      </c>
      <c r="F3526" s="3" t="s">
        <v>3574</v>
      </c>
      <c r="G3526" s="3"/>
      <c r="H3526" s="3"/>
      <c r="I3526" s="3" t="s">
        <v>4383</v>
      </c>
      <c r="J3526" s="3" t="s">
        <v>129</v>
      </c>
      <c r="K3526" s="3"/>
      <c r="L3526" s="3" t="s">
        <v>4394</v>
      </c>
      <c r="M3526" s="1"/>
      <c r="N3526" s="1"/>
      <c r="O3526" s="1"/>
      <c r="P3526" s="1"/>
      <c r="Q3526" s="1"/>
      <c r="R3526" s="1"/>
      <c r="S3526" s="1"/>
      <c r="T3526" s="1"/>
      <c r="U3526" s="1"/>
      <c r="V3526" s="1"/>
      <c r="W3526" s="1"/>
      <c r="X3526" s="1"/>
      <c r="Y3526" s="1"/>
      <c r="Z3526" s="1"/>
      <c r="AA3526" s="1"/>
      <c r="AB3526" s="1"/>
    </row>
    <row r="3527" spans="1:28" ht="15.75" customHeight="1">
      <c r="A3527" s="1"/>
      <c r="B3527" s="1">
        <v>3532</v>
      </c>
      <c r="C3527" s="3"/>
      <c r="D3527" s="39">
        <v>42599</v>
      </c>
      <c r="E3527" s="3" t="s">
        <v>190</v>
      </c>
      <c r="F3527" s="3" t="s">
        <v>3574</v>
      </c>
      <c r="G3527" s="3"/>
      <c r="H3527" s="3"/>
      <c r="I3527" s="3" t="s">
        <v>4383</v>
      </c>
      <c r="J3527" s="3" t="s">
        <v>358</v>
      </c>
      <c r="K3527" s="3"/>
      <c r="L3527" s="3" t="s">
        <v>4395</v>
      </c>
      <c r="M3527" s="1"/>
      <c r="N3527" s="1"/>
      <c r="O3527" s="1"/>
      <c r="P3527" s="1"/>
      <c r="Q3527" s="1"/>
      <c r="R3527" s="1"/>
      <c r="S3527" s="1"/>
      <c r="T3527" s="1"/>
      <c r="U3527" s="1"/>
      <c r="V3527" s="1"/>
      <c r="W3527" s="1"/>
      <c r="X3527" s="1"/>
      <c r="Y3527" s="1"/>
      <c r="Z3527" s="1"/>
      <c r="AA3527" s="1"/>
      <c r="AB3527" s="1"/>
    </row>
    <row r="3528" spans="1:28" ht="15.75" customHeight="1">
      <c r="A3528" s="1"/>
      <c r="B3528" s="1">
        <v>3533</v>
      </c>
      <c r="C3528" s="3"/>
      <c r="D3528" s="39">
        <v>42599</v>
      </c>
      <c r="E3528" s="3" t="s">
        <v>190</v>
      </c>
      <c r="F3528" s="3" t="s">
        <v>3572</v>
      </c>
      <c r="G3528" s="3"/>
      <c r="H3528" s="3"/>
      <c r="I3528" s="3" t="s">
        <v>4383</v>
      </c>
      <c r="J3528" s="3" t="s">
        <v>358</v>
      </c>
      <c r="K3528" s="3"/>
      <c r="L3528" s="3" t="s">
        <v>4396</v>
      </c>
      <c r="M3528" s="1"/>
      <c r="N3528" s="1"/>
      <c r="O3528" s="1"/>
      <c r="P3528" s="1"/>
      <c r="Q3528" s="1"/>
      <c r="R3528" s="1"/>
      <c r="S3528" s="1"/>
      <c r="T3528" s="1"/>
      <c r="U3528" s="1"/>
      <c r="V3528" s="1"/>
      <c r="W3528" s="1"/>
      <c r="X3528" s="1"/>
      <c r="Y3528" s="1"/>
      <c r="Z3528" s="1"/>
      <c r="AA3528" s="1"/>
      <c r="AB3528" s="1"/>
    </row>
    <row r="3529" spans="1:28" ht="15.75" customHeight="1">
      <c r="A3529" s="1"/>
      <c r="B3529" s="1">
        <v>3534</v>
      </c>
      <c r="C3529" s="3"/>
      <c r="D3529" s="39">
        <v>42599</v>
      </c>
      <c r="E3529" s="3" t="s">
        <v>190</v>
      </c>
      <c r="F3529" s="3" t="s">
        <v>3574</v>
      </c>
      <c r="G3529" s="3"/>
      <c r="H3529" s="3"/>
      <c r="I3529" s="3" t="s">
        <v>4383</v>
      </c>
      <c r="J3529" s="3" t="s">
        <v>358</v>
      </c>
      <c r="K3529" s="3"/>
      <c r="L3529" s="3" t="s">
        <v>4397</v>
      </c>
      <c r="M3529" s="1"/>
      <c r="N3529" s="1"/>
      <c r="O3529" s="1"/>
      <c r="P3529" s="1"/>
      <c r="Q3529" s="1"/>
      <c r="R3529" s="1"/>
      <c r="S3529" s="1"/>
      <c r="T3529" s="1"/>
      <c r="U3529" s="1"/>
      <c r="V3529" s="1"/>
      <c r="W3529" s="1"/>
      <c r="X3529" s="1"/>
      <c r="Y3529" s="1"/>
      <c r="Z3529" s="1"/>
      <c r="AA3529" s="1"/>
      <c r="AB3529" s="1"/>
    </row>
    <row r="3530" spans="1:28" ht="15.75" customHeight="1">
      <c r="A3530" s="1"/>
      <c r="B3530" s="1">
        <v>3535</v>
      </c>
      <c r="C3530" s="3"/>
      <c r="D3530" s="39">
        <v>42599</v>
      </c>
      <c r="E3530" s="3" t="s">
        <v>190</v>
      </c>
      <c r="F3530" s="3" t="s">
        <v>3682</v>
      </c>
      <c r="G3530" s="3"/>
      <c r="H3530" s="3"/>
      <c r="I3530" s="3" t="s">
        <v>4383</v>
      </c>
      <c r="J3530" s="3" t="s">
        <v>358</v>
      </c>
      <c r="K3530" s="3"/>
      <c r="L3530" s="3" t="s">
        <v>4398</v>
      </c>
      <c r="M3530" s="1"/>
      <c r="N3530" s="1"/>
      <c r="O3530" s="1"/>
      <c r="P3530" s="1"/>
      <c r="Q3530" s="1"/>
      <c r="R3530" s="1"/>
      <c r="S3530" s="1"/>
      <c r="T3530" s="1"/>
      <c r="U3530" s="1"/>
      <c r="V3530" s="1"/>
      <c r="W3530" s="1"/>
      <c r="X3530" s="1"/>
      <c r="Y3530" s="1"/>
      <c r="Z3530" s="1"/>
      <c r="AA3530" s="1"/>
      <c r="AB3530" s="1"/>
    </row>
    <row r="3531" spans="1:28" ht="15.75" customHeight="1">
      <c r="A3531" s="1"/>
      <c r="B3531" s="1">
        <v>3536</v>
      </c>
      <c r="C3531" s="3"/>
      <c r="D3531" s="39">
        <v>42599</v>
      </c>
      <c r="E3531" s="3" t="s">
        <v>190</v>
      </c>
      <c r="F3531" s="3" t="s">
        <v>3682</v>
      </c>
      <c r="G3531" s="3"/>
      <c r="H3531" s="3"/>
      <c r="I3531" s="3" t="s">
        <v>4383</v>
      </c>
      <c r="J3531" s="3" t="s">
        <v>358</v>
      </c>
      <c r="K3531" s="3"/>
      <c r="L3531" s="3" t="s">
        <v>4399</v>
      </c>
      <c r="M3531" s="1"/>
      <c r="N3531" s="1"/>
      <c r="O3531" s="1"/>
      <c r="P3531" s="1"/>
      <c r="Q3531" s="1"/>
      <c r="R3531" s="1"/>
      <c r="S3531" s="1"/>
      <c r="T3531" s="1"/>
      <c r="U3531" s="1"/>
      <c r="V3531" s="1"/>
      <c r="W3531" s="1"/>
      <c r="X3531" s="1"/>
      <c r="Y3531" s="1"/>
      <c r="Z3531" s="1"/>
      <c r="AA3531" s="1"/>
      <c r="AB3531" s="1"/>
    </row>
    <row r="3532" spans="1:28" ht="15.75" customHeight="1">
      <c r="A3532" s="1"/>
      <c r="B3532" s="1">
        <v>3537</v>
      </c>
      <c r="C3532" s="3"/>
      <c r="D3532" s="39">
        <v>42599</v>
      </c>
      <c r="E3532" s="3" t="s">
        <v>190</v>
      </c>
      <c r="F3532" s="3" t="s">
        <v>3574</v>
      </c>
      <c r="G3532" s="3"/>
      <c r="H3532" s="3"/>
      <c r="I3532" s="3" t="s">
        <v>4383</v>
      </c>
      <c r="J3532" s="3" t="s">
        <v>358</v>
      </c>
      <c r="K3532" s="3"/>
      <c r="L3532" s="3" t="s">
        <v>4400</v>
      </c>
      <c r="M3532" s="1"/>
      <c r="N3532" s="1"/>
      <c r="O3532" s="1"/>
      <c r="P3532" s="1"/>
      <c r="Q3532" s="1"/>
      <c r="R3532" s="1"/>
      <c r="S3532" s="1"/>
      <c r="T3532" s="1"/>
      <c r="U3532" s="1"/>
      <c r="V3532" s="1"/>
      <c r="W3532" s="1"/>
      <c r="X3532" s="1"/>
      <c r="Y3532" s="1"/>
      <c r="Z3532" s="1"/>
      <c r="AA3532" s="1"/>
      <c r="AB3532" s="1"/>
    </row>
    <row r="3533" spans="1:28" ht="15.75" customHeight="1">
      <c r="A3533" s="1"/>
      <c r="B3533" s="1">
        <v>3538</v>
      </c>
      <c r="C3533" s="3"/>
      <c r="D3533" s="39">
        <v>42599</v>
      </c>
      <c r="E3533" s="3" t="s">
        <v>190</v>
      </c>
      <c r="F3533" s="3" t="s">
        <v>3574</v>
      </c>
      <c r="G3533" s="3"/>
      <c r="H3533" s="3"/>
      <c r="I3533" s="3" t="s">
        <v>4383</v>
      </c>
      <c r="J3533" s="3" t="s">
        <v>358</v>
      </c>
      <c r="K3533" s="3"/>
      <c r="L3533" s="3" t="s">
        <v>4401</v>
      </c>
      <c r="M3533" s="1"/>
      <c r="N3533" s="1"/>
      <c r="O3533" s="1"/>
      <c r="P3533" s="1"/>
      <c r="Q3533" s="1"/>
      <c r="R3533" s="1"/>
      <c r="S3533" s="1"/>
      <c r="T3533" s="1"/>
      <c r="U3533" s="1"/>
      <c r="V3533" s="1"/>
      <c r="W3533" s="1"/>
      <c r="X3533" s="1"/>
      <c r="Y3533" s="1"/>
      <c r="Z3533" s="1"/>
      <c r="AA3533" s="1"/>
      <c r="AB3533" s="1"/>
    </row>
    <row r="3534" spans="1:28" ht="15.75" customHeight="1">
      <c r="A3534" s="1"/>
      <c r="B3534" s="1">
        <v>3539</v>
      </c>
      <c r="C3534" s="3"/>
      <c r="D3534" s="39">
        <v>42599</v>
      </c>
      <c r="E3534" s="3" t="s">
        <v>190</v>
      </c>
      <c r="F3534" s="3" t="s">
        <v>3682</v>
      </c>
      <c r="G3534" s="3"/>
      <c r="H3534" s="3"/>
      <c r="I3534" s="3" t="s">
        <v>4383</v>
      </c>
      <c r="J3534" s="3" t="s">
        <v>358</v>
      </c>
      <c r="K3534" s="3"/>
      <c r="L3534" s="3" t="s">
        <v>4402</v>
      </c>
      <c r="M3534" s="1"/>
      <c r="N3534" s="1"/>
      <c r="O3534" s="1"/>
      <c r="P3534" s="1"/>
      <c r="Q3534" s="1"/>
      <c r="R3534" s="1"/>
      <c r="S3534" s="1"/>
      <c r="T3534" s="1"/>
      <c r="U3534" s="1"/>
      <c r="V3534" s="1"/>
      <c r="W3534" s="1"/>
      <c r="X3534" s="1"/>
      <c r="Y3534" s="1"/>
      <c r="Z3534" s="1"/>
      <c r="AA3534" s="1"/>
      <c r="AB3534" s="1"/>
    </row>
    <row r="3535" spans="1:28" ht="15.75" customHeight="1">
      <c r="A3535" s="1"/>
      <c r="B3535" s="1">
        <v>3540</v>
      </c>
      <c r="C3535" s="3"/>
      <c r="D3535" s="39">
        <v>42599</v>
      </c>
      <c r="E3535" s="3" t="s">
        <v>190</v>
      </c>
      <c r="F3535" s="3" t="s">
        <v>3574</v>
      </c>
      <c r="G3535" s="3"/>
      <c r="H3535" s="3"/>
      <c r="I3535" s="3" t="s">
        <v>4383</v>
      </c>
      <c r="J3535" s="3" t="s">
        <v>358</v>
      </c>
      <c r="K3535" s="3"/>
      <c r="L3535" s="3" t="s">
        <v>4403</v>
      </c>
      <c r="M3535" s="1"/>
      <c r="N3535" s="1"/>
      <c r="O3535" s="1"/>
      <c r="P3535" s="1"/>
      <c r="Q3535" s="1"/>
      <c r="R3535" s="1"/>
      <c r="S3535" s="1"/>
      <c r="T3535" s="1"/>
      <c r="U3535" s="1"/>
      <c r="V3535" s="1"/>
      <c r="W3535" s="1"/>
      <c r="X3535" s="1"/>
      <c r="Y3535" s="1"/>
      <c r="Z3535" s="1"/>
      <c r="AA3535" s="1"/>
      <c r="AB3535" s="1"/>
    </row>
    <row r="3536" spans="1:28" ht="15.75" customHeight="1">
      <c r="A3536" s="1"/>
      <c r="B3536" s="1">
        <v>3541</v>
      </c>
      <c r="C3536" s="3"/>
      <c r="D3536" s="39">
        <v>42599</v>
      </c>
      <c r="E3536" s="3" t="s">
        <v>190</v>
      </c>
      <c r="F3536" s="3" t="s">
        <v>3574</v>
      </c>
      <c r="G3536" s="3"/>
      <c r="H3536" s="3"/>
      <c r="I3536" s="3" t="s">
        <v>4383</v>
      </c>
      <c r="J3536" s="3" t="s">
        <v>358</v>
      </c>
      <c r="K3536" s="3"/>
      <c r="L3536" s="3" t="s">
        <v>4404</v>
      </c>
      <c r="M3536" s="1"/>
      <c r="N3536" s="1"/>
      <c r="O3536" s="1"/>
      <c r="P3536" s="1"/>
      <c r="Q3536" s="1"/>
      <c r="R3536" s="1"/>
      <c r="S3536" s="1"/>
      <c r="T3536" s="1"/>
      <c r="U3536" s="1"/>
      <c r="V3536" s="1"/>
      <c r="W3536" s="1"/>
      <c r="X3536" s="1"/>
      <c r="Y3536" s="1"/>
      <c r="Z3536" s="1"/>
      <c r="AA3536" s="1"/>
      <c r="AB3536" s="1"/>
    </row>
    <row r="3537" spans="1:28" ht="15.75" customHeight="1">
      <c r="A3537" s="1"/>
      <c r="B3537" s="1">
        <v>3542</v>
      </c>
      <c r="C3537" s="3"/>
      <c r="D3537" s="39">
        <v>42599</v>
      </c>
      <c r="E3537" s="3" t="s">
        <v>190</v>
      </c>
      <c r="F3537" s="3" t="s">
        <v>3539</v>
      </c>
      <c r="G3537" s="3"/>
      <c r="H3537" s="3"/>
      <c r="I3537" s="3" t="s">
        <v>4383</v>
      </c>
      <c r="J3537" s="3" t="s">
        <v>129</v>
      </c>
      <c r="K3537" s="3"/>
      <c r="L3537" s="3" t="s">
        <v>4405</v>
      </c>
      <c r="M3537" s="1"/>
      <c r="N3537" s="1"/>
      <c r="O3537" s="1"/>
      <c r="P3537" s="1"/>
      <c r="Q3537" s="1"/>
      <c r="R3537" s="1"/>
      <c r="S3537" s="1"/>
      <c r="T3537" s="1"/>
      <c r="U3537" s="1"/>
      <c r="V3537" s="1"/>
      <c r="W3537" s="1"/>
      <c r="X3537" s="1"/>
      <c r="Y3537" s="1"/>
      <c r="Z3537" s="1"/>
      <c r="AA3537" s="1"/>
      <c r="AB3537" s="1"/>
    </row>
    <row r="3538" spans="1:28" ht="15.75" customHeight="1">
      <c r="A3538" s="1"/>
      <c r="B3538" s="1">
        <v>3543</v>
      </c>
      <c r="C3538" s="3"/>
      <c r="D3538" s="39">
        <v>42600</v>
      </c>
      <c r="E3538" s="3" t="s">
        <v>190</v>
      </c>
      <c r="F3538" s="3" t="s">
        <v>3536</v>
      </c>
      <c r="G3538" s="3"/>
      <c r="H3538" s="3"/>
      <c r="I3538" s="3" t="s">
        <v>4203</v>
      </c>
      <c r="J3538" s="3" t="s">
        <v>358</v>
      </c>
      <c r="K3538" s="3"/>
      <c r="L3538" s="3" t="s">
        <v>4406</v>
      </c>
      <c r="M3538" s="1"/>
      <c r="N3538" s="1"/>
      <c r="O3538" s="1"/>
      <c r="P3538" s="1"/>
      <c r="Q3538" s="1"/>
      <c r="R3538" s="1"/>
      <c r="S3538" s="1"/>
      <c r="T3538" s="1"/>
      <c r="U3538" s="1"/>
      <c r="V3538" s="1"/>
      <c r="W3538" s="1"/>
      <c r="X3538" s="1"/>
      <c r="Y3538" s="1"/>
      <c r="Z3538" s="1"/>
      <c r="AA3538" s="1"/>
      <c r="AB3538" s="1"/>
    </row>
    <row r="3539" spans="1:28" ht="15.75" customHeight="1">
      <c r="A3539" s="1"/>
      <c r="B3539" s="1">
        <v>3544</v>
      </c>
      <c r="C3539" s="3"/>
      <c r="D3539" s="39">
        <v>42600</v>
      </c>
      <c r="E3539" s="3" t="s">
        <v>190</v>
      </c>
      <c r="F3539" s="3" t="s">
        <v>3536</v>
      </c>
      <c r="G3539" s="3"/>
      <c r="H3539" s="3"/>
      <c r="I3539" s="3" t="s">
        <v>4203</v>
      </c>
      <c r="J3539" s="3" t="s">
        <v>129</v>
      </c>
      <c r="K3539" s="3"/>
      <c r="L3539" s="3" t="s">
        <v>4407</v>
      </c>
      <c r="M3539" s="1"/>
      <c r="N3539" s="1"/>
      <c r="O3539" s="1"/>
      <c r="P3539" s="1"/>
      <c r="Q3539" s="1"/>
      <c r="R3539" s="1"/>
      <c r="S3539" s="1"/>
      <c r="T3539" s="1"/>
      <c r="U3539" s="1"/>
      <c r="V3539" s="1"/>
      <c r="W3539" s="1"/>
      <c r="X3539" s="1"/>
      <c r="Y3539" s="1"/>
      <c r="Z3539" s="1"/>
      <c r="AA3539" s="1"/>
      <c r="AB3539" s="1"/>
    </row>
    <row r="3540" spans="1:28" ht="15.75" customHeight="1">
      <c r="A3540" s="1"/>
      <c r="B3540" s="1">
        <v>3545</v>
      </c>
      <c r="C3540" s="3"/>
      <c r="D3540" s="39">
        <v>42600</v>
      </c>
      <c r="E3540" s="3" t="s">
        <v>190</v>
      </c>
      <c r="F3540" s="3" t="s">
        <v>3574</v>
      </c>
      <c r="G3540" s="3"/>
      <c r="H3540" s="3"/>
      <c r="I3540" s="3" t="s">
        <v>4203</v>
      </c>
      <c r="J3540" s="3" t="s">
        <v>358</v>
      </c>
      <c r="K3540" s="3"/>
      <c r="L3540" s="3" t="s">
        <v>4408</v>
      </c>
      <c r="M3540" s="1"/>
      <c r="N3540" s="1"/>
      <c r="O3540" s="1"/>
      <c r="P3540" s="1"/>
      <c r="Q3540" s="1"/>
      <c r="R3540" s="1"/>
      <c r="S3540" s="1"/>
      <c r="T3540" s="1"/>
      <c r="U3540" s="1"/>
      <c r="V3540" s="1"/>
      <c r="W3540" s="1"/>
      <c r="X3540" s="1"/>
      <c r="Y3540" s="1"/>
      <c r="Z3540" s="1"/>
      <c r="AA3540" s="1"/>
      <c r="AB3540" s="1"/>
    </row>
    <row r="3541" spans="1:28" ht="15.75" customHeight="1">
      <c r="A3541" s="1"/>
      <c r="B3541" s="1">
        <v>3546</v>
      </c>
      <c r="C3541" s="3"/>
      <c r="D3541" s="39">
        <v>42600</v>
      </c>
      <c r="E3541" s="3" t="s">
        <v>190</v>
      </c>
      <c r="F3541" s="3" t="s">
        <v>3536</v>
      </c>
      <c r="G3541" s="3"/>
      <c r="H3541" s="3"/>
      <c r="I3541" s="3" t="s">
        <v>4203</v>
      </c>
      <c r="J3541" s="3" t="s">
        <v>3750</v>
      </c>
      <c r="K3541" s="3"/>
      <c r="L3541" s="3" t="s">
        <v>4409</v>
      </c>
      <c r="M3541" s="1"/>
      <c r="N3541" s="1"/>
      <c r="O3541" s="1"/>
      <c r="P3541" s="1"/>
      <c r="Q3541" s="1"/>
      <c r="R3541" s="1"/>
      <c r="S3541" s="1"/>
      <c r="T3541" s="1"/>
      <c r="U3541" s="1"/>
      <c r="V3541" s="1"/>
      <c r="W3541" s="1"/>
      <c r="X3541" s="1"/>
      <c r="Y3541" s="1"/>
      <c r="Z3541" s="1"/>
      <c r="AA3541" s="1"/>
      <c r="AB3541" s="1"/>
    </row>
    <row r="3542" spans="1:28" ht="15.75" customHeight="1">
      <c r="A3542" s="1"/>
      <c r="B3542" s="1">
        <v>3547</v>
      </c>
      <c r="C3542" s="3"/>
      <c r="D3542" s="39">
        <v>42600</v>
      </c>
      <c r="E3542" s="3" t="s">
        <v>190</v>
      </c>
      <c r="F3542" s="3" t="s">
        <v>3548</v>
      </c>
      <c r="G3542" s="3"/>
      <c r="H3542" s="3"/>
      <c r="I3542" s="3" t="s">
        <v>4203</v>
      </c>
      <c r="J3542" s="3" t="s">
        <v>358</v>
      </c>
      <c r="K3542" s="3"/>
      <c r="L3542" s="3" t="s">
        <v>4410</v>
      </c>
      <c r="M3542" s="1"/>
      <c r="N3542" s="1"/>
      <c r="O3542" s="1"/>
      <c r="P3542" s="1"/>
      <c r="Q3542" s="1"/>
      <c r="R3542" s="1"/>
      <c r="S3542" s="1"/>
      <c r="T3542" s="1"/>
      <c r="U3542" s="1"/>
      <c r="V3542" s="1"/>
      <c r="W3542" s="1"/>
      <c r="X3542" s="1"/>
      <c r="Y3542" s="1"/>
      <c r="Z3542" s="1"/>
      <c r="AA3542" s="1"/>
      <c r="AB3542" s="1"/>
    </row>
    <row r="3543" spans="1:28" ht="15.75" customHeight="1">
      <c r="A3543" s="1"/>
      <c r="B3543" s="1">
        <v>3548</v>
      </c>
      <c r="C3543" s="3"/>
      <c r="D3543" s="39">
        <v>42600</v>
      </c>
      <c r="E3543" s="3" t="s">
        <v>190</v>
      </c>
      <c r="F3543" s="3" t="s">
        <v>3548</v>
      </c>
      <c r="G3543" s="3"/>
      <c r="H3543" s="3"/>
      <c r="I3543" s="3" t="s">
        <v>4203</v>
      </c>
      <c r="J3543" s="3" t="s">
        <v>395</v>
      </c>
      <c r="K3543" s="3"/>
      <c r="L3543" s="3" t="s">
        <v>4411</v>
      </c>
      <c r="M3543" s="1"/>
      <c r="N3543" s="1"/>
      <c r="O3543" s="1"/>
      <c r="P3543" s="1"/>
      <c r="Q3543" s="1"/>
      <c r="R3543" s="1"/>
      <c r="S3543" s="1"/>
      <c r="T3543" s="1"/>
      <c r="U3543" s="1"/>
      <c r="V3543" s="1"/>
      <c r="W3543" s="1"/>
      <c r="X3543" s="1"/>
      <c r="Y3543" s="1"/>
      <c r="Z3543" s="1"/>
      <c r="AA3543" s="1"/>
      <c r="AB3543" s="1"/>
    </row>
    <row r="3544" spans="1:28" ht="15.75" customHeight="1">
      <c r="A3544" s="1"/>
      <c r="B3544" s="1">
        <v>3549</v>
      </c>
      <c r="C3544" s="3"/>
      <c r="D3544" s="39">
        <v>42600</v>
      </c>
      <c r="E3544" s="3" t="s">
        <v>190</v>
      </c>
      <c r="F3544" s="3" t="s">
        <v>4064</v>
      </c>
      <c r="G3544" s="3"/>
      <c r="H3544" s="3"/>
      <c r="I3544" s="3" t="s">
        <v>4203</v>
      </c>
      <c r="J3544" s="3" t="s">
        <v>395</v>
      </c>
      <c r="K3544" s="3"/>
      <c r="L3544" s="3" t="s">
        <v>4412</v>
      </c>
      <c r="M3544" s="1"/>
      <c r="N3544" s="1"/>
      <c r="O3544" s="1"/>
      <c r="P3544" s="1"/>
      <c r="Q3544" s="1"/>
      <c r="R3544" s="1"/>
      <c r="S3544" s="1"/>
      <c r="T3544" s="1"/>
      <c r="U3544" s="1"/>
      <c r="V3544" s="1"/>
      <c r="W3544" s="1"/>
      <c r="X3544" s="1"/>
      <c r="Y3544" s="1"/>
      <c r="Z3544" s="1"/>
      <c r="AA3544" s="1"/>
      <c r="AB3544" s="1"/>
    </row>
    <row r="3545" spans="1:28" ht="15.75" customHeight="1">
      <c r="A3545" s="1"/>
      <c r="B3545" s="1">
        <v>3550</v>
      </c>
      <c r="C3545" s="3"/>
      <c r="D3545" s="39">
        <v>42600</v>
      </c>
      <c r="E3545" s="3" t="s">
        <v>190</v>
      </c>
      <c r="F3545" s="3" t="s">
        <v>3548</v>
      </c>
      <c r="G3545" s="3"/>
      <c r="H3545" s="3"/>
      <c r="I3545" s="3" t="s">
        <v>4203</v>
      </c>
      <c r="J3545" s="3" t="s">
        <v>395</v>
      </c>
      <c r="K3545" s="3"/>
      <c r="L3545" s="3" t="s">
        <v>4413</v>
      </c>
      <c r="M3545" s="1"/>
      <c r="N3545" s="1"/>
      <c r="O3545" s="1"/>
      <c r="P3545" s="1"/>
      <c r="Q3545" s="1"/>
      <c r="R3545" s="1"/>
      <c r="S3545" s="1"/>
      <c r="T3545" s="1"/>
      <c r="U3545" s="1"/>
      <c r="V3545" s="1"/>
      <c r="W3545" s="1"/>
      <c r="X3545" s="1"/>
      <c r="Y3545" s="1"/>
      <c r="Z3545" s="1"/>
      <c r="AA3545" s="1"/>
      <c r="AB3545" s="1"/>
    </row>
    <row r="3546" spans="1:28" ht="15.75" customHeight="1">
      <c r="A3546" s="1"/>
      <c r="B3546" s="1">
        <v>3551</v>
      </c>
      <c r="C3546" s="3"/>
      <c r="D3546" s="39">
        <v>42600</v>
      </c>
      <c r="E3546" s="3" t="s">
        <v>190</v>
      </c>
      <c r="F3546" s="3" t="s">
        <v>3548</v>
      </c>
      <c r="G3546" s="3"/>
      <c r="H3546" s="3"/>
      <c r="I3546" s="3" t="s">
        <v>4203</v>
      </c>
      <c r="J3546" s="3" t="s">
        <v>395</v>
      </c>
      <c r="K3546" s="3"/>
      <c r="L3546" s="3" t="s">
        <v>4414</v>
      </c>
      <c r="M3546" s="1"/>
      <c r="N3546" s="1"/>
      <c r="O3546" s="1"/>
      <c r="P3546" s="1"/>
      <c r="Q3546" s="1"/>
      <c r="R3546" s="1"/>
      <c r="S3546" s="1"/>
      <c r="T3546" s="1"/>
      <c r="U3546" s="1"/>
      <c r="V3546" s="1"/>
      <c r="W3546" s="1"/>
      <c r="X3546" s="1"/>
      <c r="Y3546" s="1"/>
      <c r="Z3546" s="1"/>
      <c r="AA3546" s="1"/>
      <c r="AB3546" s="1"/>
    </row>
    <row r="3547" spans="1:28" ht="15.75" customHeight="1">
      <c r="A3547" s="1"/>
      <c r="B3547" s="1">
        <v>3552</v>
      </c>
      <c r="C3547" s="3"/>
      <c r="D3547" s="39">
        <v>42600</v>
      </c>
      <c r="E3547" s="3" t="s">
        <v>190</v>
      </c>
      <c r="F3547" s="3" t="s">
        <v>4064</v>
      </c>
      <c r="G3547" s="3"/>
      <c r="H3547" s="3"/>
      <c r="I3547" s="3" t="s">
        <v>4203</v>
      </c>
      <c r="J3547" s="3" t="s">
        <v>358</v>
      </c>
      <c r="K3547" s="3"/>
      <c r="L3547" s="3" t="s">
        <v>4415</v>
      </c>
      <c r="M3547" s="1"/>
      <c r="N3547" s="1"/>
      <c r="O3547" s="1"/>
      <c r="P3547" s="1"/>
      <c r="Q3547" s="1"/>
      <c r="R3547" s="1"/>
      <c r="S3547" s="1"/>
      <c r="T3547" s="1"/>
      <c r="U3547" s="1"/>
      <c r="V3547" s="1"/>
      <c r="W3547" s="1"/>
      <c r="X3547" s="1"/>
      <c r="Y3547" s="1"/>
      <c r="Z3547" s="1"/>
      <c r="AA3547" s="1"/>
      <c r="AB3547" s="1"/>
    </row>
    <row r="3548" spans="1:28" ht="15.75" customHeight="1">
      <c r="A3548" s="1"/>
      <c r="B3548" s="1">
        <v>3553</v>
      </c>
      <c r="C3548" s="3"/>
      <c r="D3548" s="39">
        <v>42600</v>
      </c>
      <c r="E3548" s="3" t="s">
        <v>190</v>
      </c>
      <c r="F3548" s="3" t="s">
        <v>4064</v>
      </c>
      <c r="G3548" s="3"/>
      <c r="H3548" s="3"/>
      <c r="I3548" s="3" t="s">
        <v>4203</v>
      </c>
      <c r="J3548" s="3" t="s">
        <v>358</v>
      </c>
      <c r="K3548" s="3"/>
      <c r="L3548" s="3" t="s">
        <v>4416</v>
      </c>
      <c r="M3548" s="1"/>
      <c r="N3548" s="1"/>
      <c r="O3548" s="1"/>
      <c r="P3548" s="1"/>
      <c r="Q3548" s="1"/>
      <c r="R3548" s="1"/>
      <c r="S3548" s="1"/>
      <c r="T3548" s="1"/>
      <c r="U3548" s="1"/>
      <c r="V3548" s="1"/>
      <c r="W3548" s="1"/>
      <c r="X3548" s="1"/>
      <c r="Y3548" s="1"/>
      <c r="Z3548" s="1"/>
      <c r="AA3548" s="1"/>
      <c r="AB3548" s="1"/>
    </row>
    <row r="3549" spans="1:28" ht="15.75" customHeight="1">
      <c r="A3549" s="1"/>
      <c r="B3549" s="1">
        <v>3554</v>
      </c>
      <c r="C3549" s="3"/>
      <c r="D3549" s="39">
        <v>42600</v>
      </c>
      <c r="E3549" s="3" t="s">
        <v>190</v>
      </c>
      <c r="F3549" s="3" t="s">
        <v>4064</v>
      </c>
      <c r="G3549" s="3"/>
      <c r="H3549" s="3"/>
      <c r="I3549" s="3" t="s">
        <v>4203</v>
      </c>
      <c r="J3549" s="3" t="s">
        <v>358</v>
      </c>
      <c r="K3549" s="3"/>
      <c r="L3549" s="3" t="s">
        <v>4417</v>
      </c>
      <c r="M3549" s="1"/>
      <c r="N3549" s="1"/>
      <c r="O3549" s="1"/>
      <c r="P3549" s="1"/>
      <c r="Q3549" s="1"/>
      <c r="R3549" s="1"/>
      <c r="S3549" s="1"/>
      <c r="T3549" s="1"/>
      <c r="U3549" s="1"/>
      <c r="V3549" s="1"/>
      <c r="W3549" s="1"/>
      <c r="X3549" s="1"/>
      <c r="Y3549" s="1"/>
      <c r="Z3549" s="1"/>
      <c r="AA3549" s="1"/>
      <c r="AB3549" s="1"/>
    </row>
    <row r="3550" spans="1:28" ht="15.75" customHeight="1">
      <c r="A3550" s="1"/>
      <c r="B3550" s="1">
        <v>3555</v>
      </c>
      <c r="C3550" s="3"/>
      <c r="D3550" s="39">
        <v>42600</v>
      </c>
      <c r="E3550" s="3" t="s">
        <v>190</v>
      </c>
      <c r="F3550" s="3" t="s">
        <v>3536</v>
      </c>
      <c r="G3550" s="3"/>
      <c r="H3550" s="3"/>
      <c r="I3550" s="3" t="s">
        <v>4203</v>
      </c>
      <c r="J3550" s="3" t="s">
        <v>358</v>
      </c>
      <c r="K3550" s="3"/>
      <c r="L3550" s="3" t="s">
        <v>4418</v>
      </c>
      <c r="M3550" s="1"/>
      <c r="N3550" s="1"/>
      <c r="O3550" s="1"/>
      <c r="P3550" s="1"/>
      <c r="Q3550" s="1"/>
      <c r="R3550" s="1"/>
      <c r="S3550" s="1"/>
      <c r="T3550" s="1"/>
      <c r="U3550" s="1"/>
      <c r="V3550" s="1"/>
      <c r="W3550" s="1"/>
      <c r="X3550" s="1"/>
      <c r="Y3550" s="1"/>
      <c r="Z3550" s="1"/>
      <c r="AA3550" s="1"/>
      <c r="AB3550" s="1"/>
    </row>
    <row r="3551" spans="1:28" ht="15.75" customHeight="1">
      <c r="A3551" s="1"/>
      <c r="B3551" s="1">
        <v>3556</v>
      </c>
      <c r="C3551" s="3"/>
      <c r="D3551" s="39">
        <v>42600</v>
      </c>
      <c r="E3551" s="3" t="s">
        <v>190</v>
      </c>
      <c r="F3551" s="3" t="s">
        <v>3536</v>
      </c>
      <c r="G3551" s="3"/>
      <c r="H3551" s="3"/>
      <c r="I3551" s="3" t="s">
        <v>4203</v>
      </c>
      <c r="J3551" s="3" t="s">
        <v>358</v>
      </c>
      <c r="K3551" s="3"/>
      <c r="L3551" s="3" t="s">
        <v>4419</v>
      </c>
      <c r="M3551" s="1"/>
      <c r="N3551" s="1"/>
      <c r="O3551" s="1"/>
      <c r="P3551" s="1"/>
      <c r="Q3551" s="1"/>
      <c r="R3551" s="1"/>
      <c r="S3551" s="1"/>
      <c r="T3551" s="1"/>
      <c r="U3551" s="1"/>
      <c r="V3551" s="1"/>
      <c r="W3551" s="1"/>
      <c r="X3551" s="1"/>
      <c r="Y3551" s="1"/>
      <c r="Z3551" s="1"/>
      <c r="AA3551" s="1"/>
      <c r="AB3551" s="1"/>
    </row>
    <row r="3552" spans="1:28" ht="15.75" customHeight="1">
      <c r="A3552" s="1"/>
      <c r="B3552" s="1">
        <v>3557</v>
      </c>
      <c r="C3552" s="3"/>
      <c r="D3552" s="39">
        <v>42600</v>
      </c>
      <c r="E3552" s="3" t="s">
        <v>190</v>
      </c>
      <c r="F3552" s="3" t="s">
        <v>3574</v>
      </c>
      <c r="G3552" s="3"/>
      <c r="H3552" s="3"/>
      <c r="I3552" s="3" t="s">
        <v>4203</v>
      </c>
      <c r="J3552" s="3" t="s">
        <v>358</v>
      </c>
      <c r="K3552" s="3"/>
      <c r="L3552" s="3" t="s">
        <v>4420</v>
      </c>
      <c r="M3552" s="1"/>
      <c r="N3552" s="1"/>
      <c r="O3552" s="1"/>
      <c r="P3552" s="1"/>
      <c r="Q3552" s="1"/>
      <c r="R3552" s="1"/>
      <c r="S3552" s="1"/>
      <c r="T3552" s="1"/>
      <c r="U3552" s="1"/>
      <c r="V3552" s="1"/>
      <c r="W3552" s="1"/>
      <c r="X3552" s="1"/>
      <c r="Y3552" s="1"/>
      <c r="Z3552" s="1"/>
      <c r="AA3552" s="1"/>
      <c r="AB3552" s="1"/>
    </row>
    <row r="3553" spans="1:28" ht="15.75" customHeight="1">
      <c r="A3553" s="1"/>
      <c r="B3553" s="1">
        <v>3558</v>
      </c>
      <c r="C3553" s="3"/>
      <c r="D3553" s="39">
        <v>42600</v>
      </c>
      <c r="E3553" s="3" t="s">
        <v>190</v>
      </c>
      <c r="F3553" s="3" t="s">
        <v>4064</v>
      </c>
      <c r="G3553" s="3"/>
      <c r="H3553" s="3"/>
      <c r="I3553" s="3" t="s">
        <v>4203</v>
      </c>
      <c r="J3553" s="3" t="s">
        <v>3750</v>
      </c>
      <c r="K3553" s="3"/>
      <c r="L3553" s="3" t="s">
        <v>4421</v>
      </c>
      <c r="M3553" s="1"/>
      <c r="N3553" s="1"/>
      <c r="O3553" s="1"/>
      <c r="P3553" s="1"/>
      <c r="Q3553" s="1"/>
      <c r="R3553" s="1"/>
      <c r="S3553" s="1"/>
      <c r="T3553" s="1"/>
      <c r="U3553" s="1"/>
      <c r="V3553" s="1"/>
      <c r="W3553" s="1"/>
      <c r="X3553" s="1"/>
      <c r="Y3553" s="1"/>
      <c r="Z3553" s="1"/>
      <c r="AA3553" s="1"/>
      <c r="AB3553" s="1"/>
    </row>
    <row r="3554" spans="1:28" ht="15.75" customHeight="1">
      <c r="A3554" s="1"/>
      <c r="B3554" s="1">
        <v>3559</v>
      </c>
      <c r="C3554" s="3"/>
      <c r="D3554" s="39">
        <v>42600</v>
      </c>
      <c r="E3554" s="3" t="s">
        <v>190</v>
      </c>
      <c r="F3554" s="3" t="s">
        <v>3536</v>
      </c>
      <c r="G3554" s="3"/>
      <c r="H3554" s="3"/>
      <c r="I3554" s="3" t="s">
        <v>4203</v>
      </c>
      <c r="J3554" s="3" t="s">
        <v>3750</v>
      </c>
      <c r="K3554" s="3"/>
      <c r="L3554" s="3" t="s">
        <v>4422</v>
      </c>
      <c r="M3554" s="1"/>
      <c r="N3554" s="1"/>
      <c r="O3554" s="1"/>
      <c r="P3554" s="1"/>
      <c r="Q3554" s="1"/>
      <c r="R3554" s="1"/>
      <c r="S3554" s="1"/>
      <c r="T3554" s="1"/>
      <c r="U3554" s="1"/>
      <c r="V3554" s="1"/>
      <c r="W3554" s="1"/>
      <c r="X3554" s="1"/>
      <c r="Y3554" s="1"/>
      <c r="Z3554" s="1"/>
      <c r="AA3554" s="1"/>
      <c r="AB3554" s="1"/>
    </row>
    <row r="3555" spans="1:28" ht="15.75" customHeight="1">
      <c r="A3555" s="1"/>
      <c r="B3555" s="1">
        <v>3560</v>
      </c>
      <c r="C3555" s="3"/>
      <c r="D3555" s="39">
        <v>42600</v>
      </c>
      <c r="E3555" s="3" t="s">
        <v>190</v>
      </c>
      <c r="F3555" s="3" t="s">
        <v>3536</v>
      </c>
      <c r="G3555" s="3"/>
      <c r="H3555" s="3"/>
      <c r="I3555" s="3" t="s">
        <v>4203</v>
      </c>
      <c r="J3555" s="3" t="s">
        <v>358</v>
      </c>
      <c r="K3555" s="3"/>
      <c r="L3555" s="3" t="s">
        <v>4423</v>
      </c>
      <c r="M3555" s="1"/>
      <c r="N3555" s="1"/>
      <c r="O3555" s="1"/>
      <c r="P3555" s="1"/>
      <c r="Q3555" s="1"/>
      <c r="R3555" s="1"/>
      <c r="S3555" s="1"/>
      <c r="T3555" s="1"/>
      <c r="U3555" s="1"/>
      <c r="V3555" s="1"/>
      <c r="W3555" s="1"/>
      <c r="X3555" s="1"/>
      <c r="Y3555" s="1"/>
      <c r="Z3555" s="1"/>
      <c r="AA3555" s="1"/>
      <c r="AB3555" s="1"/>
    </row>
    <row r="3556" spans="1:28" ht="15.75" customHeight="1">
      <c r="A3556" s="1"/>
      <c r="B3556" s="1">
        <v>3561</v>
      </c>
      <c r="C3556" s="3"/>
      <c r="D3556" s="39">
        <v>42600</v>
      </c>
      <c r="E3556" s="3" t="s">
        <v>190</v>
      </c>
      <c r="F3556" s="3" t="s">
        <v>3536</v>
      </c>
      <c r="G3556" s="3"/>
      <c r="H3556" s="3"/>
      <c r="I3556" s="3" t="s">
        <v>4203</v>
      </c>
      <c r="J3556" s="3" t="s">
        <v>358</v>
      </c>
      <c r="K3556" s="3"/>
      <c r="L3556" s="3" t="s">
        <v>4424</v>
      </c>
      <c r="M3556" s="1"/>
      <c r="N3556" s="1"/>
      <c r="O3556" s="1"/>
      <c r="P3556" s="1"/>
      <c r="Q3556" s="1"/>
      <c r="R3556" s="1"/>
      <c r="S3556" s="1"/>
      <c r="T3556" s="1"/>
      <c r="U3556" s="1"/>
      <c r="V3556" s="1"/>
      <c r="W3556" s="1"/>
      <c r="X3556" s="1"/>
      <c r="Y3556" s="1"/>
      <c r="Z3556" s="1"/>
      <c r="AA3556" s="1"/>
      <c r="AB3556" s="1"/>
    </row>
    <row r="3557" spans="1:28" ht="15.75" customHeight="1">
      <c r="A3557" s="1"/>
      <c r="B3557" s="1">
        <v>3562</v>
      </c>
      <c r="C3557" s="3"/>
      <c r="D3557" s="39">
        <v>42600</v>
      </c>
      <c r="E3557" s="3" t="s">
        <v>190</v>
      </c>
      <c r="F3557" s="3" t="s">
        <v>3574</v>
      </c>
      <c r="G3557" s="3"/>
      <c r="H3557" s="3"/>
      <c r="I3557" s="3" t="s">
        <v>4203</v>
      </c>
      <c r="J3557" s="3" t="s">
        <v>3750</v>
      </c>
      <c r="K3557" s="3"/>
      <c r="L3557" s="3" t="s">
        <v>4425</v>
      </c>
      <c r="M3557" s="1"/>
      <c r="N3557" s="1"/>
      <c r="O3557" s="1"/>
      <c r="P3557" s="1"/>
      <c r="Q3557" s="1"/>
      <c r="R3557" s="1"/>
      <c r="S3557" s="1"/>
      <c r="T3557" s="1"/>
      <c r="U3557" s="1"/>
      <c r="V3557" s="1"/>
      <c r="W3557" s="1"/>
      <c r="X3557" s="1"/>
      <c r="Y3557" s="1"/>
      <c r="Z3557" s="1"/>
      <c r="AA3557" s="1"/>
      <c r="AB3557" s="1"/>
    </row>
    <row r="3558" spans="1:28" ht="15.75" customHeight="1">
      <c r="A3558" s="1"/>
      <c r="B3558" s="1">
        <v>3563</v>
      </c>
      <c r="C3558" s="3"/>
      <c r="D3558" s="39">
        <v>42600</v>
      </c>
      <c r="E3558" s="3" t="s">
        <v>190</v>
      </c>
      <c r="F3558" s="3" t="s">
        <v>3536</v>
      </c>
      <c r="G3558" s="3"/>
      <c r="H3558" s="3"/>
      <c r="I3558" s="3" t="s">
        <v>4203</v>
      </c>
      <c r="J3558" s="3" t="s">
        <v>358</v>
      </c>
      <c r="K3558" s="3"/>
      <c r="L3558" s="3" t="s">
        <v>4426</v>
      </c>
      <c r="M3558" s="1"/>
      <c r="N3558" s="1"/>
      <c r="O3558" s="1"/>
      <c r="P3558" s="1"/>
      <c r="Q3558" s="1"/>
      <c r="R3558" s="1"/>
      <c r="S3558" s="1"/>
      <c r="T3558" s="1"/>
      <c r="U3558" s="1"/>
      <c r="V3558" s="1"/>
      <c r="W3558" s="1"/>
      <c r="X3558" s="1"/>
      <c r="Y3558" s="1"/>
      <c r="Z3558" s="1"/>
      <c r="AA3558" s="1"/>
      <c r="AB3558" s="1"/>
    </row>
    <row r="3559" spans="1:28" ht="15.75" customHeight="1">
      <c r="A3559" s="1"/>
      <c r="B3559" s="1">
        <v>3564</v>
      </c>
      <c r="C3559" s="3"/>
      <c r="D3559" s="39">
        <v>42600</v>
      </c>
      <c r="E3559" s="3" t="s">
        <v>190</v>
      </c>
      <c r="F3559" s="3" t="s">
        <v>4427</v>
      </c>
      <c r="G3559" s="3"/>
      <c r="H3559" s="3"/>
      <c r="I3559" s="3" t="s">
        <v>4203</v>
      </c>
      <c r="J3559" s="3" t="s">
        <v>3750</v>
      </c>
      <c r="K3559" s="3"/>
      <c r="L3559" s="3" t="s">
        <v>4428</v>
      </c>
      <c r="M3559" s="1"/>
      <c r="N3559" s="1"/>
      <c r="O3559" s="1"/>
      <c r="P3559" s="1"/>
      <c r="Q3559" s="1"/>
      <c r="R3559" s="1"/>
      <c r="S3559" s="1"/>
      <c r="T3559" s="1"/>
      <c r="U3559" s="1"/>
      <c r="V3559" s="1"/>
      <c r="W3559" s="1"/>
      <c r="X3559" s="1"/>
      <c r="Y3559" s="1"/>
      <c r="Z3559" s="1"/>
      <c r="AA3559" s="1"/>
      <c r="AB3559" s="1"/>
    </row>
    <row r="3560" spans="1:28" ht="15.75" customHeight="1">
      <c r="A3560" s="1"/>
      <c r="B3560" s="1">
        <v>3565</v>
      </c>
      <c r="C3560" s="3"/>
      <c r="D3560" s="39">
        <v>42600</v>
      </c>
      <c r="E3560" s="3" t="s">
        <v>190</v>
      </c>
      <c r="F3560" s="3" t="s">
        <v>4427</v>
      </c>
      <c r="G3560" s="3"/>
      <c r="H3560" s="3"/>
      <c r="I3560" s="3" t="s">
        <v>4203</v>
      </c>
      <c r="J3560" s="3" t="s">
        <v>358</v>
      </c>
      <c r="K3560" s="3"/>
      <c r="L3560" s="3" t="s">
        <v>4429</v>
      </c>
      <c r="M3560" s="1"/>
      <c r="N3560" s="1"/>
      <c r="O3560" s="1"/>
      <c r="P3560" s="1"/>
      <c r="Q3560" s="1"/>
      <c r="R3560" s="1"/>
      <c r="S3560" s="1"/>
      <c r="T3560" s="1"/>
      <c r="U3560" s="1"/>
      <c r="V3560" s="1"/>
      <c r="W3560" s="1"/>
      <c r="X3560" s="1"/>
      <c r="Y3560" s="1"/>
      <c r="Z3560" s="1"/>
      <c r="AA3560" s="1"/>
      <c r="AB3560" s="1"/>
    </row>
    <row r="3561" spans="1:28" ht="15.75" customHeight="1">
      <c r="A3561" s="1"/>
      <c r="B3561" s="1">
        <v>3566</v>
      </c>
      <c r="C3561" s="3"/>
      <c r="D3561" s="39">
        <v>42600</v>
      </c>
      <c r="E3561" s="3" t="s">
        <v>190</v>
      </c>
      <c r="F3561" s="3" t="s">
        <v>3682</v>
      </c>
      <c r="G3561" s="3"/>
      <c r="H3561" s="3"/>
      <c r="I3561" s="3" t="s">
        <v>4203</v>
      </c>
      <c r="J3561" s="3" t="s">
        <v>3750</v>
      </c>
      <c r="K3561" s="3"/>
      <c r="L3561" s="3" t="s">
        <v>4430</v>
      </c>
      <c r="M3561" s="1"/>
      <c r="N3561" s="1"/>
      <c r="O3561" s="1"/>
      <c r="P3561" s="1"/>
      <c r="Q3561" s="1"/>
      <c r="R3561" s="1"/>
      <c r="S3561" s="1"/>
      <c r="T3561" s="1"/>
      <c r="U3561" s="1"/>
      <c r="V3561" s="1"/>
      <c r="W3561" s="1"/>
      <c r="X3561" s="1"/>
      <c r="Y3561" s="1"/>
      <c r="Z3561" s="1"/>
      <c r="AA3561" s="1"/>
      <c r="AB3561" s="1"/>
    </row>
    <row r="3562" spans="1:28" ht="15.75" customHeight="1">
      <c r="A3562" s="1"/>
      <c r="B3562" s="1">
        <v>3567</v>
      </c>
      <c r="C3562" s="3"/>
      <c r="D3562" s="39">
        <v>42600</v>
      </c>
      <c r="E3562" s="3" t="s">
        <v>190</v>
      </c>
      <c r="F3562" s="3" t="s">
        <v>3682</v>
      </c>
      <c r="G3562" s="3"/>
      <c r="H3562" s="3"/>
      <c r="I3562" s="3" t="s">
        <v>4203</v>
      </c>
      <c r="J3562" s="3" t="s">
        <v>3750</v>
      </c>
      <c r="K3562" s="3"/>
      <c r="L3562" s="3" t="s">
        <v>4431</v>
      </c>
      <c r="M3562" s="1"/>
      <c r="N3562" s="1"/>
      <c r="O3562" s="1"/>
      <c r="P3562" s="1"/>
      <c r="Q3562" s="1"/>
      <c r="R3562" s="1"/>
      <c r="S3562" s="1"/>
      <c r="T3562" s="1"/>
      <c r="U3562" s="1"/>
      <c r="V3562" s="1"/>
      <c r="W3562" s="1"/>
      <c r="X3562" s="1"/>
      <c r="Y3562" s="1"/>
      <c r="Z3562" s="1"/>
      <c r="AA3562" s="1"/>
      <c r="AB3562" s="1"/>
    </row>
    <row r="3563" spans="1:28" ht="15.75" customHeight="1">
      <c r="A3563" s="1"/>
      <c r="B3563" s="1">
        <v>3568</v>
      </c>
      <c r="C3563" s="3"/>
      <c r="D3563" s="39">
        <v>42600</v>
      </c>
      <c r="E3563" s="3" t="s">
        <v>190</v>
      </c>
      <c r="F3563" s="3" t="s">
        <v>3682</v>
      </c>
      <c r="G3563" s="3"/>
      <c r="H3563" s="3"/>
      <c r="I3563" s="3" t="s">
        <v>4203</v>
      </c>
      <c r="J3563" s="3" t="s">
        <v>3750</v>
      </c>
      <c r="K3563" s="3"/>
      <c r="L3563" s="3" t="s">
        <v>4432</v>
      </c>
      <c r="M3563" s="1"/>
      <c r="N3563" s="1"/>
      <c r="O3563" s="1"/>
      <c r="P3563" s="1"/>
      <c r="Q3563" s="1"/>
      <c r="R3563" s="1"/>
      <c r="S3563" s="1"/>
      <c r="T3563" s="1"/>
      <c r="U3563" s="1"/>
      <c r="V3563" s="1"/>
      <c r="W3563" s="1"/>
      <c r="X3563" s="1"/>
      <c r="Y3563" s="1"/>
      <c r="Z3563" s="1"/>
      <c r="AA3563" s="1"/>
      <c r="AB3563" s="1"/>
    </row>
    <row r="3564" spans="1:28" ht="15.75" customHeight="1">
      <c r="A3564" s="1"/>
      <c r="B3564" s="1">
        <v>3569</v>
      </c>
      <c r="C3564" s="3"/>
      <c r="D3564" s="39">
        <v>42600</v>
      </c>
      <c r="E3564" s="3" t="s">
        <v>190</v>
      </c>
      <c r="F3564" s="3" t="s">
        <v>4433</v>
      </c>
      <c r="G3564" s="3"/>
      <c r="H3564" s="3"/>
      <c r="I3564" s="3" t="s">
        <v>4203</v>
      </c>
      <c r="J3564" s="3" t="s">
        <v>358</v>
      </c>
      <c r="K3564" s="3"/>
      <c r="L3564" s="3" t="s">
        <v>4434</v>
      </c>
      <c r="M3564" s="1"/>
      <c r="N3564" s="1"/>
      <c r="O3564" s="1"/>
      <c r="P3564" s="1"/>
      <c r="Q3564" s="1"/>
      <c r="R3564" s="1"/>
      <c r="S3564" s="1"/>
      <c r="T3564" s="1"/>
      <c r="U3564" s="1"/>
      <c r="V3564" s="1"/>
      <c r="W3564" s="1"/>
      <c r="X3564" s="1"/>
      <c r="Y3564" s="1"/>
      <c r="Z3564" s="1"/>
      <c r="AA3564" s="1"/>
      <c r="AB3564" s="1"/>
    </row>
    <row r="3565" spans="1:28" ht="15.75" customHeight="1">
      <c r="A3565" s="1"/>
      <c r="B3565" s="1">
        <v>3570</v>
      </c>
      <c r="C3565" s="3"/>
      <c r="D3565" s="39">
        <v>42600</v>
      </c>
      <c r="E3565" s="3" t="s">
        <v>190</v>
      </c>
      <c r="F3565" s="3" t="s">
        <v>3536</v>
      </c>
      <c r="G3565" s="3"/>
      <c r="H3565" s="3"/>
      <c r="I3565" s="3" t="s">
        <v>4203</v>
      </c>
      <c r="J3565" s="3" t="s">
        <v>358</v>
      </c>
      <c r="K3565" s="3"/>
      <c r="L3565" s="3" t="s">
        <v>4435</v>
      </c>
      <c r="M3565" s="1"/>
      <c r="N3565" s="1"/>
      <c r="O3565" s="1"/>
      <c r="P3565" s="1"/>
      <c r="Q3565" s="1"/>
      <c r="R3565" s="1"/>
      <c r="S3565" s="1"/>
      <c r="T3565" s="1"/>
      <c r="U3565" s="1"/>
      <c r="V3565" s="1"/>
      <c r="W3565" s="1"/>
      <c r="X3565" s="1"/>
      <c r="Y3565" s="1"/>
      <c r="Z3565" s="1"/>
      <c r="AA3565" s="1"/>
      <c r="AB3565" s="1"/>
    </row>
    <row r="3566" spans="1:28" ht="15.75" customHeight="1">
      <c r="A3566" s="1"/>
      <c r="B3566" s="1">
        <v>3571</v>
      </c>
      <c r="C3566" s="3"/>
      <c r="D3566" s="39">
        <v>42600</v>
      </c>
      <c r="E3566" s="3" t="s">
        <v>190</v>
      </c>
      <c r="F3566" s="3" t="s">
        <v>4436</v>
      </c>
      <c r="G3566" s="3"/>
      <c r="H3566" s="3"/>
      <c r="I3566" s="3" t="s">
        <v>4203</v>
      </c>
      <c r="J3566" s="3" t="s">
        <v>358</v>
      </c>
      <c r="K3566" s="3"/>
      <c r="L3566" s="3" t="s">
        <v>4437</v>
      </c>
      <c r="M3566" s="1"/>
      <c r="N3566" s="1"/>
      <c r="O3566" s="1"/>
      <c r="P3566" s="1"/>
      <c r="Q3566" s="1"/>
      <c r="R3566" s="1"/>
      <c r="S3566" s="1"/>
      <c r="T3566" s="1"/>
      <c r="U3566" s="1"/>
      <c r="V3566" s="1"/>
      <c r="W3566" s="1"/>
      <c r="X3566" s="1"/>
      <c r="Y3566" s="1"/>
      <c r="Z3566" s="1"/>
      <c r="AA3566" s="1"/>
      <c r="AB3566" s="1"/>
    </row>
    <row r="3567" spans="1:28" ht="15.75" customHeight="1">
      <c r="A3567" s="1"/>
      <c r="B3567" s="1">
        <v>3572</v>
      </c>
      <c r="C3567" s="3"/>
      <c r="D3567" s="39">
        <v>42600</v>
      </c>
      <c r="E3567" s="3" t="s">
        <v>190</v>
      </c>
      <c r="F3567" s="3" t="s">
        <v>4438</v>
      </c>
      <c r="G3567" s="3"/>
      <c r="H3567" s="3"/>
      <c r="I3567" s="3" t="s">
        <v>4203</v>
      </c>
      <c r="J3567" s="3" t="s">
        <v>2381</v>
      </c>
      <c r="K3567" s="3"/>
      <c r="L3567" s="3" t="s">
        <v>4439</v>
      </c>
      <c r="M3567" s="1"/>
      <c r="N3567" s="1"/>
      <c r="O3567" s="1"/>
      <c r="P3567" s="1"/>
      <c r="Q3567" s="1"/>
      <c r="R3567" s="1"/>
      <c r="S3567" s="1"/>
      <c r="T3567" s="1"/>
      <c r="U3567" s="1"/>
      <c r="V3567" s="1"/>
      <c r="W3567" s="1"/>
      <c r="X3567" s="1"/>
      <c r="Y3567" s="1"/>
      <c r="Z3567" s="1"/>
      <c r="AA3567" s="1"/>
      <c r="AB3567" s="1"/>
    </row>
    <row r="3568" spans="1:28" ht="15.75" customHeight="1">
      <c r="A3568" s="1"/>
      <c r="B3568" s="1">
        <v>3573</v>
      </c>
      <c r="C3568" s="3"/>
      <c r="D3568" s="39">
        <v>42600</v>
      </c>
      <c r="E3568" s="3" t="s">
        <v>190</v>
      </c>
      <c r="F3568" s="3" t="s">
        <v>4064</v>
      </c>
      <c r="G3568" s="3"/>
      <c r="H3568" s="3"/>
      <c r="I3568" s="3" t="s">
        <v>4203</v>
      </c>
      <c r="J3568" s="3" t="s">
        <v>358</v>
      </c>
      <c r="K3568" s="3"/>
      <c r="L3568" s="3" t="s">
        <v>4440</v>
      </c>
      <c r="M3568" s="1"/>
      <c r="N3568" s="1"/>
      <c r="O3568" s="1"/>
      <c r="P3568" s="1"/>
      <c r="Q3568" s="1"/>
      <c r="R3568" s="1"/>
      <c r="S3568" s="1"/>
      <c r="T3568" s="1"/>
      <c r="U3568" s="1"/>
      <c r="V3568" s="1"/>
      <c r="W3568" s="1"/>
      <c r="X3568" s="1"/>
      <c r="Y3568" s="1"/>
      <c r="Z3568" s="1"/>
      <c r="AA3568" s="1"/>
      <c r="AB3568" s="1"/>
    </row>
    <row r="3569" spans="1:28" ht="15.75" customHeight="1">
      <c r="A3569" s="1"/>
      <c r="B3569" s="1">
        <v>3574</v>
      </c>
      <c r="C3569" s="3"/>
      <c r="D3569" s="39">
        <v>42600</v>
      </c>
      <c r="E3569" s="3" t="s">
        <v>190</v>
      </c>
      <c r="F3569" s="3" t="s">
        <v>4438</v>
      </c>
      <c r="G3569" s="3"/>
      <c r="H3569" s="3"/>
      <c r="I3569" s="3" t="s">
        <v>4203</v>
      </c>
      <c r="J3569" s="3" t="s">
        <v>3540</v>
      </c>
      <c r="K3569" s="3"/>
      <c r="L3569" s="3" t="s">
        <v>4441</v>
      </c>
      <c r="M3569" s="1"/>
      <c r="N3569" s="1"/>
      <c r="O3569" s="1"/>
      <c r="P3569" s="1"/>
      <c r="Q3569" s="1"/>
      <c r="R3569" s="1"/>
      <c r="S3569" s="1"/>
      <c r="T3569" s="1"/>
      <c r="U3569" s="1"/>
      <c r="V3569" s="1"/>
      <c r="W3569" s="1"/>
      <c r="X3569" s="1"/>
      <c r="Y3569" s="1"/>
      <c r="Z3569" s="1"/>
      <c r="AA3569" s="1"/>
      <c r="AB3569" s="1"/>
    </row>
    <row r="3570" spans="1:28" ht="15.75" customHeight="1">
      <c r="A3570" s="1"/>
      <c r="B3570" s="1">
        <v>3575</v>
      </c>
      <c r="C3570" s="3"/>
      <c r="D3570" s="39">
        <v>42600</v>
      </c>
      <c r="E3570" s="3" t="s">
        <v>190</v>
      </c>
      <c r="F3570" s="3" t="s">
        <v>4438</v>
      </c>
      <c r="G3570" s="3"/>
      <c r="H3570" s="3"/>
      <c r="I3570" s="3" t="s">
        <v>4203</v>
      </c>
      <c r="J3570" s="3" t="s">
        <v>3540</v>
      </c>
      <c r="K3570" s="3"/>
      <c r="L3570" s="3" t="s">
        <v>4442</v>
      </c>
      <c r="M3570" s="1"/>
      <c r="N3570" s="1"/>
      <c r="O3570" s="1"/>
      <c r="P3570" s="1"/>
      <c r="Q3570" s="1"/>
      <c r="R3570" s="1"/>
      <c r="S3570" s="1"/>
      <c r="T3570" s="1"/>
      <c r="U3570" s="1"/>
      <c r="V3570" s="1"/>
      <c r="W3570" s="1"/>
      <c r="X3570" s="1"/>
      <c r="Y3570" s="1"/>
      <c r="Z3570" s="1"/>
      <c r="AA3570" s="1"/>
      <c r="AB3570" s="1"/>
    </row>
    <row r="3571" spans="1:28" ht="15.75" customHeight="1">
      <c r="A3571" s="1"/>
      <c r="B3571" s="1">
        <v>3576</v>
      </c>
      <c r="C3571" s="3"/>
      <c r="D3571" s="39">
        <v>42600</v>
      </c>
      <c r="E3571" s="3" t="s">
        <v>190</v>
      </c>
      <c r="F3571" s="3" t="s">
        <v>4443</v>
      </c>
      <c r="G3571" s="3"/>
      <c r="H3571" s="3"/>
      <c r="I3571" s="3" t="s">
        <v>3199</v>
      </c>
      <c r="J3571" s="3" t="s">
        <v>358</v>
      </c>
      <c r="K3571" s="3"/>
      <c r="L3571" s="3" t="s">
        <v>4444</v>
      </c>
      <c r="M3571" s="1"/>
      <c r="N3571" s="1"/>
      <c r="O3571" s="1"/>
      <c r="P3571" s="1"/>
      <c r="Q3571" s="1"/>
      <c r="R3571" s="1"/>
      <c r="S3571" s="1"/>
      <c r="T3571" s="1"/>
      <c r="U3571" s="1"/>
      <c r="V3571" s="1"/>
      <c r="W3571" s="1"/>
      <c r="X3571" s="1"/>
      <c r="Y3571" s="1"/>
      <c r="Z3571" s="1"/>
      <c r="AA3571" s="1"/>
      <c r="AB3571" s="1"/>
    </row>
    <row r="3572" spans="1:28" ht="15.75" customHeight="1">
      <c r="A3572" s="1"/>
      <c r="B3572" s="1">
        <v>3577</v>
      </c>
      <c r="C3572" s="3"/>
      <c r="D3572" s="39">
        <v>42600</v>
      </c>
      <c r="E3572" s="3" t="s">
        <v>190</v>
      </c>
      <c r="F3572" s="3" t="s">
        <v>4443</v>
      </c>
      <c r="G3572" s="3"/>
      <c r="H3572" s="3"/>
      <c r="I3572" s="3" t="s">
        <v>3199</v>
      </c>
      <c r="J3572" s="3" t="s">
        <v>358</v>
      </c>
      <c r="K3572" s="3"/>
      <c r="L3572" s="3" t="s">
        <v>4445</v>
      </c>
      <c r="M3572" s="1"/>
      <c r="N3572" s="1"/>
      <c r="O3572" s="1"/>
      <c r="P3572" s="1"/>
      <c r="Q3572" s="1"/>
      <c r="R3572" s="1"/>
      <c r="S3572" s="1"/>
      <c r="T3572" s="1"/>
      <c r="U3572" s="1"/>
      <c r="V3572" s="1"/>
      <c r="W3572" s="1"/>
      <c r="X3572" s="1"/>
      <c r="Y3572" s="1"/>
      <c r="Z3572" s="1"/>
      <c r="AA3572" s="1"/>
      <c r="AB3572" s="1"/>
    </row>
    <row r="3573" spans="1:28" ht="15.75" customHeight="1">
      <c r="A3573" s="1"/>
      <c r="B3573" s="1">
        <v>3578</v>
      </c>
      <c r="C3573" s="3"/>
      <c r="D3573" s="39">
        <v>42600</v>
      </c>
      <c r="E3573" s="3" t="s">
        <v>190</v>
      </c>
      <c r="F3573" s="3" t="s">
        <v>4446</v>
      </c>
      <c r="G3573" s="3"/>
      <c r="H3573" s="3"/>
      <c r="I3573" s="3" t="s">
        <v>3199</v>
      </c>
      <c r="J3573" s="3" t="s">
        <v>358</v>
      </c>
      <c r="K3573" s="3"/>
      <c r="L3573" s="3" t="s">
        <v>4447</v>
      </c>
      <c r="M3573" s="1"/>
      <c r="N3573" s="1"/>
      <c r="O3573" s="1"/>
      <c r="P3573" s="1"/>
      <c r="Q3573" s="1"/>
      <c r="R3573" s="1"/>
      <c r="S3573" s="1"/>
      <c r="T3573" s="1"/>
      <c r="U3573" s="1"/>
      <c r="V3573" s="1"/>
      <c r="W3573" s="1"/>
      <c r="X3573" s="1"/>
      <c r="Y3573" s="1"/>
      <c r="Z3573" s="1"/>
      <c r="AA3573" s="1"/>
      <c r="AB3573" s="1"/>
    </row>
    <row r="3574" spans="1:28" ht="15.75" customHeight="1">
      <c r="A3574" s="1"/>
      <c r="B3574" s="1">
        <v>3579</v>
      </c>
      <c r="C3574" s="3"/>
      <c r="D3574" s="39">
        <v>42600</v>
      </c>
      <c r="E3574" s="3" t="s">
        <v>190</v>
      </c>
      <c r="F3574" s="3" t="s">
        <v>3269</v>
      </c>
      <c r="G3574" s="3"/>
      <c r="H3574" s="3"/>
      <c r="I3574" s="3" t="s">
        <v>3199</v>
      </c>
      <c r="J3574" s="3" t="s">
        <v>129</v>
      </c>
      <c r="K3574" s="3"/>
      <c r="L3574" s="3" t="s">
        <v>4448</v>
      </c>
      <c r="M3574" s="1"/>
      <c r="N3574" s="1"/>
      <c r="O3574" s="1"/>
      <c r="P3574" s="1"/>
      <c r="Q3574" s="1"/>
      <c r="R3574" s="1"/>
      <c r="S3574" s="1"/>
      <c r="T3574" s="1"/>
      <c r="U3574" s="1"/>
      <c r="V3574" s="1"/>
      <c r="W3574" s="1"/>
      <c r="X3574" s="1"/>
      <c r="Y3574" s="1"/>
      <c r="Z3574" s="1"/>
      <c r="AA3574" s="1"/>
      <c r="AB3574" s="1"/>
    </row>
    <row r="3575" spans="1:28" ht="15.75" customHeight="1">
      <c r="A3575" s="1"/>
      <c r="B3575" s="1">
        <v>3580</v>
      </c>
      <c r="C3575" s="3"/>
      <c r="D3575" s="39">
        <v>42600</v>
      </c>
      <c r="E3575" s="3" t="s">
        <v>190</v>
      </c>
      <c r="F3575" s="3" t="s">
        <v>4443</v>
      </c>
      <c r="G3575" s="3"/>
      <c r="H3575" s="3"/>
      <c r="I3575" s="3" t="s">
        <v>3199</v>
      </c>
      <c r="J3575" s="3" t="s">
        <v>358</v>
      </c>
      <c r="K3575" s="3"/>
      <c r="L3575" s="3" t="s">
        <v>4449</v>
      </c>
      <c r="M3575" s="1"/>
      <c r="N3575" s="1"/>
      <c r="O3575" s="1"/>
      <c r="P3575" s="1"/>
      <c r="Q3575" s="1"/>
      <c r="R3575" s="1"/>
      <c r="S3575" s="1"/>
      <c r="T3575" s="1"/>
      <c r="U3575" s="1"/>
      <c r="V3575" s="1"/>
      <c r="W3575" s="1"/>
      <c r="X3575" s="1"/>
      <c r="Y3575" s="1"/>
      <c r="Z3575" s="1"/>
      <c r="AA3575" s="1"/>
      <c r="AB3575" s="1"/>
    </row>
    <row r="3576" spans="1:28" ht="15.75" customHeight="1">
      <c r="A3576" s="1"/>
      <c r="B3576" s="1">
        <v>3581</v>
      </c>
      <c r="C3576" s="3"/>
      <c r="D3576" s="39">
        <v>42600</v>
      </c>
      <c r="E3576" s="3" t="s">
        <v>190</v>
      </c>
      <c r="F3576" s="3" t="s">
        <v>4450</v>
      </c>
      <c r="G3576" s="3"/>
      <c r="H3576" s="3"/>
      <c r="I3576" s="3" t="s">
        <v>3199</v>
      </c>
      <c r="J3576" s="3" t="s">
        <v>358</v>
      </c>
      <c r="K3576" s="3"/>
      <c r="L3576" s="3" t="s">
        <v>4451</v>
      </c>
      <c r="M3576" s="1"/>
      <c r="N3576" s="1"/>
      <c r="O3576" s="1"/>
      <c r="P3576" s="1"/>
      <c r="Q3576" s="1"/>
      <c r="R3576" s="1"/>
      <c r="S3576" s="1"/>
      <c r="T3576" s="1"/>
      <c r="U3576" s="1"/>
      <c r="V3576" s="1"/>
      <c r="W3576" s="1"/>
      <c r="X3576" s="1"/>
      <c r="Y3576" s="1"/>
      <c r="Z3576" s="1"/>
      <c r="AA3576" s="1"/>
      <c r="AB3576" s="1"/>
    </row>
    <row r="3577" spans="1:28" ht="15.75" customHeight="1">
      <c r="A3577" s="1"/>
      <c r="B3577" s="1">
        <v>3582</v>
      </c>
      <c r="C3577" s="3"/>
      <c r="D3577" s="39">
        <v>42600</v>
      </c>
      <c r="E3577" s="3" t="s">
        <v>190</v>
      </c>
      <c r="F3577" s="3" t="s">
        <v>1686</v>
      </c>
      <c r="G3577" s="3"/>
      <c r="H3577" s="3"/>
      <c r="I3577" s="3" t="s">
        <v>3199</v>
      </c>
      <c r="J3577" s="3" t="s">
        <v>358</v>
      </c>
      <c r="K3577" s="3"/>
      <c r="L3577" s="3" t="s">
        <v>4452</v>
      </c>
      <c r="M3577" s="1"/>
      <c r="N3577" s="1"/>
      <c r="O3577" s="1"/>
      <c r="P3577" s="1"/>
      <c r="Q3577" s="1"/>
      <c r="R3577" s="1"/>
      <c r="S3577" s="1"/>
      <c r="T3577" s="1"/>
      <c r="U3577" s="1"/>
      <c r="V3577" s="1"/>
      <c r="W3577" s="1"/>
      <c r="X3577" s="1"/>
      <c r="Y3577" s="1"/>
      <c r="Z3577" s="1"/>
      <c r="AA3577" s="1"/>
      <c r="AB3577" s="1"/>
    </row>
    <row r="3578" spans="1:28" ht="15.75" customHeight="1">
      <c r="A3578" s="1"/>
      <c r="B3578" s="1">
        <v>3583</v>
      </c>
      <c r="C3578" s="3"/>
      <c r="D3578" s="39">
        <v>42600</v>
      </c>
      <c r="E3578" s="3" t="s">
        <v>190</v>
      </c>
      <c r="F3578" s="3" t="s">
        <v>1686</v>
      </c>
      <c r="G3578" s="3"/>
      <c r="H3578" s="3"/>
      <c r="I3578" s="3" t="s">
        <v>3199</v>
      </c>
      <c r="J3578" s="3" t="s">
        <v>129</v>
      </c>
      <c r="K3578" s="3"/>
      <c r="L3578" s="3" t="s">
        <v>4453</v>
      </c>
      <c r="M3578" s="1"/>
      <c r="N3578" s="1"/>
      <c r="O3578" s="1"/>
      <c r="P3578" s="1"/>
      <c r="Q3578" s="1"/>
      <c r="R3578" s="1"/>
      <c r="S3578" s="1"/>
      <c r="T3578" s="1"/>
      <c r="U3578" s="1"/>
      <c r="V3578" s="1"/>
      <c r="W3578" s="1"/>
      <c r="X3578" s="1"/>
      <c r="Y3578" s="1"/>
      <c r="Z3578" s="1"/>
      <c r="AA3578" s="1"/>
      <c r="AB3578" s="1"/>
    </row>
    <row r="3579" spans="1:28" ht="15.75" customHeight="1">
      <c r="A3579" s="1"/>
      <c r="B3579" s="1">
        <v>3584</v>
      </c>
      <c r="C3579" s="3"/>
      <c r="D3579" s="39">
        <v>42600</v>
      </c>
      <c r="E3579" s="3" t="s">
        <v>190</v>
      </c>
      <c r="F3579" s="3" t="s">
        <v>4450</v>
      </c>
      <c r="G3579" s="3"/>
      <c r="H3579" s="3"/>
      <c r="I3579" s="3" t="s">
        <v>3199</v>
      </c>
      <c r="J3579" s="3" t="s">
        <v>358</v>
      </c>
      <c r="K3579" s="3"/>
      <c r="L3579" s="3" t="s">
        <v>4454</v>
      </c>
      <c r="M3579" s="1"/>
      <c r="N3579" s="1"/>
      <c r="O3579" s="1"/>
      <c r="P3579" s="1"/>
      <c r="Q3579" s="1"/>
      <c r="R3579" s="1"/>
      <c r="S3579" s="1"/>
      <c r="T3579" s="1"/>
      <c r="U3579" s="1"/>
      <c r="V3579" s="1"/>
      <c r="W3579" s="1"/>
      <c r="X3579" s="1"/>
      <c r="Y3579" s="1"/>
      <c r="Z3579" s="1"/>
      <c r="AA3579" s="1"/>
      <c r="AB3579" s="1"/>
    </row>
    <row r="3580" spans="1:28" ht="15.75" customHeight="1">
      <c r="A3580" s="1"/>
      <c r="B3580" s="1">
        <v>3585</v>
      </c>
      <c r="C3580" s="3"/>
      <c r="D3580" s="39">
        <v>42600</v>
      </c>
      <c r="E3580" s="3" t="s">
        <v>190</v>
      </c>
      <c r="F3580" s="3" t="s">
        <v>4450</v>
      </c>
      <c r="G3580" s="3"/>
      <c r="H3580" s="3"/>
      <c r="I3580" s="3" t="s">
        <v>3199</v>
      </c>
      <c r="J3580" s="3" t="s">
        <v>358</v>
      </c>
      <c r="K3580" s="3"/>
      <c r="L3580" s="3" t="s">
        <v>4455</v>
      </c>
      <c r="M3580" s="1"/>
      <c r="N3580" s="1"/>
      <c r="O3580" s="1"/>
      <c r="P3580" s="1"/>
      <c r="Q3580" s="1"/>
      <c r="R3580" s="1"/>
      <c r="S3580" s="1"/>
      <c r="T3580" s="1"/>
      <c r="U3580" s="1"/>
      <c r="V3580" s="1"/>
      <c r="W3580" s="1"/>
      <c r="X3580" s="1"/>
      <c r="Y3580" s="1"/>
      <c r="Z3580" s="1"/>
      <c r="AA3580" s="1"/>
      <c r="AB3580" s="1"/>
    </row>
    <row r="3581" spans="1:28" ht="15.75" customHeight="1">
      <c r="A3581" s="1"/>
      <c r="B3581" s="1">
        <v>3586</v>
      </c>
      <c r="C3581" s="3"/>
      <c r="D3581" s="39">
        <v>42600</v>
      </c>
      <c r="E3581" s="3" t="s">
        <v>190</v>
      </c>
      <c r="F3581" s="3" t="s">
        <v>4450</v>
      </c>
      <c r="G3581" s="3"/>
      <c r="H3581" s="3"/>
      <c r="I3581" s="3" t="s">
        <v>3199</v>
      </c>
      <c r="J3581" s="3" t="s">
        <v>129</v>
      </c>
      <c r="K3581" s="3"/>
      <c r="L3581" s="3" t="s">
        <v>4456</v>
      </c>
      <c r="M3581" s="1"/>
      <c r="N3581" s="1"/>
      <c r="O3581" s="1"/>
      <c r="P3581" s="1"/>
      <c r="Q3581" s="1"/>
      <c r="R3581" s="1"/>
      <c r="S3581" s="1"/>
      <c r="T3581" s="1"/>
      <c r="U3581" s="1"/>
      <c r="V3581" s="1"/>
      <c r="W3581" s="1"/>
      <c r="X3581" s="1"/>
      <c r="Y3581" s="1"/>
      <c r="Z3581" s="1"/>
      <c r="AA3581" s="1"/>
      <c r="AB3581" s="1"/>
    </row>
    <row r="3582" spans="1:28" ht="15.75" customHeight="1">
      <c r="A3582" s="1"/>
      <c r="B3582" s="1">
        <v>3587</v>
      </c>
      <c r="C3582" s="3"/>
      <c r="D3582" s="39">
        <v>42600</v>
      </c>
      <c r="E3582" s="3" t="s">
        <v>190</v>
      </c>
      <c r="F3582" s="3" t="s">
        <v>3239</v>
      </c>
      <c r="G3582" s="3"/>
      <c r="H3582" s="3"/>
      <c r="I3582" s="3" t="s">
        <v>3199</v>
      </c>
      <c r="J3582" s="3" t="s">
        <v>358</v>
      </c>
      <c r="K3582" s="3"/>
      <c r="L3582" s="3" t="s">
        <v>4457</v>
      </c>
      <c r="M3582" s="1"/>
      <c r="N3582" s="1"/>
      <c r="O3582" s="1"/>
      <c r="P3582" s="1"/>
      <c r="Q3582" s="1"/>
      <c r="R3582" s="1"/>
      <c r="S3582" s="1"/>
      <c r="T3582" s="1"/>
      <c r="U3582" s="1"/>
      <c r="V3582" s="1"/>
      <c r="W3582" s="1"/>
      <c r="X3582" s="1"/>
      <c r="Y3582" s="1"/>
      <c r="Z3582" s="1"/>
      <c r="AA3582" s="1"/>
      <c r="AB3582" s="1"/>
    </row>
    <row r="3583" spans="1:28" ht="15.75" customHeight="1">
      <c r="A3583" s="1"/>
      <c r="B3583" s="1">
        <v>3588</v>
      </c>
      <c r="C3583" s="3"/>
      <c r="D3583" s="39">
        <v>42600</v>
      </c>
      <c r="E3583" s="3" t="s">
        <v>190</v>
      </c>
      <c r="F3583" s="3" t="s">
        <v>3239</v>
      </c>
      <c r="G3583" s="3"/>
      <c r="H3583" s="3"/>
      <c r="I3583" s="3" t="s">
        <v>3199</v>
      </c>
      <c r="J3583" s="3" t="s">
        <v>358</v>
      </c>
      <c r="K3583" s="3"/>
      <c r="L3583" s="3" t="s">
        <v>4458</v>
      </c>
      <c r="M3583" s="1"/>
      <c r="N3583" s="1"/>
      <c r="O3583" s="1"/>
      <c r="P3583" s="1"/>
      <c r="Q3583" s="1"/>
      <c r="R3583" s="1"/>
      <c r="S3583" s="1"/>
      <c r="T3583" s="1"/>
      <c r="U3583" s="1"/>
      <c r="V3583" s="1"/>
      <c r="W3583" s="1"/>
      <c r="X3583" s="1"/>
      <c r="Y3583" s="1"/>
      <c r="Z3583" s="1"/>
      <c r="AA3583" s="1"/>
      <c r="AB3583" s="1"/>
    </row>
    <row r="3584" spans="1:28" ht="15.75" customHeight="1">
      <c r="A3584" s="1"/>
      <c r="B3584" s="1">
        <v>3589</v>
      </c>
      <c r="C3584" s="3"/>
      <c r="D3584" s="39">
        <v>42600</v>
      </c>
      <c r="E3584" s="3" t="s">
        <v>190</v>
      </c>
      <c r="F3584" s="3" t="s">
        <v>3239</v>
      </c>
      <c r="G3584" s="3"/>
      <c r="H3584" s="3"/>
      <c r="I3584" s="3" t="s">
        <v>3199</v>
      </c>
      <c r="J3584" s="3" t="s">
        <v>395</v>
      </c>
      <c r="K3584" s="3"/>
      <c r="L3584" s="3" t="s">
        <v>4459</v>
      </c>
      <c r="M3584" s="1"/>
      <c r="N3584" s="1"/>
      <c r="O3584" s="1"/>
      <c r="P3584" s="1"/>
      <c r="Q3584" s="1"/>
      <c r="R3584" s="1"/>
      <c r="S3584" s="1"/>
      <c r="T3584" s="1"/>
      <c r="U3584" s="1"/>
      <c r="V3584" s="1"/>
      <c r="W3584" s="1"/>
      <c r="X3584" s="1"/>
      <c r="Y3584" s="1"/>
      <c r="Z3584" s="1"/>
      <c r="AA3584" s="1"/>
      <c r="AB3584" s="1"/>
    </row>
    <row r="3585" spans="1:28" ht="15.75" customHeight="1">
      <c r="A3585" s="1"/>
      <c r="B3585" s="1">
        <v>3590</v>
      </c>
      <c r="C3585" s="3"/>
      <c r="D3585" s="39">
        <v>42600</v>
      </c>
      <c r="E3585" s="3" t="s">
        <v>190</v>
      </c>
      <c r="F3585" s="3" t="s">
        <v>3239</v>
      </c>
      <c r="G3585" s="3"/>
      <c r="H3585" s="3"/>
      <c r="I3585" s="3" t="s">
        <v>3199</v>
      </c>
      <c r="J3585" s="3" t="s">
        <v>395</v>
      </c>
      <c r="K3585" s="3"/>
      <c r="L3585" s="3" t="s">
        <v>4460</v>
      </c>
      <c r="M3585" s="1"/>
      <c r="N3585" s="1"/>
      <c r="O3585" s="1"/>
      <c r="P3585" s="1"/>
      <c r="Q3585" s="1"/>
      <c r="R3585" s="1"/>
      <c r="S3585" s="1"/>
      <c r="T3585" s="1"/>
      <c r="U3585" s="1"/>
      <c r="V3585" s="1"/>
      <c r="W3585" s="1"/>
      <c r="X3585" s="1"/>
      <c r="Y3585" s="1"/>
      <c r="Z3585" s="1"/>
      <c r="AA3585" s="1"/>
      <c r="AB3585" s="1"/>
    </row>
    <row r="3586" spans="1:28" ht="15.75" customHeight="1">
      <c r="A3586" s="1"/>
      <c r="B3586" s="1">
        <v>3591</v>
      </c>
      <c r="C3586" s="3"/>
      <c r="D3586" s="39">
        <v>42600</v>
      </c>
      <c r="E3586" s="3" t="s">
        <v>190</v>
      </c>
      <c r="F3586" s="3" t="s">
        <v>3239</v>
      </c>
      <c r="G3586" s="3"/>
      <c r="H3586" s="3"/>
      <c r="I3586" s="3" t="s">
        <v>3199</v>
      </c>
      <c r="J3586" s="3" t="s">
        <v>129</v>
      </c>
      <c r="K3586" s="3"/>
      <c r="L3586" s="3" t="s">
        <v>4461</v>
      </c>
      <c r="M3586" s="1"/>
      <c r="N3586" s="1"/>
      <c r="O3586" s="1"/>
      <c r="P3586" s="1"/>
      <c r="Q3586" s="1"/>
      <c r="R3586" s="1"/>
      <c r="S3586" s="1"/>
      <c r="T3586" s="1"/>
      <c r="U3586" s="1"/>
      <c r="V3586" s="1"/>
      <c r="W3586" s="1"/>
      <c r="X3586" s="1"/>
      <c r="Y3586" s="1"/>
      <c r="Z3586" s="1"/>
      <c r="AA3586" s="1"/>
      <c r="AB3586" s="1"/>
    </row>
    <row r="3587" spans="1:28" ht="15.75" customHeight="1">
      <c r="A3587" s="1"/>
      <c r="B3587" s="1">
        <v>3592</v>
      </c>
      <c r="C3587" s="3"/>
      <c r="D3587" s="39">
        <v>42600</v>
      </c>
      <c r="E3587" s="3" t="s">
        <v>190</v>
      </c>
      <c r="F3587" s="3" t="s">
        <v>4462</v>
      </c>
      <c r="G3587" s="3"/>
      <c r="H3587" s="3"/>
      <c r="I3587" s="3" t="s">
        <v>3199</v>
      </c>
      <c r="J3587" s="3" t="s">
        <v>358</v>
      </c>
      <c r="K3587" s="3"/>
      <c r="L3587" s="3" t="s">
        <v>4463</v>
      </c>
      <c r="M3587" s="1"/>
      <c r="N3587" s="1"/>
      <c r="O3587" s="1"/>
      <c r="P3587" s="1"/>
      <c r="Q3587" s="1"/>
      <c r="R3587" s="1"/>
      <c r="S3587" s="1"/>
      <c r="T3587" s="1"/>
      <c r="U3587" s="1"/>
      <c r="V3587" s="1"/>
      <c r="W3587" s="1"/>
      <c r="X3587" s="1"/>
      <c r="Y3587" s="1"/>
      <c r="Z3587" s="1"/>
      <c r="AA3587" s="1"/>
      <c r="AB3587" s="1"/>
    </row>
    <row r="3588" spans="1:28" ht="15.75" customHeight="1">
      <c r="A3588" s="1"/>
      <c r="B3588" s="1">
        <v>3593</v>
      </c>
      <c r="C3588" s="3"/>
      <c r="D3588" s="39">
        <v>42600</v>
      </c>
      <c r="E3588" s="3" t="s">
        <v>190</v>
      </c>
      <c r="F3588" s="3" t="s">
        <v>4462</v>
      </c>
      <c r="G3588" s="3"/>
      <c r="H3588" s="3"/>
      <c r="I3588" s="3" t="s">
        <v>3199</v>
      </c>
      <c r="J3588" s="3" t="s">
        <v>358</v>
      </c>
      <c r="K3588" s="3"/>
      <c r="L3588" s="3" t="s">
        <v>4464</v>
      </c>
      <c r="M3588" s="1"/>
      <c r="N3588" s="1"/>
      <c r="O3588" s="1"/>
      <c r="P3588" s="1"/>
      <c r="Q3588" s="1"/>
      <c r="R3588" s="1"/>
      <c r="S3588" s="1"/>
      <c r="T3588" s="1"/>
      <c r="U3588" s="1"/>
      <c r="V3588" s="1"/>
      <c r="W3588" s="1"/>
      <c r="X3588" s="1"/>
      <c r="Y3588" s="1"/>
      <c r="Z3588" s="1"/>
      <c r="AA3588" s="1"/>
      <c r="AB3588" s="1"/>
    </row>
    <row r="3589" spans="1:28" ht="15.75" customHeight="1">
      <c r="A3589" s="1"/>
      <c r="B3589" s="1">
        <v>3594</v>
      </c>
      <c r="C3589" s="3"/>
      <c r="D3589" s="39">
        <v>42600</v>
      </c>
      <c r="E3589" s="3" t="s">
        <v>190</v>
      </c>
      <c r="F3589" s="3" t="s">
        <v>4462</v>
      </c>
      <c r="G3589" s="3"/>
      <c r="H3589" s="3"/>
      <c r="I3589" s="3" t="s">
        <v>3199</v>
      </c>
      <c r="J3589" s="3" t="s">
        <v>358</v>
      </c>
      <c r="K3589" s="3"/>
      <c r="L3589" s="3" t="s">
        <v>4465</v>
      </c>
      <c r="M3589" s="1"/>
      <c r="N3589" s="1"/>
      <c r="O3589" s="1"/>
      <c r="P3589" s="1"/>
      <c r="Q3589" s="1"/>
      <c r="R3589" s="1"/>
      <c r="S3589" s="1"/>
      <c r="T3589" s="1"/>
      <c r="U3589" s="1"/>
      <c r="V3589" s="1"/>
      <c r="W3589" s="1"/>
      <c r="X3589" s="1"/>
      <c r="Y3589" s="1"/>
      <c r="Z3589" s="1"/>
      <c r="AA3589" s="1"/>
      <c r="AB3589" s="1"/>
    </row>
    <row r="3590" spans="1:28" ht="15.75" customHeight="1">
      <c r="A3590" s="1"/>
      <c r="B3590" s="1">
        <v>3595</v>
      </c>
      <c r="C3590" s="3"/>
      <c r="D3590" s="39">
        <v>42600</v>
      </c>
      <c r="E3590" s="3" t="s">
        <v>190</v>
      </c>
      <c r="F3590" s="3" t="s">
        <v>4462</v>
      </c>
      <c r="G3590" s="3"/>
      <c r="H3590" s="3"/>
      <c r="I3590" s="3" t="s">
        <v>3199</v>
      </c>
      <c r="J3590" s="3" t="s">
        <v>358</v>
      </c>
      <c r="K3590" s="3"/>
      <c r="L3590" s="3" t="s">
        <v>4466</v>
      </c>
      <c r="M3590" s="1"/>
      <c r="N3590" s="1"/>
      <c r="O3590" s="1"/>
      <c r="P3590" s="1"/>
      <c r="Q3590" s="1"/>
      <c r="R3590" s="1"/>
      <c r="S3590" s="1"/>
      <c r="T3590" s="1"/>
      <c r="U3590" s="1"/>
      <c r="V3590" s="1"/>
      <c r="W3590" s="1"/>
      <c r="X3590" s="1"/>
      <c r="Y3590" s="1"/>
      <c r="Z3590" s="1"/>
      <c r="AA3590" s="1"/>
      <c r="AB3590" s="1"/>
    </row>
    <row r="3591" spans="1:28" ht="15.75" customHeight="1">
      <c r="A3591" s="1"/>
      <c r="B3591" s="1">
        <v>3596</v>
      </c>
      <c r="C3591" s="3"/>
      <c r="D3591" s="39">
        <v>42600</v>
      </c>
      <c r="E3591" s="3" t="s">
        <v>190</v>
      </c>
      <c r="F3591" s="3" t="s">
        <v>4462</v>
      </c>
      <c r="G3591" s="3"/>
      <c r="H3591" s="3"/>
      <c r="I3591" s="3" t="s">
        <v>3199</v>
      </c>
      <c r="J3591" s="3" t="s">
        <v>358</v>
      </c>
      <c r="K3591" s="3"/>
      <c r="L3591" s="3" t="s">
        <v>4467</v>
      </c>
      <c r="M3591" s="1"/>
      <c r="N3591" s="1"/>
      <c r="O3591" s="1"/>
      <c r="P3591" s="1"/>
      <c r="Q3591" s="1"/>
      <c r="R3591" s="1"/>
      <c r="S3591" s="1"/>
      <c r="T3591" s="1"/>
      <c r="U3591" s="1"/>
      <c r="V3591" s="1"/>
      <c r="W3591" s="1"/>
      <c r="X3591" s="1"/>
      <c r="Y3591" s="1"/>
      <c r="Z3591" s="1"/>
      <c r="AA3591" s="1"/>
      <c r="AB3591" s="1"/>
    </row>
    <row r="3592" spans="1:28" ht="15.75" customHeight="1">
      <c r="A3592" s="1"/>
      <c r="B3592" s="1">
        <v>3597</v>
      </c>
      <c r="C3592" s="3"/>
      <c r="D3592" s="39">
        <v>42600</v>
      </c>
      <c r="E3592" s="3" t="s">
        <v>190</v>
      </c>
      <c r="F3592" s="3" t="s">
        <v>4462</v>
      </c>
      <c r="G3592" s="3"/>
      <c r="H3592" s="3"/>
      <c r="I3592" s="3" t="s">
        <v>3199</v>
      </c>
      <c r="J3592" s="3" t="s">
        <v>358</v>
      </c>
      <c r="K3592" s="3"/>
      <c r="L3592" s="3" t="s">
        <v>4468</v>
      </c>
      <c r="M3592" s="1"/>
      <c r="N3592" s="1"/>
      <c r="O3592" s="1"/>
      <c r="P3592" s="1"/>
      <c r="Q3592" s="1"/>
      <c r="R3592" s="1"/>
      <c r="S3592" s="1"/>
      <c r="T3592" s="1"/>
      <c r="U3592" s="1"/>
      <c r="V3592" s="1"/>
      <c r="W3592" s="1"/>
      <c r="X3592" s="1"/>
      <c r="Y3592" s="1"/>
      <c r="Z3592" s="1"/>
      <c r="AA3592" s="1"/>
      <c r="AB3592" s="1"/>
    </row>
    <row r="3593" spans="1:28" ht="15.75" customHeight="1">
      <c r="A3593" s="1"/>
      <c r="B3593" s="1">
        <v>3598</v>
      </c>
      <c r="C3593" s="3"/>
      <c r="D3593" s="39">
        <v>42600</v>
      </c>
      <c r="E3593" s="3" t="s">
        <v>190</v>
      </c>
      <c r="F3593" s="3" t="s">
        <v>4462</v>
      </c>
      <c r="G3593" s="3"/>
      <c r="H3593" s="3"/>
      <c r="I3593" s="3" t="s">
        <v>3199</v>
      </c>
      <c r="J3593" s="3" t="s">
        <v>358</v>
      </c>
      <c r="K3593" s="3"/>
      <c r="L3593" s="3" t="s">
        <v>4469</v>
      </c>
      <c r="M3593" s="1"/>
      <c r="N3593" s="1"/>
      <c r="O3593" s="1"/>
      <c r="P3593" s="1"/>
      <c r="Q3593" s="1"/>
      <c r="R3593" s="1"/>
      <c r="S3593" s="1"/>
      <c r="T3593" s="1"/>
      <c r="U3593" s="1"/>
      <c r="V3593" s="1"/>
      <c r="W3593" s="1"/>
      <c r="X3593" s="1"/>
      <c r="Y3593" s="1"/>
      <c r="Z3593" s="1"/>
      <c r="AA3593" s="1"/>
      <c r="AB3593" s="1"/>
    </row>
    <row r="3594" spans="1:28" ht="15.75" customHeight="1">
      <c r="A3594" s="1"/>
      <c r="B3594" s="1">
        <v>3599</v>
      </c>
      <c r="C3594" s="3"/>
      <c r="D3594" s="39">
        <v>42600</v>
      </c>
      <c r="E3594" s="3" t="s">
        <v>190</v>
      </c>
      <c r="F3594" s="3" t="s">
        <v>4462</v>
      </c>
      <c r="G3594" s="3"/>
      <c r="H3594" s="3"/>
      <c r="I3594" s="3" t="s">
        <v>3199</v>
      </c>
      <c r="J3594" s="3" t="s">
        <v>358</v>
      </c>
      <c r="K3594" s="3"/>
      <c r="L3594" s="3" t="s">
        <v>4470</v>
      </c>
      <c r="M3594" s="1"/>
      <c r="N3594" s="1"/>
      <c r="O3594" s="1"/>
      <c r="P3594" s="1"/>
      <c r="Q3594" s="1"/>
      <c r="R3594" s="1"/>
      <c r="S3594" s="1"/>
      <c r="T3594" s="1"/>
      <c r="U3594" s="1"/>
      <c r="V3594" s="1"/>
      <c r="W3594" s="1"/>
      <c r="X3594" s="1"/>
      <c r="Y3594" s="1"/>
      <c r="Z3594" s="1"/>
      <c r="AA3594" s="1"/>
      <c r="AB3594" s="1"/>
    </row>
    <row r="3595" spans="1:28" ht="15.75" customHeight="1">
      <c r="A3595" s="1"/>
      <c r="B3595" s="1">
        <v>3600</v>
      </c>
      <c r="C3595" s="3"/>
      <c r="D3595" s="39">
        <v>42600</v>
      </c>
      <c r="E3595" s="3" t="s">
        <v>190</v>
      </c>
      <c r="F3595" s="3" t="s">
        <v>4471</v>
      </c>
      <c r="G3595" s="3"/>
      <c r="H3595" s="3"/>
      <c r="I3595" s="3" t="s">
        <v>3199</v>
      </c>
      <c r="J3595" s="3" t="s">
        <v>2821</v>
      </c>
      <c r="K3595" s="3"/>
      <c r="L3595" s="3" t="s">
        <v>4472</v>
      </c>
      <c r="M3595" s="1"/>
      <c r="N3595" s="1"/>
      <c r="O3595" s="1"/>
      <c r="P3595" s="1"/>
      <c r="Q3595" s="1"/>
      <c r="R3595" s="1"/>
      <c r="S3595" s="1"/>
      <c r="T3595" s="1"/>
      <c r="U3595" s="1"/>
      <c r="V3595" s="1"/>
      <c r="W3595" s="1"/>
      <c r="X3595" s="1"/>
      <c r="Y3595" s="1"/>
      <c r="Z3595" s="1"/>
      <c r="AA3595" s="1"/>
      <c r="AB3595" s="1"/>
    </row>
    <row r="3596" spans="1:28" ht="15.75" customHeight="1">
      <c r="A3596" s="1"/>
      <c r="B3596" s="1">
        <v>3601</v>
      </c>
      <c r="C3596" s="3"/>
      <c r="D3596" s="39">
        <v>42600</v>
      </c>
      <c r="E3596" s="3" t="s">
        <v>190</v>
      </c>
      <c r="F3596" s="3" t="s">
        <v>4471</v>
      </c>
      <c r="G3596" s="3"/>
      <c r="H3596" s="3"/>
      <c r="I3596" s="3" t="s">
        <v>3199</v>
      </c>
      <c r="J3596" s="3" t="s">
        <v>358</v>
      </c>
      <c r="K3596" s="3"/>
      <c r="L3596" s="3" t="s">
        <v>4473</v>
      </c>
      <c r="M3596" s="1"/>
      <c r="N3596" s="1"/>
      <c r="O3596" s="1"/>
      <c r="P3596" s="1"/>
      <c r="Q3596" s="1"/>
      <c r="R3596" s="1"/>
      <c r="S3596" s="1"/>
      <c r="T3596" s="1"/>
      <c r="U3596" s="1"/>
      <c r="V3596" s="1"/>
      <c r="W3596" s="1"/>
      <c r="X3596" s="1"/>
      <c r="Y3596" s="1"/>
      <c r="Z3596" s="1"/>
      <c r="AA3596" s="1"/>
      <c r="AB3596" s="1"/>
    </row>
    <row r="3597" spans="1:28" ht="15.75" customHeight="1">
      <c r="A3597" s="1"/>
      <c r="B3597" s="1">
        <v>3602</v>
      </c>
      <c r="C3597" s="3"/>
      <c r="D3597" s="39">
        <v>42600</v>
      </c>
      <c r="E3597" s="3" t="s">
        <v>190</v>
      </c>
      <c r="F3597" s="3" t="s">
        <v>4471</v>
      </c>
      <c r="G3597" s="3"/>
      <c r="H3597" s="3"/>
      <c r="I3597" s="3" t="s">
        <v>3199</v>
      </c>
      <c r="J3597" s="3" t="s">
        <v>358</v>
      </c>
      <c r="K3597" s="3"/>
      <c r="L3597" s="3" t="s">
        <v>4474</v>
      </c>
      <c r="M3597" s="1"/>
      <c r="N3597" s="1"/>
      <c r="O3597" s="1"/>
      <c r="P3597" s="1"/>
      <c r="Q3597" s="1"/>
      <c r="R3597" s="1"/>
      <c r="S3597" s="1"/>
      <c r="T3597" s="1"/>
      <c r="U3597" s="1"/>
      <c r="V3597" s="1"/>
      <c r="W3597" s="1"/>
      <c r="X3597" s="1"/>
      <c r="Y3597" s="1"/>
      <c r="Z3597" s="1"/>
      <c r="AA3597" s="1"/>
      <c r="AB3597" s="1"/>
    </row>
    <row r="3598" spans="1:28" ht="15.75" customHeight="1">
      <c r="A3598" s="1"/>
      <c r="B3598" s="1">
        <v>3603</v>
      </c>
      <c r="C3598" s="3"/>
      <c r="D3598" s="39">
        <v>42600</v>
      </c>
      <c r="E3598" s="3" t="s">
        <v>190</v>
      </c>
      <c r="F3598" s="3" t="s">
        <v>4471</v>
      </c>
      <c r="G3598" s="3"/>
      <c r="H3598" s="3"/>
      <c r="I3598" s="3" t="s">
        <v>3199</v>
      </c>
      <c r="J3598" s="3" t="s">
        <v>358</v>
      </c>
      <c r="K3598" s="3"/>
      <c r="L3598" s="3" t="s">
        <v>4475</v>
      </c>
      <c r="M3598" s="1"/>
      <c r="N3598" s="1"/>
      <c r="O3598" s="1"/>
      <c r="P3598" s="1"/>
      <c r="Q3598" s="1"/>
      <c r="R3598" s="1"/>
      <c r="S3598" s="1"/>
      <c r="T3598" s="1"/>
      <c r="U3598" s="1"/>
      <c r="V3598" s="1"/>
      <c r="W3598" s="1"/>
      <c r="X3598" s="1"/>
      <c r="Y3598" s="1"/>
      <c r="Z3598" s="1"/>
      <c r="AA3598" s="1"/>
      <c r="AB3598" s="1"/>
    </row>
    <row r="3599" spans="1:28" ht="15.75" customHeight="1">
      <c r="A3599" s="1"/>
      <c r="B3599" s="1">
        <v>3604</v>
      </c>
      <c r="C3599" s="3"/>
      <c r="D3599" s="39">
        <v>42600</v>
      </c>
      <c r="E3599" s="3" t="s">
        <v>190</v>
      </c>
      <c r="F3599" s="3" t="s">
        <v>4471</v>
      </c>
      <c r="G3599" s="3"/>
      <c r="H3599" s="3"/>
      <c r="I3599" s="3" t="s">
        <v>3199</v>
      </c>
      <c r="J3599" s="3" t="s">
        <v>358</v>
      </c>
      <c r="K3599" s="3"/>
      <c r="L3599" s="3" t="s">
        <v>4476</v>
      </c>
      <c r="M3599" s="1"/>
      <c r="N3599" s="1"/>
      <c r="O3599" s="1"/>
      <c r="P3599" s="1"/>
      <c r="Q3599" s="1"/>
      <c r="R3599" s="1"/>
      <c r="S3599" s="1"/>
      <c r="T3599" s="1"/>
      <c r="U3599" s="1"/>
      <c r="V3599" s="1"/>
      <c r="W3599" s="1"/>
      <c r="X3599" s="1"/>
      <c r="Y3599" s="1"/>
      <c r="Z3599" s="1"/>
      <c r="AA3599" s="1"/>
      <c r="AB3599" s="1"/>
    </row>
    <row r="3600" spans="1:28" ht="15.75" customHeight="1">
      <c r="A3600" s="1"/>
      <c r="B3600" s="1">
        <v>3605</v>
      </c>
      <c r="C3600" s="3"/>
      <c r="D3600" s="39">
        <v>42600</v>
      </c>
      <c r="E3600" s="3" t="s">
        <v>190</v>
      </c>
      <c r="F3600" s="3" t="s">
        <v>4471</v>
      </c>
      <c r="G3600" s="3"/>
      <c r="H3600" s="3"/>
      <c r="I3600" s="3" t="s">
        <v>3199</v>
      </c>
      <c r="J3600" s="3" t="s">
        <v>358</v>
      </c>
      <c r="K3600" s="3"/>
      <c r="L3600" s="3" t="s">
        <v>4477</v>
      </c>
      <c r="M3600" s="1"/>
      <c r="N3600" s="1"/>
      <c r="O3600" s="1"/>
      <c r="P3600" s="1"/>
      <c r="Q3600" s="1"/>
      <c r="R3600" s="1"/>
      <c r="S3600" s="1"/>
      <c r="T3600" s="1"/>
      <c r="U3600" s="1"/>
      <c r="V3600" s="1"/>
      <c r="W3600" s="1"/>
      <c r="X3600" s="1"/>
      <c r="Y3600" s="1"/>
      <c r="Z3600" s="1"/>
      <c r="AA3600" s="1"/>
      <c r="AB3600" s="1"/>
    </row>
    <row r="3601" spans="1:28" ht="15.75" customHeight="1">
      <c r="A3601" s="1"/>
      <c r="B3601" s="1">
        <v>3606</v>
      </c>
      <c r="C3601" s="3"/>
      <c r="D3601" s="39">
        <v>42600</v>
      </c>
      <c r="E3601" s="3" t="s">
        <v>190</v>
      </c>
      <c r="F3601" s="3" t="s">
        <v>4471</v>
      </c>
      <c r="G3601" s="3"/>
      <c r="H3601" s="3"/>
      <c r="I3601" s="3" t="s">
        <v>3199</v>
      </c>
      <c r="J3601" s="3" t="s">
        <v>358</v>
      </c>
      <c r="K3601" s="3"/>
      <c r="L3601" s="3" t="s">
        <v>4478</v>
      </c>
      <c r="M3601" s="1"/>
      <c r="N3601" s="1"/>
      <c r="O3601" s="1"/>
      <c r="P3601" s="1"/>
      <c r="Q3601" s="1"/>
      <c r="R3601" s="1"/>
      <c r="S3601" s="1"/>
      <c r="T3601" s="1"/>
      <c r="U3601" s="1"/>
      <c r="V3601" s="1"/>
      <c r="W3601" s="1"/>
      <c r="X3601" s="1"/>
      <c r="Y3601" s="1"/>
      <c r="Z3601" s="1"/>
      <c r="AA3601" s="1"/>
      <c r="AB3601" s="1"/>
    </row>
    <row r="3602" spans="1:28" ht="15.75" customHeight="1">
      <c r="A3602" s="1"/>
      <c r="B3602" s="1">
        <v>3607</v>
      </c>
      <c r="C3602" s="3"/>
      <c r="D3602" s="39">
        <v>42600</v>
      </c>
      <c r="E3602" s="3" t="s">
        <v>190</v>
      </c>
      <c r="F3602" s="3" t="s">
        <v>4120</v>
      </c>
      <c r="G3602" s="3"/>
      <c r="H3602" s="3"/>
      <c r="I3602" s="3" t="s">
        <v>3199</v>
      </c>
      <c r="J3602" s="3" t="s">
        <v>358</v>
      </c>
      <c r="K3602" s="3"/>
      <c r="L3602" s="3" t="s">
        <v>4479</v>
      </c>
      <c r="M3602" s="1"/>
      <c r="N3602" s="1"/>
      <c r="O3602" s="1"/>
      <c r="P3602" s="1"/>
      <c r="Q3602" s="1"/>
      <c r="R3602" s="1"/>
      <c r="S3602" s="1"/>
      <c r="T3602" s="1"/>
      <c r="U3602" s="1"/>
      <c r="V3602" s="1"/>
      <c r="W3602" s="1"/>
      <c r="X3602" s="1"/>
      <c r="Y3602" s="1"/>
      <c r="Z3602" s="1"/>
      <c r="AA3602" s="1"/>
      <c r="AB3602" s="1"/>
    </row>
    <row r="3603" spans="1:28" ht="15.75" customHeight="1">
      <c r="A3603" s="1"/>
      <c r="B3603" s="1">
        <v>3608</v>
      </c>
      <c r="C3603" s="3"/>
      <c r="D3603" s="39">
        <v>42600</v>
      </c>
      <c r="E3603" s="3" t="s">
        <v>190</v>
      </c>
      <c r="F3603" s="3" t="s">
        <v>4120</v>
      </c>
      <c r="G3603" s="3"/>
      <c r="H3603" s="3"/>
      <c r="I3603" s="3" t="s">
        <v>3199</v>
      </c>
      <c r="J3603" s="3" t="s">
        <v>395</v>
      </c>
      <c r="K3603" s="3"/>
      <c r="L3603" s="3" t="s">
        <v>4480</v>
      </c>
      <c r="M3603" s="1"/>
      <c r="N3603" s="1"/>
      <c r="O3603" s="1"/>
      <c r="P3603" s="1"/>
      <c r="Q3603" s="1"/>
      <c r="R3603" s="1"/>
      <c r="S3603" s="1"/>
      <c r="T3603" s="1"/>
      <c r="U3603" s="1"/>
      <c r="V3603" s="1"/>
      <c r="W3603" s="1"/>
      <c r="X3603" s="1"/>
      <c r="Y3603" s="1"/>
      <c r="Z3603" s="1"/>
      <c r="AA3603" s="1"/>
      <c r="AB3603" s="1"/>
    </row>
    <row r="3604" spans="1:28" ht="15.75" customHeight="1">
      <c r="A3604" s="1"/>
      <c r="B3604" s="1">
        <v>3609</v>
      </c>
      <c r="C3604" s="3"/>
      <c r="D3604" s="39">
        <v>42600</v>
      </c>
      <c r="E3604" s="3" t="s">
        <v>190</v>
      </c>
      <c r="F3604" s="3" t="s">
        <v>4120</v>
      </c>
      <c r="G3604" s="3"/>
      <c r="H3604" s="3"/>
      <c r="I3604" s="3" t="s">
        <v>3199</v>
      </c>
      <c r="J3604" s="3" t="s">
        <v>358</v>
      </c>
      <c r="K3604" s="3"/>
      <c r="L3604" s="3" t="s">
        <v>4481</v>
      </c>
      <c r="M3604" s="1"/>
      <c r="N3604" s="1"/>
      <c r="O3604" s="1"/>
      <c r="P3604" s="1"/>
      <c r="Q3604" s="1"/>
      <c r="R3604" s="1"/>
      <c r="S3604" s="1"/>
      <c r="T3604" s="1"/>
      <c r="U3604" s="1"/>
      <c r="V3604" s="1"/>
      <c r="W3604" s="1"/>
      <c r="X3604" s="1"/>
      <c r="Y3604" s="1"/>
      <c r="Z3604" s="1"/>
      <c r="AA3604" s="1"/>
      <c r="AB3604" s="1"/>
    </row>
    <row r="3605" spans="1:28" ht="15.75" customHeight="1">
      <c r="A3605" s="1"/>
      <c r="B3605" s="1">
        <v>3610</v>
      </c>
      <c r="C3605" s="3"/>
      <c r="D3605" s="39">
        <v>42600</v>
      </c>
      <c r="E3605" s="3" t="s">
        <v>190</v>
      </c>
      <c r="F3605" s="3" t="s">
        <v>4120</v>
      </c>
      <c r="G3605" s="3"/>
      <c r="H3605" s="3"/>
      <c r="I3605" s="3" t="s">
        <v>3199</v>
      </c>
      <c r="J3605" s="3" t="s">
        <v>358</v>
      </c>
      <c r="K3605" s="3"/>
      <c r="L3605" s="3" t="s">
        <v>4482</v>
      </c>
      <c r="M3605" s="1"/>
      <c r="N3605" s="1"/>
      <c r="O3605" s="1"/>
      <c r="P3605" s="1"/>
      <c r="Q3605" s="1"/>
      <c r="R3605" s="1"/>
      <c r="S3605" s="1"/>
      <c r="T3605" s="1"/>
      <c r="U3605" s="1"/>
      <c r="V3605" s="1"/>
      <c r="W3605" s="1"/>
      <c r="X3605" s="1"/>
      <c r="Y3605" s="1"/>
      <c r="Z3605" s="1"/>
      <c r="AA3605" s="1"/>
      <c r="AB3605" s="1"/>
    </row>
    <row r="3606" spans="1:28" ht="15.75" customHeight="1">
      <c r="A3606" s="1"/>
      <c r="B3606" s="1">
        <v>3611</v>
      </c>
      <c r="C3606" s="3"/>
      <c r="D3606" s="39">
        <v>42600</v>
      </c>
      <c r="E3606" s="3" t="s">
        <v>190</v>
      </c>
      <c r="F3606" s="3" t="s">
        <v>3239</v>
      </c>
      <c r="G3606" s="3"/>
      <c r="H3606" s="3"/>
      <c r="I3606" s="3" t="s">
        <v>3199</v>
      </c>
      <c r="J3606" s="3" t="s">
        <v>358</v>
      </c>
      <c r="K3606" s="3"/>
      <c r="L3606" s="3" t="s">
        <v>4483</v>
      </c>
      <c r="M3606" s="1"/>
      <c r="N3606" s="1"/>
      <c r="O3606" s="1"/>
      <c r="P3606" s="1"/>
      <c r="Q3606" s="1"/>
      <c r="R3606" s="1"/>
      <c r="S3606" s="1"/>
      <c r="T3606" s="1"/>
      <c r="U3606" s="1"/>
      <c r="V3606" s="1"/>
      <c r="W3606" s="1"/>
      <c r="X3606" s="1"/>
      <c r="Y3606" s="1"/>
      <c r="Z3606" s="1"/>
      <c r="AA3606" s="1"/>
      <c r="AB3606" s="1"/>
    </row>
    <row r="3607" spans="1:28" ht="15.75" customHeight="1">
      <c r="A3607" s="1"/>
      <c r="B3607" s="1">
        <v>3612</v>
      </c>
      <c r="C3607" s="3"/>
      <c r="D3607" s="39">
        <v>42600</v>
      </c>
      <c r="E3607" s="3" t="s">
        <v>190</v>
      </c>
      <c r="F3607" s="3" t="s">
        <v>4120</v>
      </c>
      <c r="G3607" s="3"/>
      <c r="H3607" s="3"/>
      <c r="I3607" s="3" t="s">
        <v>3199</v>
      </c>
      <c r="J3607" s="3" t="s">
        <v>1045</v>
      </c>
      <c r="K3607" s="3"/>
      <c r="L3607" s="3" t="s">
        <v>4484</v>
      </c>
      <c r="M3607" s="1"/>
      <c r="N3607" s="1"/>
      <c r="O3607" s="1"/>
      <c r="P3607" s="1"/>
      <c r="Q3607" s="1"/>
      <c r="R3607" s="1"/>
      <c r="S3607" s="1"/>
      <c r="T3607" s="1"/>
      <c r="U3607" s="1"/>
      <c r="V3607" s="1"/>
      <c r="W3607" s="1"/>
      <c r="X3607" s="1"/>
      <c r="Y3607" s="1"/>
      <c r="Z3607" s="1"/>
      <c r="AA3607" s="1"/>
      <c r="AB3607" s="1"/>
    </row>
    <row r="3608" spans="1:28" ht="15.75" customHeight="1">
      <c r="A3608" s="1"/>
      <c r="B3608" s="1">
        <v>3613</v>
      </c>
      <c r="C3608" s="3"/>
      <c r="D3608" s="39">
        <v>42600</v>
      </c>
      <c r="E3608" s="3" t="s">
        <v>190</v>
      </c>
      <c r="F3608" s="3" t="s">
        <v>4120</v>
      </c>
      <c r="G3608" s="3"/>
      <c r="H3608" s="3"/>
      <c r="I3608" s="3" t="s">
        <v>3199</v>
      </c>
      <c r="J3608" s="3" t="s">
        <v>358</v>
      </c>
      <c r="K3608" s="3"/>
      <c r="L3608" s="3" t="s">
        <v>4485</v>
      </c>
      <c r="M3608" s="1"/>
      <c r="N3608" s="1"/>
      <c r="O3608" s="1"/>
      <c r="P3608" s="1"/>
      <c r="Q3608" s="1"/>
      <c r="R3608" s="1"/>
      <c r="S3608" s="1"/>
      <c r="T3608" s="1"/>
      <c r="U3608" s="1"/>
      <c r="V3608" s="1"/>
      <c r="W3608" s="1"/>
      <c r="X3608" s="1"/>
      <c r="Y3608" s="1"/>
      <c r="Z3608" s="1"/>
      <c r="AA3608" s="1"/>
      <c r="AB3608" s="1"/>
    </row>
    <row r="3609" spans="1:28" ht="15.75" customHeight="1">
      <c r="A3609" s="1"/>
      <c r="B3609" s="1">
        <v>3614</v>
      </c>
      <c r="C3609" s="3"/>
      <c r="D3609" s="39">
        <v>42600</v>
      </c>
      <c r="E3609" s="3" t="s">
        <v>190</v>
      </c>
      <c r="F3609" s="3" t="s">
        <v>4120</v>
      </c>
      <c r="G3609" s="3"/>
      <c r="H3609" s="3"/>
      <c r="I3609" s="3" t="s">
        <v>3199</v>
      </c>
      <c r="J3609" s="3" t="s">
        <v>358</v>
      </c>
      <c r="K3609" s="3"/>
      <c r="L3609" s="3" t="s">
        <v>4486</v>
      </c>
      <c r="M3609" s="1"/>
      <c r="N3609" s="1"/>
      <c r="O3609" s="1"/>
      <c r="P3609" s="1"/>
      <c r="Q3609" s="1"/>
      <c r="R3609" s="1"/>
      <c r="S3609" s="1"/>
      <c r="T3609" s="1"/>
      <c r="U3609" s="1"/>
      <c r="V3609" s="1"/>
      <c r="W3609" s="1"/>
      <c r="X3609" s="1"/>
      <c r="Y3609" s="1"/>
      <c r="Z3609" s="1"/>
      <c r="AA3609" s="1"/>
      <c r="AB3609" s="1"/>
    </row>
    <row r="3610" spans="1:28" ht="15.75" customHeight="1">
      <c r="A3610" s="1"/>
      <c r="B3610" s="1">
        <v>3615</v>
      </c>
      <c r="C3610" s="3"/>
      <c r="D3610" s="39">
        <v>42600</v>
      </c>
      <c r="E3610" s="3" t="s">
        <v>190</v>
      </c>
      <c r="F3610" s="3" t="s">
        <v>4120</v>
      </c>
      <c r="G3610" s="3"/>
      <c r="H3610" s="3"/>
      <c r="I3610" s="3" t="s">
        <v>3199</v>
      </c>
      <c r="J3610" s="3" t="s">
        <v>358</v>
      </c>
      <c r="K3610" s="3"/>
      <c r="L3610" s="3" t="s">
        <v>4487</v>
      </c>
      <c r="M3610" s="1"/>
      <c r="N3610" s="1"/>
      <c r="O3610" s="1"/>
      <c r="P3610" s="1"/>
      <c r="Q3610" s="1"/>
      <c r="R3610" s="1"/>
      <c r="S3610" s="1"/>
      <c r="T3610" s="1"/>
      <c r="U3610" s="1"/>
      <c r="V3610" s="1"/>
      <c r="W3610" s="1"/>
      <c r="X3610" s="1"/>
      <c r="Y3610" s="1"/>
      <c r="Z3610" s="1"/>
      <c r="AA3610" s="1"/>
      <c r="AB3610" s="1"/>
    </row>
    <row r="3611" spans="1:28" ht="15.75" customHeight="1">
      <c r="A3611" s="1"/>
      <c r="B3611" s="1">
        <v>3616</v>
      </c>
      <c r="C3611" s="3"/>
      <c r="D3611" s="39">
        <v>42600</v>
      </c>
      <c r="E3611" s="3" t="s">
        <v>190</v>
      </c>
      <c r="F3611" s="3" t="s">
        <v>4120</v>
      </c>
      <c r="G3611" s="3"/>
      <c r="H3611" s="3"/>
      <c r="I3611" s="3" t="s">
        <v>3199</v>
      </c>
      <c r="J3611" s="3" t="s">
        <v>358</v>
      </c>
      <c r="K3611" s="3"/>
      <c r="L3611" s="3" t="s">
        <v>4488</v>
      </c>
      <c r="M3611" s="1"/>
      <c r="N3611" s="1"/>
      <c r="O3611" s="1"/>
      <c r="P3611" s="1"/>
      <c r="Q3611" s="1"/>
      <c r="R3611" s="1"/>
      <c r="S3611" s="1"/>
      <c r="T3611" s="1"/>
      <c r="U3611" s="1"/>
      <c r="V3611" s="1"/>
      <c r="W3611" s="1"/>
      <c r="X3611" s="1"/>
      <c r="Y3611" s="1"/>
      <c r="Z3611" s="1"/>
      <c r="AA3611" s="1"/>
      <c r="AB3611" s="1"/>
    </row>
    <row r="3612" spans="1:28" ht="15.75" customHeight="1">
      <c r="A3612" s="1"/>
      <c r="B3612" s="1">
        <v>3617</v>
      </c>
      <c r="C3612" s="3"/>
      <c r="D3612" s="39">
        <v>42600</v>
      </c>
      <c r="E3612" s="3" t="s">
        <v>190</v>
      </c>
      <c r="F3612" s="3" t="s">
        <v>1056</v>
      </c>
      <c r="G3612" s="3"/>
      <c r="H3612" s="3"/>
      <c r="I3612" s="3" t="s">
        <v>3199</v>
      </c>
      <c r="J3612" s="3" t="s">
        <v>129</v>
      </c>
      <c r="K3612" s="3"/>
      <c r="L3612" s="3" t="s">
        <v>4489</v>
      </c>
      <c r="M3612" s="1"/>
      <c r="N3612" s="1"/>
      <c r="O3612" s="1"/>
      <c r="P3612" s="1"/>
      <c r="Q3612" s="1"/>
      <c r="R3612" s="1"/>
      <c r="S3612" s="1"/>
      <c r="T3612" s="1"/>
      <c r="U3612" s="1"/>
      <c r="V3612" s="1"/>
      <c r="W3612" s="1"/>
      <c r="X3612" s="1"/>
      <c r="Y3612" s="1"/>
      <c r="Z3612" s="1"/>
      <c r="AA3612" s="1"/>
      <c r="AB3612" s="1"/>
    </row>
    <row r="3613" spans="1:28" ht="15.75" customHeight="1">
      <c r="A3613" s="1"/>
      <c r="B3613" s="1">
        <v>3618</v>
      </c>
      <c r="C3613" s="3"/>
      <c r="D3613" s="39">
        <v>42600</v>
      </c>
      <c r="E3613" s="3" t="s">
        <v>190</v>
      </c>
      <c r="F3613" s="3" t="s">
        <v>4490</v>
      </c>
      <c r="G3613" s="3"/>
      <c r="H3613" s="3"/>
      <c r="I3613" s="3" t="s">
        <v>3199</v>
      </c>
      <c r="J3613" s="3" t="s">
        <v>358</v>
      </c>
      <c r="K3613" s="3"/>
      <c r="L3613" s="3" t="s">
        <v>4491</v>
      </c>
      <c r="M3613" s="1"/>
      <c r="N3613" s="1"/>
      <c r="O3613" s="1"/>
      <c r="P3613" s="1"/>
      <c r="Q3613" s="1"/>
      <c r="R3613" s="1"/>
      <c r="S3613" s="1"/>
      <c r="T3613" s="1"/>
      <c r="U3613" s="1"/>
      <c r="V3613" s="1"/>
      <c r="W3613" s="1"/>
      <c r="X3613" s="1"/>
      <c r="Y3613" s="1"/>
      <c r="Z3613" s="1"/>
      <c r="AA3613" s="1"/>
      <c r="AB3613" s="1"/>
    </row>
    <row r="3614" spans="1:28" ht="15.75" customHeight="1">
      <c r="A3614" s="1"/>
      <c r="B3614" s="1">
        <v>3619</v>
      </c>
      <c r="C3614" s="3"/>
      <c r="D3614" s="39">
        <v>42600</v>
      </c>
      <c r="E3614" s="3" t="s">
        <v>190</v>
      </c>
      <c r="F3614" s="3" t="s">
        <v>895</v>
      </c>
      <c r="G3614" s="3"/>
      <c r="H3614" s="3"/>
      <c r="I3614" s="3" t="s">
        <v>4203</v>
      </c>
      <c r="J3614" s="3" t="s">
        <v>358</v>
      </c>
      <c r="K3614" s="3"/>
      <c r="L3614" s="3" t="s">
        <v>4492</v>
      </c>
      <c r="M3614" s="1"/>
      <c r="N3614" s="1"/>
      <c r="O3614" s="1"/>
      <c r="P3614" s="1"/>
      <c r="Q3614" s="1"/>
      <c r="R3614" s="1"/>
      <c r="S3614" s="1"/>
      <c r="T3614" s="1"/>
      <c r="U3614" s="1"/>
      <c r="V3614" s="1"/>
      <c r="W3614" s="1"/>
      <c r="X3614" s="1"/>
      <c r="Y3614" s="1"/>
      <c r="Z3614" s="1"/>
      <c r="AA3614" s="1"/>
      <c r="AB3614" s="1"/>
    </row>
    <row r="3615" spans="1:28" ht="15.75" customHeight="1">
      <c r="A3615" s="1"/>
      <c r="B3615" s="1">
        <v>3620</v>
      </c>
      <c r="C3615" s="3"/>
      <c r="D3615" s="39">
        <v>42600</v>
      </c>
      <c r="E3615" s="3" t="s">
        <v>190</v>
      </c>
      <c r="F3615" s="3" t="s">
        <v>1417</v>
      </c>
      <c r="G3615" s="3"/>
      <c r="H3615" s="3"/>
      <c r="I3615" s="3" t="s">
        <v>4203</v>
      </c>
      <c r="J3615" s="3" t="s">
        <v>358</v>
      </c>
      <c r="K3615" s="3"/>
      <c r="L3615" s="3" t="s">
        <v>4493</v>
      </c>
      <c r="M3615" s="1"/>
      <c r="N3615" s="1"/>
      <c r="O3615" s="1"/>
      <c r="P3615" s="1"/>
      <c r="Q3615" s="1"/>
      <c r="R3615" s="1"/>
      <c r="S3615" s="1"/>
      <c r="T3615" s="1"/>
      <c r="U3615" s="1"/>
      <c r="V3615" s="1"/>
      <c r="W3615" s="1"/>
      <c r="X3615" s="1"/>
      <c r="Y3615" s="1"/>
      <c r="Z3615" s="1"/>
      <c r="AA3615" s="1"/>
      <c r="AB3615" s="1"/>
    </row>
    <row r="3616" spans="1:28" ht="15.75" customHeight="1">
      <c r="A3616" s="1"/>
      <c r="B3616" s="1">
        <v>3621</v>
      </c>
      <c r="C3616" s="3"/>
      <c r="D3616" s="39">
        <v>42600</v>
      </c>
      <c r="E3616" s="3" t="s">
        <v>190</v>
      </c>
      <c r="F3616" s="3" t="s">
        <v>4016</v>
      </c>
      <c r="G3616" s="3"/>
      <c r="H3616" s="3"/>
      <c r="I3616" s="3" t="s">
        <v>4203</v>
      </c>
      <c r="J3616" s="3" t="s">
        <v>358</v>
      </c>
      <c r="K3616" s="3"/>
      <c r="L3616" s="3" t="s">
        <v>4494</v>
      </c>
      <c r="M3616" s="1"/>
      <c r="N3616" s="1"/>
      <c r="O3616" s="1"/>
      <c r="P3616" s="1"/>
      <c r="Q3616" s="1"/>
      <c r="R3616" s="1"/>
      <c r="S3616" s="1"/>
      <c r="T3616" s="1"/>
      <c r="U3616" s="1"/>
      <c r="V3616" s="1"/>
      <c r="W3616" s="1"/>
      <c r="X3616" s="1"/>
      <c r="Y3616" s="1"/>
      <c r="Z3616" s="1"/>
      <c r="AA3616" s="1"/>
      <c r="AB3616" s="1"/>
    </row>
    <row r="3617" spans="1:28" ht="15.75" customHeight="1">
      <c r="A3617" s="1"/>
      <c r="B3617" s="1">
        <v>3622</v>
      </c>
      <c r="C3617" s="3"/>
      <c r="D3617" s="39">
        <v>42600</v>
      </c>
      <c r="E3617" s="3" t="s">
        <v>190</v>
      </c>
      <c r="F3617" s="3" t="s">
        <v>1417</v>
      </c>
      <c r="G3617" s="3"/>
      <c r="H3617" s="3"/>
      <c r="I3617" s="3" t="s">
        <v>4203</v>
      </c>
      <c r="J3617" s="3" t="s">
        <v>358</v>
      </c>
      <c r="K3617" s="3"/>
      <c r="L3617" s="3" t="s">
        <v>4495</v>
      </c>
      <c r="M3617" s="1"/>
      <c r="N3617" s="1"/>
      <c r="O3617" s="1"/>
      <c r="P3617" s="1"/>
      <c r="Q3617" s="1"/>
      <c r="R3617" s="1"/>
      <c r="S3617" s="1"/>
      <c r="T3617" s="1"/>
      <c r="U3617" s="1"/>
      <c r="V3617" s="1"/>
      <c r="W3617" s="1"/>
      <c r="X3617" s="1"/>
      <c r="Y3617" s="1"/>
      <c r="Z3617" s="1"/>
      <c r="AA3617" s="1"/>
      <c r="AB3617" s="1"/>
    </row>
    <row r="3618" spans="1:28" ht="15.75" customHeight="1">
      <c r="A3618" s="1"/>
      <c r="B3618" s="1">
        <v>3623</v>
      </c>
      <c r="C3618" s="3"/>
      <c r="D3618" s="39">
        <v>42600</v>
      </c>
      <c r="E3618" s="3" t="s">
        <v>190</v>
      </c>
      <c r="F3618" s="3" t="s">
        <v>4004</v>
      </c>
      <c r="G3618" s="3"/>
      <c r="H3618" s="3"/>
      <c r="I3618" s="3" t="s">
        <v>4203</v>
      </c>
      <c r="J3618" s="3" t="s">
        <v>358</v>
      </c>
      <c r="K3618" s="3"/>
      <c r="L3618" s="3" t="s">
        <v>4496</v>
      </c>
      <c r="M3618" s="1"/>
      <c r="N3618" s="1"/>
      <c r="O3618" s="1"/>
      <c r="P3618" s="1"/>
      <c r="Q3618" s="1"/>
      <c r="R3618" s="1"/>
      <c r="S3618" s="1"/>
      <c r="T3618" s="1"/>
      <c r="U3618" s="1"/>
      <c r="V3618" s="1"/>
      <c r="W3618" s="1"/>
      <c r="X3618" s="1"/>
      <c r="Y3618" s="1"/>
      <c r="Z3618" s="1"/>
      <c r="AA3618" s="1"/>
      <c r="AB3618" s="1"/>
    </row>
    <row r="3619" spans="1:28" ht="15.75" customHeight="1">
      <c r="A3619" s="1"/>
      <c r="B3619" s="1">
        <v>3624</v>
      </c>
      <c r="C3619" s="3"/>
      <c r="D3619" s="39">
        <v>42600</v>
      </c>
      <c r="E3619" s="3" t="s">
        <v>190</v>
      </c>
      <c r="F3619" s="3" t="s">
        <v>1417</v>
      </c>
      <c r="G3619" s="3"/>
      <c r="H3619" s="3"/>
      <c r="I3619" s="3" t="s">
        <v>4203</v>
      </c>
      <c r="J3619" s="3" t="s">
        <v>358</v>
      </c>
      <c r="K3619" s="3"/>
      <c r="L3619" s="3" t="s">
        <v>4497</v>
      </c>
      <c r="M3619" s="1"/>
      <c r="N3619" s="1"/>
      <c r="O3619" s="1"/>
      <c r="P3619" s="1"/>
      <c r="Q3619" s="1"/>
      <c r="R3619" s="1"/>
      <c r="S3619" s="1"/>
      <c r="T3619" s="1"/>
      <c r="U3619" s="1"/>
      <c r="V3619" s="1"/>
      <c r="W3619" s="1"/>
      <c r="X3619" s="1"/>
      <c r="Y3619" s="1"/>
      <c r="Z3619" s="1"/>
      <c r="AA3619" s="1"/>
      <c r="AB3619" s="1"/>
    </row>
    <row r="3620" spans="1:28" ht="15.75" customHeight="1">
      <c r="A3620" s="1"/>
      <c r="B3620" s="1">
        <v>3625</v>
      </c>
      <c r="C3620" s="3"/>
      <c r="D3620" s="39">
        <v>42600</v>
      </c>
      <c r="E3620" s="3" t="s">
        <v>190</v>
      </c>
      <c r="F3620" s="3" t="s">
        <v>895</v>
      </c>
      <c r="G3620" s="3"/>
      <c r="H3620" s="3"/>
      <c r="I3620" s="3" t="s">
        <v>4203</v>
      </c>
      <c r="J3620" s="3" t="s">
        <v>358</v>
      </c>
      <c r="K3620" s="3"/>
      <c r="L3620" s="3" t="s">
        <v>4498</v>
      </c>
      <c r="M3620" s="1"/>
      <c r="N3620" s="1"/>
      <c r="O3620" s="1"/>
      <c r="P3620" s="1"/>
      <c r="Q3620" s="1"/>
      <c r="R3620" s="1"/>
      <c r="S3620" s="1"/>
      <c r="T3620" s="1"/>
      <c r="U3620" s="1"/>
      <c r="V3620" s="1"/>
      <c r="W3620" s="1"/>
      <c r="X3620" s="1"/>
      <c r="Y3620" s="1"/>
      <c r="Z3620" s="1"/>
      <c r="AA3620" s="1"/>
      <c r="AB3620" s="1"/>
    </row>
    <row r="3621" spans="1:28" ht="15.75" customHeight="1">
      <c r="A3621" s="1"/>
      <c r="B3621" s="1">
        <v>3626</v>
      </c>
      <c r="C3621" s="3"/>
      <c r="D3621" s="39">
        <v>42600</v>
      </c>
      <c r="E3621" s="3" t="s">
        <v>190</v>
      </c>
      <c r="F3621" s="3" t="s">
        <v>895</v>
      </c>
      <c r="G3621" s="3"/>
      <c r="H3621" s="3"/>
      <c r="I3621" s="3" t="s">
        <v>4203</v>
      </c>
      <c r="J3621" s="3" t="s">
        <v>129</v>
      </c>
      <c r="K3621" s="3"/>
      <c r="L3621" s="3" t="s">
        <v>4499</v>
      </c>
      <c r="M3621" s="1"/>
      <c r="N3621" s="1"/>
      <c r="O3621" s="1"/>
      <c r="P3621" s="1"/>
      <c r="Q3621" s="1"/>
      <c r="R3621" s="1"/>
      <c r="S3621" s="1"/>
      <c r="T3621" s="1"/>
      <c r="U3621" s="1"/>
      <c r="V3621" s="1"/>
      <c r="W3621" s="1"/>
      <c r="X3621" s="1"/>
      <c r="Y3621" s="1"/>
      <c r="Z3621" s="1"/>
      <c r="AA3621" s="1"/>
      <c r="AB3621" s="1"/>
    </row>
    <row r="3622" spans="1:28" ht="15.75" customHeight="1">
      <c r="A3622" s="1"/>
      <c r="B3622" s="1">
        <v>3627</v>
      </c>
      <c r="C3622" s="3"/>
      <c r="D3622" s="39">
        <v>42600</v>
      </c>
      <c r="E3622" s="3" t="s">
        <v>190</v>
      </c>
      <c r="F3622" s="3" t="s">
        <v>895</v>
      </c>
      <c r="G3622" s="3"/>
      <c r="H3622" s="3"/>
      <c r="I3622" s="3" t="s">
        <v>4203</v>
      </c>
      <c r="J3622" s="3" t="s">
        <v>129</v>
      </c>
      <c r="K3622" s="3"/>
      <c r="L3622" s="3" t="s">
        <v>4500</v>
      </c>
      <c r="M3622" s="1"/>
      <c r="N3622" s="1"/>
      <c r="O3622" s="1"/>
      <c r="P3622" s="1"/>
      <c r="Q3622" s="1"/>
      <c r="R3622" s="1"/>
      <c r="S3622" s="1"/>
      <c r="T3622" s="1"/>
      <c r="U3622" s="1"/>
      <c r="V3622" s="1"/>
      <c r="W3622" s="1"/>
      <c r="X3622" s="1"/>
      <c r="Y3622" s="1"/>
      <c r="Z3622" s="1"/>
      <c r="AA3622" s="1"/>
      <c r="AB3622" s="1"/>
    </row>
    <row r="3623" spans="1:28" ht="15.75" customHeight="1">
      <c r="A3623" s="1"/>
      <c r="B3623" s="1">
        <v>3628</v>
      </c>
      <c r="C3623" s="3"/>
      <c r="D3623" s="39">
        <v>42600</v>
      </c>
      <c r="E3623" s="3" t="s">
        <v>190</v>
      </c>
      <c r="F3623" s="3" t="s">
        <v>895</v>
      </c>
      <c r="G3623" s="3"/>
      <c r="H3623" s="3"/>
      <c r="I3623" s="3" t="s">
        <v>4203</v>
      </c>
      <c r="J3623" s="3" t="s">
        <v>358</v>
      </c>
      <c r="K3623" s="3"/>
      <c r="L3623" s="3" t="s">
        <v>4501</v>
      </c>
      <c r="M3623" s="1"/>
      <c r="N3623" s="1"/>
      <c r="O3623" s="1"/>
      <c r="P3623" s="1"/>
      <c r="Q3623" s="1"/>
      <c r="R3623" s="1"/>
      <c r="S3623" s="1"/>
      <c r="T3623" s="1"/>
      <c r="U3623" s="1"/>
      <c r="V3623" s="1"/>
      <c r="W3623" s="1"/>
      <c r="X3623" s="1"/>
      <c r="Y3623" s="1"/>
      <c r="Z3623" s="1"/>
      <c r="AA3623" s="1"/>
      <c r="AB3623" s="1"/>
    </row>
    <row r="3624" spans="1:28" ht="15.75" customHeight="1">
      <c r="A3624" s="1"/>
      <c r="B3624" s="1">
        <v>3629</v>
      </c>
      <c r="C3624" s="3"/>
      <c r="D3624" s="39">
        <v>42600</v>
      </c>
      <c r="E3624" s="3" t="s">
        <v>190</v>
      </c>
      <c r="F3624" s="3" t="s">
        <v>3174</v>
      </c>
      <c r="G3624" s="3"/>
      <c r="H3624" s="3"/>
      <c r="I3624" s="3" t="s">
        <v>4203</v>
      </c>
      <c r="J3624" s="3" t="s">
        <v>358</v>
      </c>
      <c r="K3624" s="3"/>
      <c r="L3624" s="3" t="s">
        <v>4502</v>
      </c>
      <c r="M3624" s="1"/>
      <c r="N3624" s="1"/>
      <c r="O3624" s="1"/>
      <c r="P3624" s="1"/>
      <c r="Q3624" s="1"/>
      <c r="R3624" s="1"/>
      <c r="S3624" s="1"/>
      <c r="T3624" s="1"/>
      <c r="U3624" s="1"/>
      <c r="V3624" s="1"/>
      <c r="W3624" s="1"/>
      <c r="X3624" s="1"/>
      <c r="Y3624" s="1"/>
      <c r="Z3624" s="1"/>
      <c r="AA3624" s="1"/>
      <c r="AB3624" s="1"/>
    </row>
    <row r="3625" spans="1:28" ht="15.75" customHeight="1">
      <c r="A3625" s="1"/>
      <c r="B3625" s="1">
        <v>3630</v>
      </c>
      <c r="C3625" s="3"/>
      <c r="D3625" s="39">
        <v>42600</v>
      </c>
      <c r="E3625" s="3" t="s">
        <v>190</v>
      </c>
      <c r="F3625" s="3" t="s">
        <v>3174</v>
      </c>
      <c r="G3625" s="3"/>
      <c r="H3625" s="3"/>
      <c r="I3625" s="3" t="s">
        <v>4203</v>
      </c>
      <c r="J3625" s="3" t="s">
        <v>358</v>
      </c>
      <c r="K3625" s="3"/>
      <c r="L3625" s="3" t="s">
        <v>4503</v>
      </c>
      <c r="M3625" s="1"/>
      <c r="N3625" s="1"/>
      <c r="O3625" s="1"/>
      <c r="P3625" s="1"/>
      <c r="Q3625" s="1"/>
      <c r="R3625" s="1"/>
      <c r="S3625" s="1"/>
      <c r="T3625" s="1"/>
      <c r="U3625" s="1"/>
      <c r="V3625" s="1"/>
      <c r="W3625" s="1"/>
      <c r="X3625" s="1"/>
      <c r="Y3625" s="1"/>
      <c r="Z3625" s="1"/>
      <c r="AA3625" s="1"/>
      <c r="AB3625" s="1"/>
    </row>
    <row r="3626" spans="1:28" ht="15.75" customHeight="1">
      <c r="A3626" s="1"/>
      <c r="B3626" s="1">
        <v>3631</v>
      </c>
      <c r="C3626" s="3"/>
      <c r="D3626" s="39">
        <v>42600</v>
      </c>
      <c r="E3626" s="3" t="s">
        <v>190</v>
      </c>
      <c r="F3626" s="3" t="s">
        <v>3174</v>
      </c>
      <c r="G3626" s="3"/>
      <c r="H3626" s="3"/>
      <c r="I3626" s="3" t="s">
        <v>4203</v>
      </c>
      <c r="J3626" s="3" t="s">
        <v>358</v>
      </c>
      <c r="K3626" s="3"/>
      <c r="L3626" s="3" t="s">
        <v>4504</v>
      </c>
      <c r="M3626" s="1"/>
      <c r="N3626" s="1"/>
      <c r="O3626" s="1"/>
      <c r="P3626" s="1"/>
      <c r="Q3626" s="1"/>
      <c r="R3626" s="1"/>
      <c r="S3626" s="1"/>
      <c r="T3626" s="1"/>
      <c r="U3626" s="1"/>
      <c r="V3626" s="1"/>
      <c r="W3626" s="1"/>
      <c r="X3626" s="1"/>
      <c r="Y3626" s="1"/>
      <c r="Z3626" s="1"/>
      <c r="AA3626" s="1"/>
      <c r="AB3626" s="1"/>
    </row>
    <row r="3627" spans="1:28" ht="15.75" customHeight="1">
      <c r="A3627" s="1"/>
      <c r="B3627" s="1">
        <v>3632</v>
      </c>
      <c r="C3627" s="3"/>
      <c r="D3627" s="39">
        <v>42600</v>
      </c>
      <c r="E3627" s="3" t="s">
        <v>190</v>
      </c>
      <c r="F3627" s="3" t="s">
        <v>3174</v>
      </c>
      <c r="G3627" s="3"/>
      <c r="H3627" s="3"/>
      <c r="I3627" s="3" t="s">
        <v>4203</v>
      </c>
      <c r="J3627" s="3" t="s">
        <v>4354</v>
      </c>
      <c r="K3627" s="3"/>
      <c r="L3627" s="3" t="s">
        <v>4505</v>
      </c>
      <c r="M3627" s="1"/>
      <c r="N3627" s="1"/>
      <c r="O3627" s="1"/>
      <c r="P3627" s="1"/>
      <c r="Q3627" s="1"/>
      <c r="R3627" s="1"/>
      <c r="S3627" s="1"/>
      <c r="T3627" s="1"/>
      <c r="U3627" s="1"/>
      <c r="V3627" s="1"/>
      <c r="W3627" s="1"/>
      <c r="X3627" s="1"/>
      <c r="Y3627" s="1"/>
      <c r="Z3627" s="1"/>
      <c r="AA3627" s="1"/>
      <c r="AB3627" s="1"/>
    </row>
    <row r="3628" spans="1:28" ht="15.75" customHeight="1">
      <c r="A3628" s="1"/>
      <c r="B3628" s="1">
        <v>3633</v>
      </c>
      <c r="C3628" s="3"/>
      <c r="D3628" s="39">
        <v>42600</v>
      </c>
      <c r="E3628" s="3" t="s">
        <v>190</v>
      </c>
      <c r="F3628" s="3" t="s">
        <v>3174</v>
      </c>
      <c r="G3628" s="3"/>
      <c r="H3628" s="3"/>
      <c r="I3628" s="3" t="s">
        <v>4203</v>
      </c>
      <c r="J3628" s="3" t="s">
        <v>358</v>
      </c>
      <c r="K3628" s="3"/>
      <c r="L3628" s="3" t="s">
        <v>4506</v>
      </c>
      <c r="M3628" s="1"/>
      <c r="N3628" s="1"/>
      <c r="O3628" s="1"/>
      <c r="P3628" s="1"/>
      <c r="Q3628" s="1"/>
      <c r="R3628" s="1"/>
      <c r="S3628" s="1"/>
      <c r="T3628" s="1"/>
      <c r="U3628" s="1"/>
      <c r="V3628" s="1"/>
      <c r="W3628" s="1"/>
      <c r="X3628" s="1"/>
      <c r="Y3628" s="1"/>
      <c r="Z3628" s="1"/>
      <c r="AA3628" s="1"/>
      <c r="AB3628" s="1"/>
    </row>
    <row r="3629" spans="1:28" ht="15.75" customHeight="1">
      <c r="A3629" s="1"/>
      <c r="B3629" s="1">
        <v>3634</v>
      </c>
      <c r="C3629" s="3"/>
      <c r="D3629" s="39">
        <v>42600</v>
      </c>
      <c r="E3629" s="3" t="s">
        <v>190</v>
      </c>
      <c r="F3629" s="3" t="s">
        <v>3174</v>
      </c>
      <c r="G3629" s="3"/>
      <c r="H3629" s="3"/>
      <c r="I3629" s="3" t="s">
        <v>4203</v>
      </c>
      <c r="J3629" s="3" t="s">
        <v>13</v>
      </c>
      <c r="K3629" s="3"/>
      <c r="L3629" s="3" t="s">
        <v>4507</v>
      </c>
      <c r="M3629" s="1"/>
      <c r="N3629" s="1"/>
      <c r="O3629" s="1"/>
      <c r="P3629" s="1"/>
      <c r="Q3629" s="1"/>
      <c r="R3629" s="1"/>
      <c r="S3629" s="1"/>
      <c r="T3629" s="1"/>
      <c r="U3629" s="1"/>
      <c r="V3629" s="1"/>
      <c r="W3629" s="1"/>
      <c r="X3629" s="1"/>
      <c r="Y3629" s="1"/>
      <c r="Z3629" s="1"/>
      <c r="AA3629" s="1"/>
      <c r="AB3629" s="1"/>
    </row>
    <row r="3630" spans="1:28" ht="15.75" customHeight="1">
      <c r="A3630" s="1"/>
      <c r="B3630" s="1">
        <v>3635</v>
      </c>
      <c r="C3630" s="3"/>
      <c r="D3630" s="39">
        <v>42600</v>
      </c>
      <c r="E3630" s="3" t="s">
        <v>190</v>
      </c>
      <c r="F3630" s="3" t="s">
        <v>1119</v>
      </c>
      <c r="G3630" s="3"/>
      <c r="H3630" s="3"/>
      <c r="I3630" s="3" t="s">
        <v>4203</v>
      </c>
      <c r="J3630" s="3" t="s">
        <v>4354</v>
      </c>
      <c r="K3630" s="3"/>
      <c r="L3630" s="3" t="s">
        <v>4508</v>
      </c>
      <c r="M3630" s="1"/>
      <c r="N3630" s="1"/>
      <c r="O3630" s="1"/>
      <c r="P3630" s="1"/>
      <c r="Q3630" s="1"/>
      <c r="R3630" s="1"/>
      <c r="S3630" s="1"/>
      <c r="T3630" s="1"/>
      <c r="U3630" s="1"/>
      <c r="V3630" s="1"/>
      <c r="W3630" s="1"/>
      <c r="X3630" s="1"/>
      <c r="Y3630" s="1"/>
      <c r="Z3630" s="1"/>
      <c r="AA3630" s="1"/>
      <c r="AB3630" s="1"/>
    </row>
    <row r="3631" spans="1:28" ht="15.75" customHeight="1">
      <c r="A3631" s="1"/>
      <c r="B3631" s="1">
        <v>3636</v>
      </c>
      <c r="C3631" s="3"/>
      <c r="D3631" s="39">
        <v>42600</v>
      </c>
      <c r="E3631" s="3" t="s">
        <v>190</v>
      </c>
      <c r="F3631" s="3" t="s">
        <v>1119</v>
      </c>
      <c r="G3631" s="3"/>
      <c r="H3631" s="3"/>
      <c r="I3631" s="3" t="s">
        <v>4203</v>
      </c>
      <c r="J3631" s="3" t="s">
        <v>4354</v>
      </c>
      <c r="K3631" s="3"/>
      <c r="L3631" s="3" t="s">
        <v>4509</v>
      </c>
      <c r="M3631" s="1"/>
      <c r="N3631" s="1"/>
      <c r="O3631" s="1"/>
      <c r="P3631" s="1"/>
      <c r="Q3631" s="1"/>
      <c r="R3631" s="1"/>
      <c r="S3631" s="1"/>
      <c r="T3631" s="1"/>
      <c r="U3631" s="1"/>
      <c r="V3631" s="1"/>
      <c r="W3631" s="1"/>
      <c r="X3631" s="1"/>
      <c r="Y3631" s="1"/>
      <c r="Z3631" s="1"/>
      <c r="AA3631" s="1"/>
      <c r="AB3631" s="1"/>
    </row>
    <row r="3632" spans="1:28" ht="15.75" customHeight="1">
      <c r="A3632" s="1"/>
      <c r="B3632" s="1">
        <v>3637</v>
      </c>
      <c r="C3632" s="3"/>
      <c r="D3632" s="39">
        <v>42600</v>
      </c>
      <c r="E3632" s="3" t="s">
        <v>190</v>
      </c>
      <c r="F3632" s="3" t="s">
        <v>4510</v>
      </c>
      <c r="G3632" s="3"/>
      <c r="H3632" s="3"/>
      <c r="I3632" s="3" t="s">
        <v>4203</v>
      </c>
      <c r="J3632" s="3" t="s">
        <v>358</v>
      </c>
      <c r="K3632" s="3"/>
      <c r="L3632" s="3" t="s">
        <v>4511</v>
      </c>
      <c r="M3632" s="1"/>
      <c r="N3632" s="1"/>
      <c r="O3632" s="1"/>
      <c r="P3632" s="1"/>
      <c r="Q3632" s="1"/>
      <c r="R3632" s="1"/>
      <c r="S3632" s="1"/>
      <c r="T3632" s="1"/>
      <c r="U3632" s="1"/>
      <c r="V3632" s="1"/>
      <c r="W3632" s="1"/>
      <c r="X3632" s="1"/>
      <c r="Y3632" s="1"/>
      <c r="Z3632" s="1"/>
      <c r="AA3632" s="1"/>
      <c r="AB3632" s="1"/>
    </row>
    <row r="3633" spans="1:28" ht="15.75" customHeight="1">
      <c r="A3633" s="1"/>
      <c r="B3633" s="1">
        <v>3638</v>
      </c>
      <c r="C3633" s="3"/>
      <c r="D3633" s="39">
        <v>42600</v>
      </c>
      <c r="E3633" s="3" t="s">
        <v>190</v>
      </c>
      <c r="F3633" s="3" t="s">
        <v>4510</v>
      </c>
      <c r="G3633" s="3"/>
      <c r="H3633" s="3"/>
      <c r="I3633" s="3" t="s">
        <v>4203</v>
      </c>
      <c r="J3633" s="3" t="s">
        <v>358</v>
      </c>
      <c r="K3633" s="3"/>
      <c r="L3633" s="3" t="s">
        <v>4512</v>
      </c>
      <c r="M3633" s="1"/>
      <c r="N3633" s="1"/>
      <c r="O3633" s="1"/>
      <c r="P3633" s="1"/>
      <c r="Q3633" s="1"/>
      <c r="R3633" s="1"/>
      <c r="S3633" s="1"/>
      <c r="T3633" s="1"/>
      <c r="U3633" s="1"/>
      <c r="V3633" s="1"/>
      <c r="W3633" s="1"/>
      <c r="X3633" s="1"/>
      <c r="Y3633" s="1"/>
      <c r="Z3633" s="1"/>
      <c r="AA3633" s="1"/>
      <c r="AB3633" s="1"/>
    </row>
    <row r="3634" spans="1:28" ht="15.75" customHeight="1">
      <c r="A3634" s="1"/>
      <c r="B3634" s="1">
        <v>3639</v>
      </c>
      <c r="C3634" s="3"/>
      <c r="D3634" s="39">
        <v>42600</v>
      </c>
      <c r="E3634" s="3" t="s">
        <v>190</v>
      </c>
      <c r="F3634" s="3" t="s">
        <v>4510</v>
      </c>
      <c r="G3634" s="3"/>
      <c r="H3634" s="3"/>
      <c r="I3634" s="3" t="s">
        <v>4203</v>
      </c>
      <c r="J3634" s="3" t="s">
        <v>358</v>
      </c>
      <c r="K3634" s="3"/>
      <c r="L3634" s="3" t="s">
        <v>4513</v>
      </c>
      <c r="M3634" s="1"/>
      <c r="N3634" s="1"/>
      <c r="O3634" s="1"/>
      <c r="P3634" s="1"/>
      <c r="Q3634" s="1"/>
      <c r="R3634" s="1"/>
      <c r="S3634" s="1"/>
      <c r="T3634" s="1"/>
      <c r="U3634" s="1"/>
      <c r="V3634" s="1"/>
      <c r="W3634" s="1"/>
      <c r="X3634" s="1"/>
      <c r="Y3634" s="1"/>
      <c r="Z3634" s="1"/>
      <c r="AA3634" s="1"/>
      <c r="AB3634" s="1"/>
    </row>
    <row r="3635" spans="1:28" ht="15.75" customHeight="1">
      <c r="A3635" s="1"/>
      <c r="B3635" s="1">
        <v>3640</v>
      </c>
      <c r="C3635" s="3"/>
      <c r="D3635" s="39">
        <v>42600</v>
      </c>
      <c r="E3635" s="3" t="s">
        <v>190</v>
      </c>
      <c r="F3635" s="3" t="s">
        <v>1119</v>
      </c>
      <c r="G3635" s="3"/>
      <c r="H3635" s="3"/>
      <c r="I3635" s="3" t="s">
        <v>4203</v>
      </c>
      <c r="J3635" s="3" t="s">
        <v>13</v>
      </c>
      <c r="K3635" s="3"/>
      <c r="L3635" s="3" t="s">
        <v>4514</v>
      </c>
      <c r="M3635" s="1"/>
      <c r="N3635" s="1"/>
      <c r="O3635" s="1"/>
      <c r="P3635" s="1"/>
      <c r="Q3635" s="1"/>
      <c r="R3635" s="1"/>
      <c r="S3635" s="1"/>
      <c r="T3635" s="1"/>
      <c r="U3635" s="1"/>
      <c r="V3635" s="1"/>
      <c r="W3635" s="1"/>
      <c r="X3635" s="1"/>
      <c r="Y3635" s="1"/>
      <c r="Z3635" s="1"/>
      <c r="AA3635" s="1"/>
      <c r="AB3635" s="1"/>
    </row>
    <row r="3636" spans="1:28" ht="15.75" customHeight="1">
      <c r="A3636" s="1"/>
      <c r="B3636" s="1">
        <v>3641</v>
      </c>
      <c r="C3636" s="3"/>
      <c r="D3636" s="39">
        <v>42601</v>
      </c>
      <c r="E3636" s="3" t="s">
        <v>190</v>
      </c>
      <c r="F3636" s="3" t="s">
        <v>3747</v>
      </c>
      <c r="G3636" s="3"/>
      <c r="H3636" s="3"/>
      <c r="I3636" s="3" t="s">
        <v>4383</v>
      </c>
      <c r="J3636" s="3" t="s">
        <v>358</v>
      </c>
      <c r="K3636" s="3"/>
      <c r="L3636" s="3" t="s">
        <v>4515</v>
      </c>
      <c r="M3636" s="1"/>
      <c r="N3636" s="1"/>
      <c r="O3636" s="1"/>
      <c r="P3636" s="1"/>
      <c r="Q3636" s="1"/>
      <c r="R3636" s="1"/>
      <c r="S3636" s="1"/>
      <c r="T3636" s="1"/>
      <c r="U3636" s="1"/>
      <c r="V3636" s="1"/>
      <c r="W3636" s="1"/>
      <c r="X3636" s="1"/>
      <c r="Y3636" s="1"/>
      <c r="Z3636" s="1"/>
      <c r="AA3636" s="1"/>
      <c r="AB3636" s="1"/>
    </row>
    <row r="3637" spans="1:28" ht="15.75" customHeight="1">
      <c r="A3637" s="1"/>
      <c r="B3637" s="1">
        <v>3642</v>
      </c>
      <c r="C3637" s="3"/>
      <c r="D3637" s="39">
        <v>42601</v>
      </c>
      <c r="E3637" s="3" t="s">
        <v>190</v>
      </c>
      <c r="F3637" s="3" t="s">
        <v>4516</v>
      </c>
      <c r="G3637" s="3"/>
      <c r="H3637" s="3"/>
      <c r="I3637" s="3" t="s">
        <v>4383</v>
      </c>
      <c r="J3637" s="3" t="s">
        <v>358</v>
      </c>
      <c r="K3637" s="3"/>
      <c r="L3637" s="3" t="s">
        <v>4517</v>
      </c>
      <c r="M3637" s="1"/>
      <c r="N3637" s="1"/>
      <c r="O3637" s="1"/>
      <c r="P3637" s="1"/>
      <c r="Q3637" s="1"/>
      <c r="R3637" s="1"/>
      <c r="S3637" s="1"/>
      <c r="T3637" s="1"/>
      <c r="U3637" s="1"/>
      <c r="V3637" s="1"/>
      <c r="W3637" s="1"/>
      <c r="X3637" s="1"/>
      <c r="Y3637" s="1"/>
      <c r="Z3637" s="1"/>
      <c r="AA3637" s="1"/>
      <c r="AB3637" s="1"/>
    </row>
    <row r="3638" spans="1:28" ht="15.75" customHeight="1">
      <c r="A3638" s="1"/>
      <c r="B3638" s="1">
        <v>3643</v>
      </c>
      <c r="C3638" s="3"/>
      <c r="D3638" s="39">
        <v>42601</v>
      </c>
      <c r="E3638" s="3" t="s">
        <v>190</v>
      </c>
      <c r="F3638" s="3" t="s">
        <v>4516</v>
      </c>
      <c r="G3638" s="3"/>
      <c r="H3638" s="3"/>
      <c r="I3638" s="3" t="s">
        <v>4383</v>
      </c>
      <c r="J3638" s="3" t="s">
        <v>358</v>
      </c>
      <c r="K3638" s="3"/>
      <c r="L3638" s="3" t="s">
        <v>4518</v>
      </c>
      <c r="M3638" s="1"/>
      <c r="N3638" s="1"/>
      <c r="O3638" s="1"/>
      <c r="P3638" s="1"/>
      <c r="Q3638" s="1"/>
      <c r="R3638" s="1"/>
      <c r="S3638" s="1"/>
      <c r="T3638" s="1"/>
      <c r="U3638" s="1"/>
      <c r="V3638" s="1"/>
      <c r="W3638" s="1"/>
      <c r="X3638" s="1"/>
      <c r="Y3638" s="1"/>
      <c r="Z3638" s="1"/>
      <c r="AA3638" s="1"/>
      <c r="AB3638" s="1"/>
    </row>
    <row r="3639" spans="1:28" ht="15.75" customHeight="1">
      <c r="A3639" s="1"/>
      <c r="B3639" s="1">
        <v>3644</v>
      </c>
      <c r="C3639" s="3"/>
      <c r="D3639" s="39">
        <v>42601</v>
      </c>
      <c r="E3639" s="3" t="s">
        <v>190</v>
      </c>
      <c r="F3639" s="3" t="s">
        <v>3747</v>
      </c>
      <c r="G3639" s="3"/>
      <c r="H3639" s="3"/>
      <c r="I3639" s="3" t="s">
        <v>4383</v>
      </c>
      <c r="J3639" s="3" t="s">
        <v>358</v>
      </c>
      <c r="K3639" s="3"/>
      <c r="L3639" s="3" t="s">
        <v>4519</v>
      </c>
      <c r="M3639" s="1"/>
      <c r="N3639" s="1"/>
      <c r="O3639" s="1"/>
      <c r="P3639" s="1"/>
      <c r="Q3639" s="1"/>
      <c r="R3639" s="1"/>
      <c r="S3639" s="1"/>
      <c r="T3639" s="1"/>
      <c r="U3639" s="1"/>
      <c r="V3639" s="1"/>
      <c r="W3639" s="1"/>
      <c r="X3639" s="1"/>
      <c r="Y3639" s="1"/>
      <c r="Z3639" s="1"/>
      <c r="AA3639" s="1"/>
      <c r="AB3639" s="1"/>
    </row>
    <row r="3640" spans="1:28" ht="15.75" customHeight="1">
      <c r="A3640" s="1"/>
      <c r="B3640" s="1">
        <v>3645</v>
      </c>
      <c r="C3640" s="3"/>
      <c r="D3640" s="39">
        <v>42601</v>
      </c>
      <c r="E3640" s="3" t="s">
        <v>190</v>
      </c>
      <c r="F3640" s="3" t="s">
        <v>3574</v>
      </c>
      <c r="G3640" s="3"/>
      <c r="H3640" s="3"/>
      <c r="I3640" s="3" t="s">
        <v>4383</v>
      </c>
      <c r="J3640" s="3" t="s">
        <v>1184</v>
      </c>
      <c r="K3640" s="3"/>
      <c r="L3640" s="3" t="s">
        <v>4520</v>
      </c>
      <c r="M3640" s="1"/>
      <c r="N3640" s="1"/>
      <c r="O3640" s="1"/>
      <c r="P3640" s="1"/>
      <c r="Q3640" s="1"/>
      <c r="R3640" s="1"/>
      <c r="S3640" s="1"/>
      <c r="T3640" s="1"/>
      <c r="U3640" s="1"/>
      <c r="V3640" s="1"/>
      <c r="W3640" s="1"/>
      <c r="X3640" s="1"/>
      <c r="Y3640" s="1"/>
      <c r="Z3640" s="1"/>
      <c r="AA3640" s="1"/>
      <c r="AB3640" s="1"/>
    </row>
    <row r="3641" spans="1:28" ht="15.75" customHeight="1">
      <c r="A3641" s="1"/>
      <c r="B3641" s="1">
        <v>3646</v>
      </c>
      <c r="C3641" s="3"/>
      <c r="D3641" s="39">
        <v>42601</v>
      </c>
      <c r="E3641" s="3" t="s">
        <v>190</v>
      </c>
      <c r="F3641" s="3" t="s">
        <v>3747</v>
      </c>
      <c r="G3641" s="3"/>
      <c r="H3641" s="3"/>
      <c r="I3641" s="3" t="s">
        <v>4383</v>
      </c>
      <c r="J3641" s="3" t="s">
        <v>1184</v>
      </c>
      <c r="K3641" s="3"/>
      <c r="L3641" s="3" t="s">
        <v>4521</v>
      </c>
      <c r="M3641" s="1"/>
      <c r="N3641" s="1"/>
      <c r="O3641" s="1"/>
      <c r="P3641" s="1"/>
      <c r="Q3641" s="1"/>
      <c r="R3641" s="1"/>
      <c r="S3641" s="1"/>
      <c r="T3641" s="1"/>
      <c r="U3641" s="1"/>
      <c r="V3641" s="1"/>
      <c r="W3641" s="1"/>
      <c r="X3641" s="1"/>
      <c r="Y3641" s="1"/>
      <c r="Z3641" s="1"/>
      <c r="AA3641" s="1"/>
      <c r="AB3641" s="1"/>
    </row>
    <row r="3642" spans="1:28" ht="15.75" customHeight="1">
      <c r="A3642" s="1"/>
      <c r="B3642" s="1">
        <v>3647</v>
      </c>
      <c r="C3642" s="3"/>
      <c r="D3642" s="39">
        <v>42601</v>
      </c>
      <c r="E3642" s="3" t="s">
        <v>190</v>
      </c>
      <c r="F3642" s="3" t="s">
        <v>4516</v>
      </c>
      <c r="G3642" s="3"/>
      <c r="H3642" s="3"/>
      <c r="I3642" s="3" t="s">
        <v>4383</v>
      </c>
      <c r="J3642" s="3" t="s">
        <v>1184</v>
      </c>
      <c r="K3642" s="3"/>
      <c r="L3642" s="3" t="s">
        <v>4522</v>
      </c>
      <c r="M3642" s="1"/>
      <c r="N3642" s="1"/>
      <c r="O3642" s="1"/>
      <c r="P3642" s="1"/>
      <c r="Q3642" s="1"/>
      <c r="R3642" s="1"/>
      <c r="S3642" s="1"/>
      <c r="T3642" s="1"/>
      <c r="U3642" s="1"/>
      <c r="V3642" s="1"/>
      <c r="W3642" s="1"/>
      <c r="X3642" s="1"/>
      <c r="Y3642" s="1"/>
      <c r="Z3642" s="1"/>
      <c r="AA3642" s="1"/>
      <c r="AB3642" s="1"/>
    </row>
    <row r="3643" spans="1:28" ht="15.75" customHeight="1">
      <c r="A3643" s="1"/>
      <c r="B3643" s="1">
        <v>3648</v>
      </c>
      <c r="C3643" s="3"/>
      <c r="D3643" s="39">
        <v>42601</v>
      </c>
      <c r="E3643" s="3" t="s">
        <v>190</v>
      </c>
      <c r="F3643" s="3" t="s">
        <v>4516</v>
      </c>
      <c r="G3643" s="3"/>
      <c r="H3643" s="3"/>
      <c r="I3643" s="3" t="s">
        <v>4383</v>
      </c>
      <c r="J3643" s="3" t="s">
        <v>1184</v>
      </c>
      <c r="K3643" s="3"/>
      <c r="L3643" s="3" t="s">
        <v>4523</v>
      </c>
      <c r="M3643" s="1"/>
      <c r="N3643" s="1"/>
      <c r="O3643" s="1"/>
      <c r="P3643" s="1"/>
      <c r="Q3643" s="1"/>
      <c r="R3643" s="1"/>
      <c r="S3643" s="1"/>
      <c r="T3643" s="1"/>
      <c r="U3643" s="1"/>
      <c r="V3643" s="1"/>
      <c r="W3643" s="1"/>
      <c r="X3643" s="1"/>
      <c r="Y3643" s="1"/>
      <c r="Z3643" s="1"/>
      <c r="AA3643" s="1"/>
      <c r="AB3643" s="1"/>
    </row>
    <row r="3644" spans="1:28" ht="15.75" customHeight="1">
      <c r="A3644" s="1"/>
      <c r="B3644" s="1">
        <v>3649</v>
      </c>
      <c r="C3644" s="3"/>
      <c r="D3644" s="39">
        <v>42601</v>
      </c>
      <c r="E3644" s="3" t="s">
        <v>190</v>
      </c>
      <c r="F3644" s="3" t="s">
        <v>3747</v>
      </c>
      <c r="G3644" s="3"/>
      <c r="H3644" s="3"/>
      <c r="I3644" s="3" t="s">
        <v>4383</v>
      </c>
      <c r="J3644" s="3" t="s">
        <v>3540</v>
      </c>
      <c r="K3644" s="3"/>
      <c r="L3644" s="3" t="s">
        <v>4524</v>
      </c>
      <c r="M3644" s="1"/>
      <c r="N3644" s="1"/>
      <c r="O3644" s="1"/>
      <c r="P3644" s="1"/>
      <c r="Q3644" s="1"/>
      <c r="R3644" s="1"/>
      <c r="S3644" s="1"/>
      <c r="T3644" s="1"/>
      <c r="U3644" s="1"/>
      <c r="V3644" s="1"/>
      <c r="W3644" s="1"/>
      <c r="X3644" s="1"/>
      <c r="Y3644" s="1"/>
      <c r="Z3644" s="1"/>
      <c r="AA3644" s="1"/>
      <c r="AB3644" s="1"/>
    </row>
    <row r="3645" spans="1:28" ht="15.75" customHeight="1">
      <c r="A3645" s="1"/>
      <c r="B3645" s="1">
        <v>3650</v>
      </c>
      <c r="C3645" s="3"/>
      <c r="D3645" s="39">
        <v>42601</v>
      </c>
      <c r="E3645" s="3" t="s">
        <v>190</v>
      </c>
      <c r="F3645" s="3" t="s">
        <v>3574</v>
      </c>
      <c r="G3645" s="3"/>
      <c r="H3645" s="3"/>
      <c r="I3645" s="3" t="s">
        <v>4383</v>
      </c>
      <c r="J3645" s="3" t="s">
        <v>358</v>
      </c>
      <c r="K3645" s="3"/>
      <c r="L3645" s="3" t="s">
        <v>4525</v>
      </c>
      <c r="M3645" s="1"/>
      <c r="N3645" s="1"/>
      <c r="O3645" s="1"/>
      <c r="P3645" s="1"/>
      <c r="Q3645" s="1"/>
      <c r="R3645" s="1"/>
      <c r="S3645" s="1"/>
      <c r="T3645" s="1"/>
      <c r="U3645" s="1"/>
      <c r="V3645" s="1"/>
      <c r="W3645" s="1"/>
      <c r="X3645" s="1"/>
      <c r="Y3645" s="1"/>
      <c r="Z3645" s="1"/>
      <c r="AA3645" s="1"/>
      <c r="AB3645" s="1"/>
    </row>
    <row r="3646" spans="1:28" ht="15.75" customHeight="1">
      <c r="A3646" s="1"/>
      <c r="B3646" s="1">
        <v>3651</v>
      </c>
      <c r="C3646" s="3"/>
      <c r="D3646" s="39">
        <v>42601</v>
      </c>
      <c r="E3646" s="3" t="s">
        <v>190</v>
      </c>
      <c r="F3646" s="3" t="s">
        <v>3574</v>
      </c>
      <c r="G3646" s="3"/>
      <c r="H3646" s="3"/>
      <c r="I3646" s="3" t="s">
        <v>4383</v>
      </c>
      <c r="J3646" s="3" t="s">
        <v>3540</v>
      </c>
      <c r="K3646" s="3"/>
      <c r="L3646" s="3" t="s">
        <v>4526</v>
      </c>
      <c r="M3646" s="1"/>
      <c r="N3646" s="1"/>
      <c r="O3646" s="1"/>
      <c r="P3646" s="1"/>
      <c r="Q3646" s="1"/>
      <c r="R3646" s="1"/>
      <c r="S3646" s="1"/>
      <c r="T3646" s="1"/>
      <c r="U3646" s="1"/>
      <c r="V3646" s="1"/>
      <c r="W3646" s="1"/>
      <c r="X3646" s="1"/>
      <c r="Y3646" s="1"/>
      <c r="Z3646" s="1"/>
      <c r="AA3646" s="1"/>
      <c r="AB3646" s="1"/>
    </row>
    <row r="3647" spans="1:28" ht="15.75" customHeight="1">
      <c r="A3647" s="1"/>
      <c r="B3647" s="1">
        <v>3652</v>
      </c>
      <c r="C3647" s="3"/>
      <c r="D3647" s="39">
        <v>42601</v>
      </c>
      <c r="E3647" s="3" t="s">
        <v>190</v>
      </c>
      <c r="F3647" s="3" t="s">
        <v>3574</v>
      </c>
      <c r="G3647" s="3"/>
      <c r="H3647" s="3"/>
      <c r="I3647" s="3" t="s">
        <v>4383</v>
      </c>
      <c r="J3647" s="3" t="s">
        <v>1077</v>
      </c>
      <c r="K3647" s="3"/>
      <c r="L3647" s="3" t="s">
        <v>4527</v>
      </c>
      <c r="M3647" s="1"/>
      <c r="N3647" s="1"/>
      <c r="O3647" s="1"/>
      <c r="P3647" s="1"/>
      <c r="Q3647" s="1"/>
      <c r="R3647" s="1"/>
      <c r="S3647" s="1"/>
      <c r="T3647" s="1"/>
      <c r="U3647" s="1"/>
      <c r="V3647" s="1"/>
      <c r="W3647" s="1"/>
      <c r="X3647" s="1"/>
      <c r="Y3647" s="1"/>
      <c r="Z3647" s="1"/>
      <c r="AA3647" s="1"/>
      <c r="AB3647" s="1"/>
    </row>
    <row r="3648" spans="1:28" ht="15.75" customHeight="1">
      <c r="A3648" s="1"/>
      <c r="B3648" s="1">
        <v>3653</v>
      </c>
      <c r="C3648" s="3"/>
      <c r="D3648" s="39">
        <v>42601</v>
      </c>
      <c r="E3648" s="3" t="s">
        <v>190</v>
      </c>
      <c r="F3648" s="3" t="s">
        <v>3574</v>
      </c>
      <c r="G3648" s="3"/>
      <c r="H3648" s="3"/>
      <c r="I3648" s="3" t="s">
        <v>4383</v>
      </c>
      <c r="J3648" s="3" t="s">
        <v>358</v>
      </c>
      <c r="K3648" s="3"/>
      <c r="L3648" s="3" t="s">
        <v>4528</v>
      </c>
      <c r="M3648" s="1"/>
      <c r="N3648" s="1"/>
      <c r="O3648" s="1"/>
      <c r="P3648" s="1"/>
      <c r="Q3648" s="1"/>
      <c r="R3648" s="1"/>
      <c r="S3648" s="1"/>
      <c r="T3648" s="1"/>
      <c r="U3648" s="1"/>
      <c r="V3648" s="1"/>
      <c r="W3648" s="1"/>
      <c r="X3648" s="1"/>
      <c r="Y3648" s="1"/>
      <c r="Z3648" s="1"/>
      <c r="AA3648" s="1"/>
      <c r="AB3648" s="1"/>
    </row>
    <row r="3649" spans="1:28" ht="15.75" customHeight="1">
      <c r="A3649" s="1"/>
      <c r="B3649" s="1">
        <v>3654</v>
      </c>
      <c r="C3649" s="3"/>
      <c r="D3649" s="39">
        <v>42601</v>
      </c>
      <c r="E3649" s="3" t="s">
        <v>190</v>
      </c>
      <c r="F3649" s="3" t="s">
        <v>3747</v>
      </c>
      <c r="G3649" s="3"/>
      <c r="H3649" s="3"/>
      <c r="I3649" s="3" t="s">
        <v>4383</v>
      </c>
      <c r="J3649" s="3" t="s">
        <v>358</v>
      </c>
      <c r="K3649" s="3"/>
      <c r="L3649" s="3" t="s">
        <v>4529</v>
      </c>
      <c r="M3649" s="1"/>
      <c r="N3649" s="1"/>
      <c r="O3649" s="1"/>
      <c r="P3649" s="1"/>
      <c r="Q3649" s="1"/>
      <c r="R3649" s="1"/>
      <c r="S3649" s="1"/>
      <c r="T3649" s="1"/>
      <c r="U3649" s="1"/>
      <c r="V3649" s="1"/>
      <c r="W3649" s="1"/>
      <c r="X3649" s="1"/>
      <c r="Y3649" s="1"/>
      <c r="Z3649" s="1"/>
      <c r="AA3649" s="1"/>
      <c r="AB3649" s="1"/>
    </row>
    <row r="3650" spans="1:28" ht="15.75" customHeight="1">
      <c r="A3650" s="1"/>
      <c r="B3650" s="1">
        <v>3655</v>
      </c>
      <c r="C3650" s="3"/>
      <c r="D3650" s="39"/>
      <c r="E3650" s="3"/>
      <c r="F3650" s="3"/>
      <c r="G3650" s="3"/>
      <c r="H3650" s="3"/>
      <c r="I3650" s="3"/>
      <c r="J3650" s="3"/>
      <c r="K3650" s="3"/>
      <c r="L3650" s="3" t="s">
        <v>4530</v>
      </c>
      <c r="M3650" s="1"/>
      <c r="N3650" s="1"/>
      <c r="O3650" s="1"/>
      <c r="P3650" s="1"/>
      <c r="Q3650" s="1"/>
      <c r="R3650" s="1"/>
      <c r="S3650" s="1"/>
      <c r="T3650" s="1"/>
      <c r="U3650" s="1"/>
      <c r="V3650" s="1"/>
      <c r="W3650" s="1"/>
      <c r="X3650" s="1"/>
      <c r="Y3650" s="1"/>
      <c r="Z3650" s="1"/>
      <c r="AA3650" s="1"/>
      <c r="AB3650" s="1"/>
    </row>
    <row r="3651" spans="1:28" ht="15.75" customHeight="1">
      <c r="A3651" s="1"/>
      <c r="B3651" s="1">
        <v>3656</v>
      </c>
      <c r="C3651" s="3"/>
      <c r="D3651" s="39">
        <v>42602</v>
      </c>
      <c r="E3651" s="3" t="s">
        <v>190</v>
      </c>
      <c r="F3651" s="3" t="s">
        <v>4531</v>
      </c>
      <c r="G3651" s="3"/>
      <c r="H3651" s="3"/>
      <c r="I3651" s="3" t="s">
        <v>190</v>
      </c>
      <c r="J3651" s="3" t="s">
        <v>395</v>
      </c>
      <c r="K3651" s="3"/>
      <c r="L3651" s="3" t="s">
        <v>4532</v>
      </c>
      <c r="M3651" s="1"/>
      <c r="N3651" s="1"/>
      <c r="O3651" s="1"/>
      <c r="P3651" s="1"/>
      <c r="Q3651" s="1"/>
      <c r="R3651" s="1"/>
      <c r="S3651" s="1"/>
      <c r="T3651" s="1"/>
      <c r="U3651" s="1"/>
      <c r="V3651" s="1"/>
      <c r="W3651" s="1"/>
      <c r="X3651" s="1"/>
      <c r="Y3651" s="1"/>
      <c r="Z3651" s="1"/>
      <c r="AA3651" s="1"/>
      <c r="AB3651" s="1"/>
    </row>
    <row r="3652" spans="1:28" ht="15.75" customHeight="1">
      <c r="A3652" s="1"/>
      <c r="B3652" s="1">
        <v>3657</v>
      </c>
      <c r="C3652" s="3"/>
      <c r="D3652" s="39"/>
      <c r="E3652" s="3"/>
      <c r="F3652" s="3"/>
      <c r="G3652" s="3"/>
      <c r="H3652" s="3"/>
      <c r="I3652" s="3"/>
      <c r="J3652" s="3"/>
      <c r="K3652" s="3"/>
      <c r="L3652" s="3"/>
      <c r="M3652" s="1"/>
      <c r="N3652" s="1"/>
      <c r="O3652" s="1"/>
      <c r="P3652" s="1"/>
      <c r="Q3652" s="1"/>
      <c r="R3652" s="1"/>
      <c r="S3652" s="1"/>
      <c r="T3652" s="1"/>
      <c r="U3652" s="1"/>
      <c r="V3652" s="1"/>
      <c r="W3652" s="1"/>
      <c r="X3652" s="1"/>
      <c r="Y3652" s="1"/>
      <c r="Z3652" s="1"/>
      <c r="AA3652" s="1"/>
      <c r="AB3652" s="1"/>
    </row>
    <row r="3653" spans="1:28" ht="15.75" customHeight="1">
      <c r="A3653" s="1"/>
      <c r="B3653" s="1">
        <v>3658</v>
      </c>
      <c r="C3653" s="3"/>
      <c r="D3653" s="39"/>
      <c r="E3653" s="3"/>
      <c r="F3653" s="3"/>
      <c r="G3653" s="3"/>
      <c r="H3653" s="3"/>
      <c r="I3653" s="3"/>
      <c r="J3653" s="3"/>
      <c r="K3653" s="3"/>
      <c r="L3653" s="3"/>
      <c r="M3653" s="1"/>
      <c r="N3653" s="1"/>
      <c r="O3653" s="1"/>
      <c r="P3653" s="1"/>
      <c r="Q3653" s="1"/>
      <c r="R3653" s="1"/>
      <c r="S3653" s="1"/>
      <c r="T3653" s="1"/>
      <c r="U3653" s="1"/>
      <c r="V3653" s="1"/>
      <c r="W3653" s="1"/>
      <c r="X3653" s="1"/>
      <c r="Y3653" s="1"/>
      <c r="Z3653" s="1"/>
      <c r="AA3653" s="1"/>
      <c r="AB3653" s="1"/>
    </row>
    <row r="3654" spans="1:28" ht="15.75" customHeight="1">
      <c r="A3654" s="1"/>
      <c r="B3654" s="1">
        <v>3659</v>
      </c>
      <c r="C3654" s="3"/>
      <c r="D3654" s="39">
        <v>42605</v>
      </c>
      <c r="E3654" s="3" t="s">
        <v>190</v>
      </c>
      <c r="F3654" s="3" t="s">
        <v>3574</v>
      </c>
      <c r="G3654" s="3"/>
      <c r="H3654" s="3"/>
      <c r="I3654" s="3" t="s">
        <v>3957</v>
      </c>
      <c r="J3654" s="3" t="s">
        <v>358</v>
      </c>
      <c r="K3654" s="3"/>
      <c r="L3654" s="3" t="s">
        <v>4533</v>
      </c>
      <c r="M3654" s="1"/>
      <c r="N3654" s="1"/>
      <c r="O3654" s="1"/>
      <c r="P3654" s="1"/>
      <c r="Q3654" s="1"/>
      <c r="R3654" s="1"/>
      <c r="S3654" s="1"/>
      <c r="T3654" s="1"/>
      <c r="U3654" s="1"/>
      <c r="V3654" s="1"/>
      <c r="W3654" s="1"/>
      <c r="X3654" s="1"/>
      <c r="Y3654" s="1"/>
      <c r="Z3654" s="1"/>
      <c r="AA3654" s="1"/>
      <c r="AB3654" s="1"/>
    </row>
    <row r="3655" spans="1:28" ht="15.75" customHeight="1">
      <c r="A3655" s="1"/>
      <c r="B3655" s="1">
        <v>3660</v>
      </c>
      <c r="C3655" s="3"/>
      <c r="D3655" s="39">
        <v>42605</v>
      </c>
      <c r="E3655" s="3" t="s">
        <v>190</v>
      </c>
      <c r="F3655" s="3" t="s">
        <v>3539</v>
      </c>
      <c r="G3655" s="3"/>
      <c r="H3655" s="3"/>
      <c r="I3655" s="3" t="s">
        <v>3957</v>
      </c>
      <c r="J3655" s="3" t="s">
        <v>358</v>
      </c>
      <c r="K3655" s="3"/>
      <c r="L3655" s="3" t="s">
        <v>4534</v>
      </c>
      <c r="M3655" s="1"/>
      <c r="N3655" s="1"/>
      <c r="O3655" s="1"/>
      <c r="P3655" s="1"/>
      <c r="Q3655" s="1"/>
      <c r="R3655" s="1"/>
      <c r="S3655" s="1"/>
      <c r="T3655" s="1"/>
      <c r="U3655" s="1"/>
      <c r="V3655" s="1"/>
      <c r="W3655" s="1"/>
      <c r="X3655" s="1"/>
      <c r="Y3655" s="1"/>
      <c r="Z3655" s="1"/>
      <c r="AA3655" s="1"/>
      <c r="AB3655" s="1"/>
    </row>
    <row r="3656" spans="1:28" ht="15.75" customHeight="1">
      <c r="A3656" s="1"/>
      <c r="B3656" s="1">
        <v>3661</v>
      </c>
      <c r="C3656" s="3"/>
      <c r="D3656" s="39">
        <v>42605</v>
      </c>
      <c r="E3656" s="3" t="s">
        <v>190</v>
      </c>
      <c r="F3656" s="3" t="s">
        <v>3539</v>
      </c>
      <c r="G3656" s="3"/>
      <c r="H3656" s="3"/>
      <c r="I3656" s="3" t="s">
        <v>3957</v>
      </c>
      <c r="J3656" s="3" t="s">
        <v>358</v>
      </c>
      <c r="K3656" s="3"/>
      <c r="L3656" s="3" t="s">
        <v>4535</v>
      </c>
      <c r="M3656" s="1"/>
      <c r="N3656" s="1"/>
      <c r="O3656" s="1"/>
      <c r="P3656" s="1"/>
      <c r="Q3656" s="1"/>
      <c r="R3656" s="1"/>
      <c r="S3656" s="1"/>
      <c r="T3656" s="1"/>
      <c r="U3656" s="1"/>
      <c r="V3656" s="1"/>
      <c r="W3656" s="1"/>
      <c r="X3656" s="1"/>
      <c r="Y3656" s="1"/>
      <c r="Z3656" s="1"/>
      <c r="AA3656" s="1"/>
      <c r="AB3656" s="1"/>
    </row>
    <row r="3657" spans="1:28" ht="15.75" customHeight="1">
      <c r="A3657" s="1"/>
      <c r="B3657" s="1">
        <v>3662</v>
      </c>
      <c r="C3657" s="3"/>
      <c r="D3657" s="39">
        <v>42605</v>
      </c>
      <c r="E3657" s="3" t="s">
        <v>190</v>
      </c>
      <c r="F3657" s="3" t="s">
        <v>3539</v>
      </c>
      <c r="G3657" s="3"/>
      <c r="H3657" s="3"/>
      <c r="I3657" s="3" t="s">
        <v>3957</v>
      </c>
      <c r="J3657" s="3" t="s">
        <v>358</v>
      </c>
      <c r="K3657" s="3"/>
      <c r="L3657" s="3" t="s">
        <v>4536</v>
      </c>
      <c r="M3657" s="1"/>
      <c r="N3657" s="1"/>
      <c r="O3657" s="1"/>
      <c r="P3657" s="1"/>
      <c r="Q3657" s="1"/>
      <c r="R3657" s="1"/>
      <c r="S3657" s="1"/>
      <c r="T3657" s="1"/>
      <c r="U3657" s="1"/>
      <c r="V3657" s="1"/>
      <c r="W3657" s="1"/>
      <c r="X3657" s="1"/>
      <c r="Y3657" s="1"/>
      <c r="Z3657" s="1"/>
      <c r="AA3657" s="1"/>
      <c r="AB3657" s="1"/>
    </row>
    <row r="3658" spans="1:28" ht="15.75" customHeight="1">
      <c r="A3658" s="1"/>
      <c r="B3658" s="1">
        <v>3663</v>
      </c>
      <c r="C3658" s="3"/>
      <c r="D3658" s="39">
        <v>42605</v>
      </c>
      <c r="E3658" s="3" t="s">
        <v>190</v>
      </c>
      <c r="F3658" s="3" t="s">
        <v>3574</v>
      </c>
      <c r="G3658" s="3"/>
      <c r="H3658" s="3"/>
      <c r="I3658" s="3" t="s">
        <v>3957</v>
      </c>
      <c r="J3658" s="3" t="s">
        <v>3750</v>
      </c>
      <c r="K3658" s="3"/>
      <c r="L3658" s="3" t="s">
        <v>4537</v>
      </c>
      <c r="M3658" s="1"/>
      <c r="N3658" s="1"/>
      <c r="O3658" s="1"/>
      <c r="P3658" s="1"/>
      <c r="Q3658" s="1"/>
      <c r="R3658" s="1"/>
      <c r="S3658" s="1"/>
      <c r="T3658" s="1"/>
      <c r="U3658" s="1"/>
      <c r="V3658" s="1"/>
      <c r="W3658" s="1"/>
      <c r="X3658" s="1"/>
      <c r="Y3658" s="1"/>
      <c r="Z3658" s="1"/>
      <c r="AA3658" s="1"/>
      <c r="AB3658" s="1"/>
    </row>
    <row r="3659" spans="1:28" ht="15.75" customHeight="1">
      <c r="A3659" s="1"/>
      <c r="B3659" s="1">
        <v>3664</v>
      </c>
      <c r="C3659" s="3"/>
      <c r="D3659" s="39">
        <v>42605</v>
      </c>
      <c r="E3659" s="3" t="s">
        <v>190</v>
      </c>
      <c r="F3659" s="3" t="s">
        <v>3747</v>
      </c>
      <c r="G3659" s="3"/>
      <c r="H3659" s="3"/>
      <c r="I3659" s="3" t="s">
        <v>3957</v>
      </c>
      <c r="J3659" s="3" t="s">
        <v>358</v>
      </c>
      <c r="K3659" s="3"/>
      <c r="L3659" s="3" t="s">
        <v>4538</v>
      </c>
      <c r="M3659" s="1"/>
      <c r="N3659" s="1"/>
      <c r="O3659" s="1"/>
      <c r="P3659" s="1"/>
      <c r="Q3659" s="1"/>
      <c r="R3659" s="1"/>
      <c r="S3659" s="1"/>
      <c r="T3659" s="1"/>
      <c r="U3659" s="1"/>
      <c r="V3659" s="1"/>
      <c r="W3659" s="1"/>
      <c r="X3659" s="1"/>
      <c r="Y3659" s="1"/>
      <c r="Z3659" s="1"/>
      <c r="AA3659" s="1"/>
      <c r="AB3659" s="1"/>
    </row>
    <row r="3660" spans="1:28" ht="15.75" customHeight="1">
      <c r="A3660" s="1"/>
      <c r="B3660" s="1">
        <v>3665</v>
      </c>
      <c r="C3660" s="3"/>
      <c r="D3660" s="39">
        <v>42605</v>
      </c>
      <c r="E3660" s="3" t="s">
        <v>190</v>
      </c>
      <c r="F3660" s="3" t="s">
        <v>3574</v>
      </c>
      <c r="G3660" s="3"/>
      <c r="H3660" s="3"/>
      <c r="I3660" s="3" t="s">
        <v>3957</v>
      </c>
      <c r="J3660" s="3" t="s">
        <v>358</v>
      </c>
      <c r="K3660" s="3"/>
      <c r="L3660" s="3" t="s">
        <v>4539</v>
      </c>
      <c r="M3660" s="1"/>
      <c r="N3660" s="1"/>
      <c r="O3660" s="1"/>
      <c r="P3660" s="1"/>
      <c r="Q3660" s="1"/>
      <c r="R3660" s="1"/>
      <c r="S3660" s="1"/>
      <c r="T3660" s="1"/>
      <c r="U3660" s="1"/>
      <c r="V3660" s="1"/>
      <c r="W3660" s="1"/>
      <c r="X3660" s="1"/>
      <c r="Y3660" s="1"/>
      <c r="Z3660" s="1"/>
      <c r="AA3660" s="1"/>
      <c r="AB3660" s="1"/>
    </row>
    <row r="3661" spans="1:28" ht="15.75" customHeight="1">
      <c r="A3661" s="1"/>
      <c r="B3661" s="1">
        <v>3666</v>
      </c>
      <c r="C3661" s="3"/>
      <c r="D3661" s="39">
        <v>42605</v>
      </c>
      <c r="E3661" s="3" t="s">
        <v>190</v>
      </c>
      <c r="F3661" s="3" t="s">
        <v>3574</v>
      </c>
      <c r="G3661" s="3"/>
      <c r="H3661" s="3"/>
      <c r="I3661" s="3" t="s">
        <v>3957</v>
      </c>
      <c r="J3661" s="3" t="s">
        <v>358</v>
      </c>
      <c r="K3661" s="3"/>
      <c r="L3661" s="3" t="s">
        <v>4540</v>
      </c>
      <c r="M3661" s="1"/>
      <c r="N3661" s="1"/>
      <c r="O3661" s="1"/>
      <c r="P3661" s="1"/>
      <c r="Q3661" s="1"/>
      <c r="R3661" s="1"/>
      <c r="S3661" s="1"/>
      <c r="T3661" s="1"/>
      <c r="U3661" s="1"/>
      <c r="V3661" s="1"/>
      <c r="W3661" s="1"/>
      <c r="X3661" s="1"/>
      <c r="Y3661" s="1"/>
      <c r="Z3661" s="1"/>
      <c r="AA3661" s="1"/>
      <c r="AB3661" s="1"/>
    </row>
    <row r="3662" spans="1:28" ht="15.75" customHeight="1">
      <c r="A3662" s="1"/>
      <c r="B3662" s="1">
        <v>3667</v>
      </c>
      <c r="C3662" s="3"/>
      <c r="D3662" s="39">
        <v>42605</v>
      </c>
      <c r="E3662" s="3" t="s">
        <v>190</v>
      </c>
      <c r="F3662" s="3" t="s">
        <v>3536</v>
      </c>
      <c r="G3662" s="3"/>
      <c r="H3662" s="3"/>
      <c r="I3662" s="3" t="s">
        <v>3957</v>
      </c>
      <c r="J3662" s="3" t="s">
        <v>3750</v>
      </c>
      <c r="K3662" s="3"/>
      <c r="L3662" s="3" t="s">
        <v>4541</v>
      </c>
      <c r="M3662" s="1"/>
      <c r="N3662" s="1"/>
      <c r="O3662" s="1"/>
      <c r="P3662" s="1"/>
      <c r="Q3662" s="1"/>
      <c r="R3662" s="1"/>
      <c r="S3662" s="1"/>
      <c r="T3662" s="1"/>
      <c r="U3662" s="1"/>
      <c r="V3662" s="1"/>
      <c r="W3662" s="1"/>
      <c r="X3662" s="1"/>
      <c r="Y3662" s="1"/>
      <c r="Z3662" s="1"/>
      <c r="AA3662" s="1"/>
      <c r="AB3662" s="1"/>
    </row>
    <row r="3663" spans="1:28" ht="15.75" customHeight="1">
      <c r="A3663" s="1"/>
      <c r="B3663" s="1">
        <v>3668</v>
      </c>
      <c r="C3663" s="3"/>
      <c r="D3663" s="39">
        <v>42605</v>
      </c>
      <c r="E3663" s="3" t="s">
        <v>190</v>
      </c>
      <c r="F3663" s="3" t="s">
        <v>3574</v>
      </c>
      <c r="G3663" s="3"/>
      <c r="H3663" s="3"/>
      <c r="I3663" s="3" t="s">
        <v>3957</v>
      </c>
      <c r="J3663" s="3" t="s">
        <v>3750</v>
      </c>
      <c r="K3663" s="3"/>
      <c r="L3663" s="3" t="s">
        <v>4542</v>
      </c>
      <c r="M3663" s="1"/>
      <c r="N3663" s="1"/>
      <c r="O3663" s="1"/>
      <c r="P3663" s="1"/>
      <c r="Q3663" s="1"/>
      <c r="R3663" s="1"/>
      <c r="S3663" s="1"/>
      <c r="T3663" s="1"/>
      <c r="U3663" s="1"/>
      <c r="V3663" s="1"/>
      <c r="W3663" s="1"/>
      <c r="X3663" s="1"/>
      <c r="Y3663" s="1"/>
      <c r="Z3663" s="1"/>
      <c r="AA3663" s="1"/>
      <c r="AB3663" s="1"/>
    </row>
    <row r="3664" spans="1:28" ht="15.75" customHeight="1">
      <c r="A3664" s="1"/>
      <c r="B3664" s="1">
        <v>3669</v>
      </c>
      <c r="C3664" s="3"/>
      <c r="D3664" s="39">
        <v>42605</v>
      </c>
      <c r="E3664" s="3" t="s">
        <v>190</v>
      </c>
      <c r="F3664" s="3" t="s">
        <v>3574</v>
      </c>
      <c r="G3664" s="3"/>
      <c r="H3664" s="3"/>
      <c r="I3664" s="3" t="s">
        <v>3957</v>
      </c>
      <c r="J3664" s="3" t="s">
        <v>358</v>
      </c>
      <c r="K3664" s="3"/>
      <c r="L3664" s="3" t="s">
        <v>4543</v>
      </c>
      <c r="M3664" s="1"/>
      <c r="N3664" s="1"/>
      <c r="O3664" s="1"/>
      <c r="P3664" s="1"/>
      <c r="Q3664" s="1"/>
      <c r="R3664" s="1"/>
      <c r="S3664" s="1"/>
      <c r="T3664" s="1"/>
      <c r="U3664" s="1"/>
      <c r="V3664" s="1"/>
      <c r="W3664" s="1"/>
      <c r="X3664" s="1"/>
      <c r="Y3664" s="1"/>
      <c r="Z3664" s="1"/>
      <c r="AA3664" s="1"/>
      <c r="AB3664" s="1"/>
    </row>
    <row r="3665" spans="1:28" ht="15.75" customHeight="1">
      <c r="A3665" s="1"/>
      <c r="B3665" s="1">
        <v>3670</v>
      </c>
      <c r="C3665" s="3"/>
      <c r="D3665" s="39">
        <v>42605</v>
      </c>
      <c r="E3665" s="3" t="s">
        <v>190</v>
      </c>
      <c r="F3665" s="3" t="s">
        <v>3747</v>
      </c>
      <c r="G3665" s="3"/>
      <c r="H3665" s="3"/>
      <c r="I3665" s="3" t="s">
        <v>3957</v>
      </c>
      <c r="J3665" s="3" t="s">
        <v>358</v>
      </c>
      <c r="K3665" s="3"/>
      <c r="L3665" s="3" t="s">
        <v>4544</v>
      </c>
      <c r="M3665" s="1"/>
      <c r="N3665" s="1"/>
      <c r="O3665" s="1"/>
      <c r="P3665" s="1"/>
      <c r="Q3665" s="1"/>
      <c r="R3665" s="1"/>
      <c r="S3665" s="1"/>
      <c r="T3665" s="1"/>
      <c r="U3665" s="1"/>
      <c r="V3665" s="1"/>
      <c r="W3665" s="1"/>
      <c r="X3665" s="1"/>
      <c r="Y3665" s="1"/>
      <c r="Z3665" s="1"/>
      <c r="AA3665" s="1"/>
      <c r="AB3665" s="1"/>
    </row>
    <row r="3666" spans="1:28" ht="15.75" customHeight="1">
      <c r="A3666" s="1"/>
      <c r="B3666" s="1">
        <v>3671</v>
      </c>
      <c r="C3666" s="3"/>
      <c r="D3666" s="39">
        <v>42605</v>
      </c>
      <c r="E3666" s="3" t="s">
        <v>190</v>
      </c>
      <c r="F3666" s="3" t="s">
        <v>3574</v>
      </c>
      <c r="G3666" s="3"/>
      <c r="H3666" s="3"/>
      <c r="I3666" s="3" t="s">
        <v>3957</v>
      </c>
      <c r="J3666" s="3" t="s">
        <v>358</v>
      </c>
      <c r="K3666" s="3"/>
      <c r="L3666" s="3" t="s">
        <v>4545</v>
      </c>
      <c r="M3666" s="1"/>
      <c r="N3666" s="1"/>
      <c r="O3666" s="1"/>
      <c r="P3666" s="1"/>
      <c r="Q3666" s="1"/>
      <c r="R3666" s="1"/>
      <c r="S3666" s="1"/>
      <c r="T3666" s="1"/>
      <c r="U3666" s="1"/>
      <c r="V3666" s="1"/>
      <c r="W3666" s="1"/>
      <c r="X3666" s="1"/>
      <c r="Y3666" s="1"/>
      <c r="Z3666" s="1"/>
      <c r="AA3666" s="1"/>
      <c r="AB3666" s="1"/>
    </row>
    <row r="3667" spans="1:28" ht="15.75" customHeight="1">
      <c r="A3667" s="1"/>
      <c r="B3667" s="1">
        <v>3672</v>
      </c>
      <c r="C3667" s="3"/>
      <c r="D3667" s="39">
        <v>42605</v>
      </c>
      <c r="E3667" s="3" t="s">
        <v>190</v>
      </c>
      <c r="F3667" s="3" t="s">
        <v>4546</v>
      </c>
      <c r="G3667" s="3"/>
      <c r="H3667" s="3"/>
      <c r="I3667" s="3" t="s">
        <v>4215</v>
      </c>
      <c r="J3667" s="3" t="s">
        <v>1184</v>
      </c>
      <c r="K3667" s="3"/>
      <c r="L3667" s="3" t="s">
        <v>4547</v>
      </c>
      <c r="M3667" s="1"/>
      <c r="N3667" s="1"/>
      <c r="O3667" s="1"/>
      <c r="P3667" s="1"/>
      <c r="Q3667" s="1"/>
      <c r="R3667" s="1"/>
      <c r="S3667" s="1"/>
      <c r="T3667" s="1"/>
      <c r="U3667" s="1"/>
      <c r="V3667" s="1"/>
      <c r="W3667" s="1"/>
      <c r="X3667" s="1"/>
      <c r="Y3667" s="1"/>
      <c r="Z3667" s="1"/>
      <c r="AA3667" s="1"/>
      <c r="AB3667" s="1"/>
    </row>
    <row r="3668" spans="1:28" ht="15.75" customHeight="1">
      <c r="A3668" s="1"/>
      <c r="B3668" s="1">
        <v>3673</v>
      </c>
      <c r="C3668" s="3"/>
      <c r="D3668" s="39">
        <v>42605</v>
      </c>
      <c r="E3668" s="3" t="s">
        <v>190</v>
      </c>
      <c r="F3668" s="3" t="s">
        <v>4546</v>
      </c>
      <c r="G3668" s="3"/>
      <c r="H3668" s="3"/>
      <c r="I3668" s="3" t="s">
        <v>4215</v>
      </c>
      <c r="J3668" s="3" t="s">
        <v>13</v>
      </c>
      <c r="K3668" s="3"/>
      <c r="L3668" s="3" t="s">
        <v>4548</v>
      </c>
      <c r="M3668" s="1"/>
      <c r="N3668" s="1"/>
      <c r="O3668" s="1"/>
      <c r="P3668" s="1"/>
      <c r="Q3668" s="1"/>
      <c r="R3668" s="1"/>
      <c r="S3668" s="1"/>
      <c r="T3668" s="1"/>
      <c r="U3668" s="1"/>
      <c r="V3668" s="1"/>
      <c r="W3668" s="1"/>
      <c r="X3668" s="1"/>
      <c r="Y3668" s="1"/>
      <c r="Z3668" s="1"/>
      <c r="AA3668" s="1"/>
      <c r="AB3668" s="1"/>
    </row>
    <row r="3669" spans="1:28" ht="15.75" customHeight="1">
      <c r="A3669" s="1"/>
      <c r="B3669" s="1">
        <v>3674</v>
      </c>
      <c r="C3669" s="3"/>
      <c r="D3669" s="39">
        <v>42605</v>
      </c>
      <c r="E3669" s="3" t="s">
        <v>190</v>
      </c>
      <c r="F3669" s="3" t="s">
        <v>4546</v>
      </c>
      <c r="G3669" s="3"/>
      <c r="H3669" s="3"/>
      <c r="I3669" s="3" t="s">
        <v>4215</v>
      </c>
      <c r="J3669" s="3" t="s">
        <v>13</v>
      </c>
      <c r="K3669" s="3"/>
      <c r="L3669" s="3" t="s">
        <v>4549</v>
      </c>
      <c r="M3669" s="1"/>
      <c r="N3669" s="1"/>
      <c r="O3669" s="1"/>
      <c r="P3669" s="1"/>
      <c r="Q3669" s="1"/>
      <c r="R3669" s="1"/>
      <c r="S3669" s="1"/>
      <c r="T3669" s="1"/>
      <c r="U3669" s="1"/>
      <c r="V3669" s="1"/>
      <c r="W3669" s="1"/>
      <c r="X3669" s="1"/>
      <c r="Y3669" s="1"/>
      <c r="Z3669" s="1"/>
      <c r="AA3669" s="1"/>
      <c r="AB3669" s="1"/>
    </row>
    <row r="3670" spans="1:28" ht="15.75" customHeight="1">
      <c r="A3670" s="1"/>
      <c r="B3670" s="1">
        <v>3675</v>
      </c>
      <c r="C3670" s="3"/>
      <c r="D3670" s="39">
        <v>42605</v>
      </c>
      <c r="E3670" s="3" t="s">
        <v>190</v>
      </c>
      <c r="F3670" s="3" t="s">
        <v>1132</v>
      </c>
      <c r="G3670" s="3"/>
      <c r="H3670" s="3"/>
      <c r="I3670" s="3" t="s">
        <v>4215</v>
      </c>
      <c r="J3670" s="3" t="s">
        <v>13</v>
      </c>
      <c r="K3670" s="3"/>
      <c r="L3670" s="3" t="s">
        <v>4550</v>
      </c>
      <c r="M3670" s="1"/>
      <c r="N3670" s="1"/>
      <c r="O3670" s="1"/>
      <c r="P3670" s="1"/>
      <c r="Q3670" s="1"/>
      <c r="R3670" s="1"/>
      <c r="S3670" s="1"/>
      <c r="T3670" s="1"/>
      <c r="U3670" s="1"/>
      <c r="V3670" s="1"/>
      <c r="W3670" s="1"/>
      <c r="X3670" s="1"/>
      <c r="Y3670" s="1"/>
      <c r="Z3670" s="1"/>
      <c r="AA3670" s="1"/>
      <c r="AB3670" s="1"/>
    </row>
    <row r="3671" spans="1:28" ht="15.75" customHeight="1">
      <c r="A3671" s="1"/>
      <c r="B3671" s="1">
        <v>3676</v>
      </c>
      <c r="C3671" s="3"/>
      <c r="D3671" s="39">
        <v>42605</v>
      </c>
      <c r="E3671" s="3" t="s">
        <v>190</v>
      </c>
      <c r="F3671" s="3" t="s">
        <v>1417</v>
      </c>
      <c r="G3671" s="3"/>
      <c r="H3671" s="3"/>
      <c r="I3671" s="3" t="s">
        <v>4215</v>
      </c>
      <c r="J3671" s="3" t="s">
        <v>1184</v>
      </c>
      <c r="K3671" s="3"/>
      <c r="L3671" s="3" t="s">
        <v>4551</v>
      </c>
      <c r="M3671" s="1"/>
      <c r="N3671" s="1"/>
      <c r="O3671" s="1"/>
      <c r="P3671" s="1"/>
      <c r="Q3671" s="1"/>
      <c r="R3671" s="1"/>
      <c r="S3671" s="1"/>
      <c r="T3671" s="1"/>
      <c r="U3671" s="1"/>
      <c r="V3671" s="1"/>
      <c r="W3671" s="1"/>
      <c r="X3671" s="1"/>
      <c r="Y3671" s="1"/>
      <c r="Z3671" s="1"/>
      <c r="AA3671" s="1"/>
      <c r="AB3671" s="1"/>
    </row>
    <row r="3672" spans="1:28" ht="15.75" customHeight="1">
      <c r="A3672" s="1"/>
      <c r="B3672" s="1">
        <v>3677</v>
      </c>
      <c r="C3672" s="3"/>
      <c r="D3672" s="39">
        <v>42605</v>
      </c>
      <c r="E3672" s="3" t="s">
        <v>190</v>
      </c>
      <c r="F3672" s="3" t="s">
        <v>1417</v>
      </c>
      <c r="G3672" s="3"/>
      <c r="H3672" s="3"/>
      <c r="I3672" s="3" t="s">
        <v>4215</v>
      </c>
      <c r="J3672" s="3" t="s">
        <v>1184</v>
      </c>
      <c r="K3672" s="3"/>
      <c r="L3672" s="3" t="s">
        <v>4552</v>
      </c>
      <c r="M3672" s="1"/>
      <c r="N3672" s="1"/>
      <c r="O3672" s="1"/>
      <c r="P3672" s="1"/>
      <c r="Q3672" s="1"/>
      <c r="R3672" s="1"/>
      <c r="S3672" s="1"/>
      <c r="T3672" s="1"/>
      <c r="U3672" s="1"/>
      <c r="V3672" s="1"/>
      <c r="W3672" s="1"/>
      <c r="X3672" s="1"/>
      <c r="Y3672" s="1"/>
      <c r="Z3672" s="1"/>
      <c r="AA3672" s="1"/>
      <c r="AB3672" s="1"/>
    </row>
    <row r="3673" spans="1:28" ht="15.75" customHeight="1">
      <c r="A3673" s="1"/>
      <c r="B3673" s="1">
        <v>3678</v>
      </c>
      <c r="C3673" s="3"/>
      <c r="D3673" s="39">
        <v>42605</v>
      </c>
      <c r="E3673" s="3" t="s">
        <v>190</v>
      </c>
      <c r="F3673" s="3" t="s">
        <v>1417</v>
      </c>
      <c r="G3673" s="3"/>
      <c r="H3673" s="3"/>
      <c r="I3673" s="3" t="s">
        <v>4215</v>
      </c>
      <c r="J3673" s="3" t="s">
        <v>1184</v>
      </c>
      <c r="K3673" s="3"/>
      <c r="L3673" s="3" t="s">
        <v>4553</v>
      </c>
      <c r="M3673" s="1"/>
      <c r="N3673" s="1"/>
      <c r="O3673" s="1"/>
      <c r="P3673" s="1"/>
      <c r="Q3673" s="1"/>
      <c r="R3673" s="1"/>
      <c r="S3673" s="1"/>
      <c r="T3673" s="1"/>
      <c r="U3673" s="1"/>
      <c r="V3673" s="1"/>
      <c r="W3673" s="1"/>
      <c r="X3673" s="1"/>
      <c r="Y3673" s="1"/>
      <c r="Z3673" s="1"/>
      <c r="AA3673" s="1"/>
      <c r="AB3673" s="1"/>
    </row>
    <row r="3674" spans="1:28" ht="15.75" customHeight="1">
      <c r="A3674" s="1"/>
      <c r="B3674" s="1">
        <v>3679</v>
      </c>
      <c r="C3674" s="3"/>
      <c r="D3674" s="39">
        <v>42605</v>
      </c>
      <c r="E3674" s="3" t="s">
        <v>190</v>
      </c>
      <c r="F3674" s="3" t="s">
        <v>1119</v>
      </c>
      <c r="G3674" s="3"/>
      <c r="H3674" s="3"/>
      <c r="I3674" s="3" t="s">
        <v>4215</v>
      </c>
      <c r="J3674" s="3" t="s">
        <v>1184</v>
      </c>
      <c r="K3674" s="3"/>
      <c r="L3674" s="3" t="s">
        <v>4554</v>
      </c>
      <c r="M3674" s="1"/>
      <c r="N3674" s="1"/>
      <c r="O3674" s="1"/>
      <c r="P3674" s="1"/>
      <c r="Q3674" s="1"/>
      <c r="R3674" s="1"/>
      <c r="S3674" s="1"/>
      <c r="T3674" s="1"/>
      <c r="U3674" s="1"/>
      <c r="V3674" s="1"/>
      <c r="W3674" s="1"/>
      <c r="X3674" s="1"/>
      <c r="Y3674" s="1"/>
      <c r="Z3674" s="1"/>
      <c r="AA3674" s="1"/>
      <c r="AB3674" s="1"/>
    </row>
    <row r="3675" spans="1:28" ht="15.75" customHeight="1">
      <c r="A3675" s="1"/>
      <c r="B3675" s="1">
        <v>3680</v>
      </c>
      <c r="C3675" s="3"/>
      <c r="D3675" s="39">
        <v>42605</v>
      </c>
      <c r="E3675" s="3" t="s">
        <v>190</v>
      </c>
      <c r="F3675" s="3" t="s">
        <v>1119</v>
      </c>
      <c r="G3675" s="3"/>
      <c r="H3675" s="3"/>
      <c r="I3675" s="3" t="s">
        <v>4215</v>
      </c>
      <c r="J3675" s="3" t="s">
        <v>1184</v>
      </c>
      <c r="K3675" s="3"/>
      <c r="L3675" s="3" t="s">
        <v>4555</v>
      </c>
      <c r="M3675" s="1"/>
      <c r="N3675" s="1"/>
      <c r="O3675" s="1"/>
      <c r="P3675" s="1"/>
      <c r="Q3675" s="1"/>
      <c r="R3675" s="1"/>
      <c r="S3675" s="1"/>
      <c r="T3675" s="1"/>
      <c r="U3675" s="1"/>
      <c r="V3675" s="1"/>
      <c r="W3675" s="1"/>
      <c r="X3675" s="1"/>
      <c r="Y3675" s="1"/>
      <c r="Z3675" s="1"/>
      <c r="AA3675" s="1"/>
      <c r="AB3675" s="1"/>
    </row>
    <row r="3676" spans="1:28" ht="15.75" customHeight="1">
      <c r="A3676" s="1"/>
      <c r="B3676" s="1">
        <v>3681</v>
      </c>
      <c r="C3676" s="3"/>
      <c r="D3676" s="39">
        <v>42605</v>
      </c>
      <c r="E3676" s="3" t="s">
        <v>190</v>
      </c>
      <c r="F3676" s="3" t="s">
        <v>867</v>
      </c>
      <c r="G3676" s="3"/>
      <c r="H3676" s="3"/>
      <c r="I3676" s="3" t="s">
        <v>4215</v>
      </c>
      <c r="J3676" s="3" t="s">
        <v>1184</v>
      </c>
      <c r="K3676" s="3"/>
      <c r="L3676" s="3" t="s">
        <v>4556</v>
      </c>
      <c r="M3676" s="1"/>
      <c r="N3676" s="1"/>
      <c r="O3676" s="1"/>
      <c r="P3676" s="1"/>
      <c r="Q3676" s="1"/>
      <c r="R3676" s="1"/>
      <c r="S3676" s="1"/>
      <c r="T3676" s="1"/>
      <c r="U3676" s="1"/>
      <c r="V3676" s="1"/>
      <c r="W3676" s="1"/>
      <c r="X3676" s="1"/>
      <c r="Y3676" s="1"/>
      <c r="Z3676" s="1"/>
      <c r="AA3676" s="1"/>
      <c r="AB3676" s="1"/>
    </row>
    <row r="3677" spans="1:28" ht="15.75" customHeight="1">
      <c r="A3677" s="1"/>
      <c r="B3677" s="1">
        <v>3682</v>
      </c>
      <c r="C3677" s="3"/>
      <c r="D3677" s="39">
        <v>42605</v>
      </c>
      <c r="E3677" s="3" t="s">
        <v>190</v>
      </c>
      <c r="F3677" s="3" t="s">
        <v>3282</v>
      </c>
      <c r="G3677" s="3"/>
      <c r="H3677" s="3"/>
      <c r="I3677" s="3" t="s">
        <v>4215</v>
      </c>
      <c r="J3677" s="3" t="s">
        <v>13</v>
      </c>
      <c r="K3677" s="3"/>
      <c r="L3677" s="3" t="s">
        <v>4557</v>
      </c>
      <c r="M3677" s="1"/>
      <c r="N3677" s="1"/>
      <c r="O3677" s="1"/>
      <c r="P3677" s="1"/>
      <c r="Q3677" s="1"/>
      <c r="R3677" s="1"/>
      <c r="S3677" s="1"/>
      <c r="T3677" s="1"/>
      <c r="U3677" s="1"/>
      <c r="V3677" s="1"/>
      <c r="W3677" s="1"/>
      <c r="X3677" s="1"/>
      <c r="Y3677" s="1"/>
      <c r="Z3677" s="1"/>
      <c r="AA3677" s="1"/>
      <c r="AB3677" s="1"/>
    </row>
    <row r="3678" spans="1:28" ht="15.75" customHeight="1">
      <c r="A3678" s="1"/>
      <c r="B3678" s="1">
        <v>3683</v>
      </c>
      <c r="C3678" s="3"/>
      <c r="D3678" s="39">
        <v>42605</v>
      </c>
      <c r="E3678" s="3" t="s">
        <v>190</v>
      </c>
      <c r="F3678" s="3" t="s">
        <v>929</v>
      </c>
      <c r="G3678" s="3"/>
      <c r="H3678" s="3"/>
      <c r="I3678" s="3" t="s">
        <v>4215</v>
      </c>
      <c r="J3678" s="3" t="s">
        <v>129</v>
      </c>
      <c r="K3678" s="3"/>
      <c r="L3678" s="3" t="s">
        <v>4558</v>
      </c>
      <c r="M3678" s="1"/>
      <c r="N3678" s="1"/>
      <c r="O3678" s="1"/>
      <c r="P3678" s="1"/>
      <c r="Q3678" s="1"/>
      <c r="R3678" s="1"/>
      <c r="S3678" s="1"/>
      <c r="T3678" s="1"/>
      <c r="U3678" s="1"/>
      <c r="V3678" s="1"/>
      <c r="W3678" s="1"/>
      <c r="X3678" s="1"/>
      <c r="Y3678" s="1"/>
      <c r="Z3678" s="1"/>
      <c r="AA3678" s="1"/>
      <c r="AB3678" s="1"/>
    </row>
    <row r="3679" spans="1:28" ht="15.75" customHeight="1">
      <c r="A3679" s="1"/>
      <c r="B3679" s="1">
        <v>3684</v>
      </c>
      <c r="C3679" s="3"/>
      <c r="D3679" s="39">
        <v>42605</v>
      </c>
      <c r="E3679" s="3" t="s">
        <v>190</v>
      </c>
      <c r="F3679" s="3" t="s">
        <v>1019</v>
      </c>
      <c r="G3679" s="3"/>
      <c r="H3679" s="3"/>
      <c r="I3679" s="3" t="s">
        <v>4215</v>
      </c>
      <c r="J3679" s="3" t="s">
        <v>358</v>
      </c>
      <c r="K3679" s="3"/>
      <c r="L3679" s="3" t="s">
        <v>4559</v>
      </c>
      <c r="M3679" s="1"/>
      <c r="N3679" s="1"/>
      <c r="O3679" s="1"/>
      <c r="P3679" s="1"/>
      <c r="Q3679" s="1"/>
      <c r="R3679" s="1"/>
      <c r="S3679" s="1"/>
      <c r="T3679" s="1"/>
      <c r="U3679" s="1"/>
      <c r="V3679" s="1"/>
      <c r="W3679" s="1"/>
      <c r="X3679" s="1"/>
      <c r="Y3679" s="1"/>
      <c r="Z3679" s="1"/>
      <c r="AA3679" s="1"/>
      <c r="AB3679" s="1"/>
    </row>
    <row r="3680" spans="1:28" ht="15.75" customHeight="1">
      <c r="A3680" s="1"/>
      <c r="B3680" s="1">
        <v>3685</v>
      </c>
      <c r="C3680" s="3"/>
      <c r="D3680" s="39">
        <v>42605</v>
      </c>
      <c r="E3680" s="3" t="s">
        <v>190</v>
      </c>
      <c r="F3680" s="3" t="s">
        <v>4560</v>
      </c>
      <c r="G3680" s="3"/>
      <c r="H3680" s="3"/>
      <c r="I3680" s="3" t="s">
        <v>4215</v>
      </c>
      <c r="J3680" s="3" t="s">
        <v>358</v>
      </c>
      <c r="K3680" s="3"/>
      <c r="L3680" s="3" t="s">
        <v>4561</v>
      </c>
      <c r="M3680" s="1"/>
      <c r="N3680" s="1"/>
      <c r="O3680" s="1"/>
      <c r="P3680" s="1"/>
      <c r="Q3680" s="1"/>
      <c r="R3680" s="1"/>
      <c r="S3680" s="1"/>
      <c r="T3680" s="1"/>
      <c r="U3680" s="1"/>
      <c r="V3680" s="1"/>
      <c r="W3680" s="1"/>
      <c r="X3680" s="1"/>
      <c r="Y3680" s="1"/>
      <c r="Z3680" s="1"/>
      <c r="AA3680" s="1"/>
      <c r="AB3680" s="1"/>
    </row>
    <row r="3681" spans="1:28" ht="15.75" customHeight="1">
      <c r="A3681" s="1"/>
      <c r="B3681" s="1">
        <v>3686</v>
      </c>
      <c r="C3681" s="3"/>
      <c r="D3681" s="39">
        <v>42605</v>
      </c>
      <c r="E3681" s="3" t="s">
        <v>190</v>
      </c>
      <c r="F3681" s="3" t="s">
        <v>1417</v>
      </c>
      <c r="G3681" s="3"/>
      <c r="H3681" s="3"/>
      <c r="I3681" s="3" t="s">
        <v>4215</v>
      </c>
      <c r="J3681" s="3" t="s">
        <v>358</v>
      </c>
      <c r="K3681" s="3"/>
      <c r="L3681" s="3" t="s">
        <v>4562</v>
      </c>
      <c r="M3681" s="1"/>
      <c r="N3681" s="1"/>
      <c r="O3681" s="1"/>
      <c r="P3681" s="1"/>
      <c r="Q3681" s="1"/>
      <c r="R3681" s="1"/>
      <c r="S3681" s="1"/>
      <c r="T3681" s="1"/>
      <c r="U3681" s="1"/>
      <c r="V3681" s="1"/>
      <c r="W3681" s="1"/>
      <c r="X3681" s="1"/>
      <c r="Y3681" s="1"/>
      <c r="Z3681" s="1"/>
      <c r="AA3681" s="1"/>
      <c r="AB3681" s="1"/>
    </row>
    <row r="3682" spans="1:28" ht="15.75" customHeight="1">
      <c r="A3682" s="1"/>
      <c r="B3682" s="1">
        <v>3687</v>
      </c>
      <c r="C3682" s="3"/>
      <c r="D3682" s="39">
        <v>42605</v>
      </c>
      <c r="E3682" s="3" t="s">
        <v>190</v>
      </c>
      <c r="F3682" s="3" t="s">
        <v>4563</v>
      </c>
      <c r="G3682" s="3"/>
      <c r="H3682" s="3"/>
      <c r="I3682" s="3" t="s">
        <v>4215</v>
      </c>
      <c r="J3682" s="3" t="s">
        <v>129</v>
      </c>
      <c r="K3682" s="3"/>
      <c r="L3682" s="3" t="s">
        <v>4564</v>
      </c>
      <c r="M3682" s="1"/>
      <c r="N3682" s="1"/>
      <c r="O3682" s="1"/>
      <c r="P3682" s="1"/>
      <c r="Q3682" s="1"/>
      <c r="R3682" s="1"/>
      <c r="S3682" s="1"/>
      <c r="T3682" s="1"/>
      <c r="U3682" s="1"/>
      <c r="V3682" s="1"/>
      <c r="W3682" s="1"/>
      <c r="X3682" s="1"/>
      <c r="Y3682" s="1"/>
      <c r="Z3682" s="1"/>
      <c r="AA3682" s="1"/>
      <c r="AB3682" s="1"/>
    </row>
    <row r="3683" spans="1:28" ht="15.75" customHeight="1">
      <c r="A3683" s="1"/>
      <c r="B3683" s="1">
        <v>3688</v>
      </c>
      <c r="C3683" s="3"/>
      <c r="D3683" s="39">
        <v>42605</v>
      </c>
      <c r="E3683" s="3" t="s">
        <v>190</v>
      </c>
      <c r="F3683" s="3" t="s">
        <v>3282</v>
      </c>
      <c r="G3683" s="3"/>
      <c r="H3683" s="3"/>
      <c r="I3683" s="3" t="s">
        <v>4215</v>
      </c>
      <c r="J3683" s="3" t="s">
        <v>129</v>
      </c>
      <c r="K3683" s="3"/>
      <c r="L3683" s="3" t="s">
        <v>4565</v>
      </c>
      <c r="M3683" s="1"/>
      <c r="N3683" s="1"/>
      <c r="O3683" s="1"/>
      <c r="P3683" s="1"/>
      <c r="Q3683" s="1"/>
      <c r="R3683" s="1"/>
      <c r="S3683" s="1"/>
      <c r="T3683" s="1"/>
      <c r="U3683" s="1"/>
      <c r="V3683" s="1"/>
      <c r="W3683" s="1"/>
      <c r="X3683" s="1"/>
      <c r="Y3683" s="1"/>
      <c r="Z3683" s="1"/>
      <c r="AA3683" s="1"/>
      <c r="AB3683" s="1"/>
    </row>
    <row r="3684" spans="1:28" ht="15.75" customHeight="1">
      <c r="A3684" s="1"/>
      <c r="B3684" s="1">
        <v>3689</v>
      </c>
      <c r="C3684" s="3"/>
      <c r="D3684" s="39">
        <v>42605</v>
      </c>
      <c r="E3684" s="3" t="s">
        <v>190</v>
      </c>
      <c r="F3684" s="3" t="s">
        <v>895</v>
      </c>
      <c r="G3684" s="3"/>
      <c r="H3684" s="3"/>
      <c r="I3684" s="3" t="s">
        <v>4215</v>
      </c>
      <c r="J3684" s="3" t="s">
        <v>129</v>
      </c>
      <c r="K3684" s="3"/>
      <c r="L3684" s="3" t="s">
        <v>4566</v>
      </c>
      <c r="M3684" s="1"/>
      <c r="N3684" s="1"/>
      <c r="O3684" s="1"/>
      <c r="P3684" s="1"/>
      <c r="Q3684" s="1"/>
      <c r="R3684" s="1"/>
      <c r="S3684" s="1"/>
      <c r="T3684" s="1"/>
      <c r="U3684" s="1"/>
      <c r="V3684" s="1"/>
      <c r="W3684" s="1"/>
      <c r="X3684" s="1"/>
      <c r="Y3684" s="1"/>
      <c r="Z3684" s="1"/>
      <c r="AA3684" s="1"/>
      <c r="AB3684" s="1"/>
    </row>
    <row r="3685" spans="1:28" ht="15.75" customHeight="1">
      <c r="A3685" s="1"/>
      <c r="B3685" s="1">
        <v>3690</v>
      </c>
      <c r="C3685" s="3"/>
      <c r="D3685" s="39">
        <v>42605</v>
      </c>
      <c r="E3685" s="3" t="s">
        <v>190</v>
      </c>
      <c r="F3685" s="3" t="s">
        <v>895</v>
      </c>
      <c r="G3685" s="3"/>
      <c r="H3685" s="3"/>
      <c r="I3685" s="3" t="s">
        <v>4215</v>
      </c>
      <c r="J3685" s="3" t="s">
        <v>129</v>
      </c>
      <c r="K3685" s="3"/>
      <c r="L3685" s="3" t="s">
        <v>4567</v>
      </c>
      <c r="M3685" s="1"/>
      <c r="N3685" s="1"/>
      <c r="O3685" s="1"/>
      <c r="P3685" s="1"/>
      <c r="Q3685" s="1"/>
      <c r="R3685" s="1"/>
      <c r="S3685" s="1"/>
      <c r="T3685" s="1"/>
      <c r="U3685" s="1"/>
      <c r="V3685" s="1"/>
      <c r="W3685" s="1"/>
      <c r="X3685" s="1"/>
      <c r="Y3685" s="1"/>
      <c r="Z3685" s="1"/>
      <c r="AA3685" s="1"/>
      <c r="AB3685" s="1"/>
    </row>
    <row r="3686" spans="1:28" ht="15.75" customHeight="1">
      <c r="A3686" s="1"/>
      <c r="B3686" s="1">
        <v>3691</v>
      </c>
      <c r="C3686" s="3"/>
      <c r="D3686" s="39">
        <v>42605</v>
      </c>
      <c r="E3686" s="3" t="s">
        <v>190</v>
      </c>
      <c r="F3686" s="3" t="s">
        <v>895</v>
      </c>
      <c r="G3686" s="3"/>
      <c r="H3686" s="3"/>
      <c r="I3686" s="3" t="s">
        <v>4215</v>
      </c>
      <c r="J3686" s="3" t="s">
        <v>358</v>
      </c>
      <c r="K3686" s="3"/>
      <c r="L3686" s="3" t="s">
        <v>4568</v>
      </c>
      <c r="M3686" s="1"/>
      <c r="N3686" s="1"/>
      <c r="O3686" s="1"/>
      <c r="P3686" s="1"/>
      <c r="Q3686" s="1"/>
      <c r="R3686" s="1"/>
      <c r="S3686" s="1"/>
      <c r="T3686" s="1"/>
      <c r="U3686" s="1"/>
      <c r="V3686" s="1"/>
      <c r="W3686" s="1"/>
      <c r="X3686" s="1"/>
      <c r="Y3686" s="1"/>
      <c r="Z3686" s="1"/>
      <c r="AA3686" s="1"/>
      <c r="AB3686" s="1"/>
    </row>
    <row r="3687" spans="1:28" ht="15.75" customHeight="1">
      <c r="A3687" s="1"/>
      <c r="B3687" s="1">
        <v>3692</v>
      </c>
      <c r="C3687" s="3"/>
      <c r="D3687" s="39">
        <v>42607</v>
      </c>
      <c r="E3687" s="3" t="s">
        <v>190</v>
      </c>
      <c r="F3687" s="3" t="s">
        <v>1600</v>
      </c>
      <c r="G3687" s="3"/>
      <c r="H3687" s="3"/>
      <c r="I3687" s="3" t="s">
        <v>1531</v>
      </c>
      <c r="J3687" s="3" t="s">
        <v>1678</v>
      </c>
      <c r="K3687" s="3"/>
      <c r="L3687" s="3" t="s">
        <v>4569</v>
      </c>
      <c r="M3687" s="1"/>
      <c r="N3687" s="1"/>
      <c r="O3687" s="1"/>
      <c r="P3687" s="1"/>
      <c r="Q3687" s="1"/>
      <c r="R3687" s="1"/>
      <c r="S3687" s="1"/>
      <c r="T3687" s="1"/>
      <c r="U3687" s="1"/>
      <c r="V3687" s="1"/>
      <c r="W3687" s="1"/>
      <c r="X3687" s="1"/>
      <c r="Y3687" s="1"/>
      <c r="Z3687" s="1"/>
      <c r="AA3687" s="1"/>
      <c r="AB3687" s="1"/>
    </row>
    <row r="3688" spans="1:28" ht="15.75" customHeight="1">
      <c r="A3688" s="1"/>
      <c r="B3688" s="1">
        <v>3693</v>
      </c>
      <c r="C3688" s="3"/>
      <c r="D3688" s="39">
        <v>42607</v>
      </c>
      <c r="E3688" s="3" t="s">
        <v>190</v>
      </c>
      <c r="F3688" s="3" t="s">
        <v>1417</v>
      </c>
      <c r="G3688" s="3"/>
      <c r="H3688" s="3"/>
      <c r="I3688" s="3" t="s">
        <v>1531</v>
      </c>
      <c r="J3688" s="3" t="s">
        <v>13</v>
      </c>
      <c r="K3688" s="3"/>
      <c r="L3688" s="3" t="s">
        <v>4570</v>
      </c>
      <c r="M3688" s="1"/>
      <c r="N3688" s="1"/>
      <c r="O3688" s="1"/>
      <c r="P3688" s="1"/>
      <c r="Q3688" s="1"/>
      <c r="R3688" s="1"/>
      <c r="S3688" s="1"/>
      <c r="T3688" s="1"/>
      <c r="U3688" s="1"/>
      <c r="V3688" s="1"/>
      <c r="W3688" s="1"/>
      <c r="X3688" s="1"/>
      <c r="Y3688" s="1"/>
      <c r="Z3688" s="1"/>
      <c r="AA3688" s="1"/>
      <c r="AB3688" s="1"/>
    </row>
    <row r="3689" spans="1:28" ht="15.75" customHeight="1">
      <c r="A3689" s="1"/>
      <c r="B3689" s="1">
        <v>3694</v>
      </c>
      <c r="C3689" s="3"/>
      <c r="D3689" s="39">
        <v>42607</v>
      </c>
      <c r="E3689" s="3" t="s">
        <v>190</v>
      </c>
      <c r="F3689" s="3" t="s">
        <v>1600</v>
      </c>
      <c r="G3689" s="3"/>
      <c r="H3689" s="3"/>
      <c r="I3689" s="3" t="s">
        <v>1531</v>
      </c>
      <c r="J3689" s="3" t="s">
        <v>13</v>
      </c>
      <c r="K3689" s="3"/>
      <c r="L3689" s="3" t="s">
        <v>4571</v>
      </c>
      <c r="M3689" s="1"/>
      <c r="N3689" s="1"/>
      <c r="O3689" s="1"/>
      <c r="P3689" s="1"/>
      <c r="Q3689" s="1"/>
      <c r="R3689" s="1"/>
      <c r="S3689" s="1"/>
      <c r="T3689" s="1"/>
      <c r="U3689" s="1"/>
      <c r="V3689" s="1"/>
      <c r="W3689" s="1"/>
      <c r="X3689" s="1"/>
      <c r="Y3689" s="1"/>
      <c r="Z3689" s="1"/>
      <c r="AA3689" s="1"/>
      <c r="AB3689" s="1"/>
    </row>
    <row r="3690" spans="1:28" ht="15.75" customHeight="1">
      <c r="A3690" s="1"/>
      <c r="B3690" s="1">
        <v>3695</v>
      </c>
      <c r="C3690" s="3"/>
      <c r="D3690" s="39">
        <v>42607</v>
      </c>
      <c r="E3690" s="3" t="s">
        <v>190</v>
      </c>
      <c r="F3690" s="3" t="s">
        <v>3174</v>
      </c>
      <c r="G3690" s="3"/>
      <c r="H3690" s="3"/>
      <c r="I3690" s="3" t="s">
        <v>1531</v>
      </c>
      <c r="J3690" s="3" t="s">
        <v>1678</v>
      </c>
      <c r="K3690" s="3"/>
      <c r="L3690" s="3" t="s">
        <v>4572</v>
      </c>
      <c r="M3690" s="1"/>
      <c r="N3690" s="1"/>
      <c r="O3690" s="1"/>
      <c r="P3690" s="1"/>
      <c r="Q3690" s="1"/>
      <c r="R3690" s="1"/>
      <c r="S3690" s="1"/>
      <c r="T3690" s="1"/>
      <c r="U3690" s="1"/>
      <c r="V3690" s="1"/>
      <c r="W3690" s="1"/>
      <c r="X3690" s="1"/>
      <c r="Y3690" s="1"/>
      <c r="Z3690" s="1"/>
      <c r="AA3690" s="1"/>
      <c r="AB3690" s="1"/>
    </row>
    <row r="3691" spans="1:28" ht="15.75" customHeight="1">
      <c r="A3691" s="1"/>
      <c r="B3691" s="1">
        <v>3696</v>
      </c>
      <c r="C3691" s="3"/>
      <c r="D3691" s="39">
        <v>42607</v>
      </c>
      <c r="E3691" s="3" t="s">
        <v>190</v>
      </c>
      <c r="F3691" s="3" t="s">
        <v>867</v>
      </c>
      <c r="G3691" s="3"/>
      <c r="H3691" s="3"/>
      <c r="I3691" s="3" t="s">
        <v>1531</v>
      </c>
      <c r="J3691" s="3" t="s">
        <v>1678</v>
      </c>
      <c r="K3691" s="3"/>
      <c r="L3691" s="3" t="s">
        <v>4573</v>
      </c>
      <c r="M3691" s="1"/>
      <c r="N3691" s="1"/>
      <c r="O3691" s="1"/>
      <c r="P3691" s="1"/>
      <c r="Q3691" s="1"/>
      <c r="R3691" s="1"/>
      <c r="S3691" s="1"/>
      <c r="T3691" s="1"/>
      <c r="U3691" s="1"/>
      <c r="V3691" s="1"/>
      <c r="W3691" s="1"/>
      <c r="X3691" s="1"/>
      <c r="Y3691" s="1"/>
      <c r="Z3691" s="1"/>
      <c r="AA3691" s="1"/>
      <c r="AB3691" s="1"/>
    </row>
    <row r="3692" spans="1:28" ht="15.75" customHeight="1">
      <c r="A3692" s="1"/>
      <c r="B3692" s="1">
        <v>3697</v>
      </c>
      <c r="C3692" s="3"/>
      <c r="D3692" s="39">
        <v>42607</v>
      </c>
      <c r="E3692" s="3" t="s">
        <v>190</v>
      </c>
      <c r="F3692" s="3" t="s">
        <v>867</v>
      </c>
      <c r="G3692" s="3"/>
      <c r="H3692" s="3"/>
      <c r="I3692" s="3" t="s">
        <v>1531</v>
      </c>
      <c r="J3692" s="3" t="s">
        <v>1678</v>
      </c>
      <c r="K3692" s="3"/>
      <c r="L3692" s="3" t="s">
        <v>4574</v>
      </c>
      <c r="M3692" s="1"/>
      <c r="N3692" s="1"/>
      <c r="O3692" s="1"/>
      <c r="P3692" s="1"/>
      <c r="Q3692" s="1"/>
      <c r="R3692" s="1"/>
      <c r="S3692" s="1"/>
      <c r="T3692" s="1"/>
      <c r="U3692" s="1"/>
      <c r="V3692" s="1"/>
      <c r="W3692" s="1"/>
      <c r="X3692" s="1"/>
      <c r="Y3692" s="1"/>
      <c r="Z3692" s="1"/>
      <c r="AA3692" s="1"/>
      <c r="AB3692" s="1"/>
    </row>
    <row r="3693" spans="1:28" ht="15.75" customHeight="1">
      <c r="A3693" s="1"/>
      <c r="B3693" s="1">
        <v>3698</v>
      </c>
      <c r="C3693" s="3"/>
      <c r="D3693" s="39">
        <v>42607</v>
      </c>
      <c r="E3693" s="3" t="s">
        <v>190</v>
      </c>
      <c r="F3693" s="3" t="s">
        <v>4575</v>
      </c>
      <c r="G3693" s="3"/>
      <c r="H3693" s="3"/>
      <c r="I3693" s="3" t="s">
        <v>1531</v>
      </c>
      <c r="J3693" s="3" t="s">
        <v>3368</v>
      </c>
      <c r="K3693" s="3"/>
      <c r="L3693" s="3" t="s">
        <v>4576</v>
      </c>
      <c r="M3693" s="1"/>
      <c r="N3693" s="1"/>
      <c r="O3693" s="1"/>
      <c r="P3693" s="1"/>
      <c r="Q3693" s="1"/>
      <c r="R3693" s="1"/>
      <c r="S3693" s="1"/>
      <c r="T3693" s="1"/>
      <c r="U3693" s="1"/>
      <c r="V3693" s="1"/>
      <c r="W3693" s="1"/>
      <c r="X3693" s="1"/>
      <c r="Y3693" s="1"/>
      <c r="Z3693" s="1"/>
      <c r="AA3693" s="1"/>
      <c r="AB3693" s="1"/>
    </row>
    <row r="3694" spans="1:28" ht="15.75" customHeight="1">
      <c r="A3694" s="1"/>
      <c r="B3694" s="1">
        <v>3699</v>
      </c>
      <c r="C3694" s="3"/>
      <c r="D3694" s="39">
        <v>42607</v>
      </c>
      <c r="E3694" s="3" t="s">
        <v>190</v>
      </c>
      <c r="F3694" s="3" t="s">
        <v>1019</v>
      </c>
      <c r="G3694" s="3"/>
      <c r="H3694" s="3"/>
      <c r="I3694" s="3" t="s">
        <v>1531</v>
      </c>
      <c r="J3694" s="3" t="s">
        <v>3368</v>
      </c>
      <c r="K3694" s="3"/>
      <c r="L3694" s="3" t="s">
        <v>4577</v>
      </c>
      <c r="M3694" s="1"/>
      <c r="N3694" s="1"/>
      <c r="O3694" s="1"/>
      <c r="P3694" s="1"/>
      <c r="Q3694" s="1"/>
      <c r="R3694" s="1"/>
      <c r="S3694" s="1"/>
      <c r="T3694" s="1"/>
      <c r="U3694" s="1"/>
      <c r="V3694" s="1"/>
      <c r="W3694" s="1"/>
      <c r="X3694" s="1"/>
      <c r="Y3694" s="1"/>
      <c r="Z3694" s="1"/>
      <c r="AA3694" s="1"/>
      <c r="AB3694" s="1"/>
    </row>
    <row r="3695" spans="1:28" ht="15.75" customHeight="1">
      <c r="A3695" s="1"/>
      <c r="B3695" s="1">
        <v>3700</v>
      </c>
      <c r="C3695" s="3"/>
      <c r="D3695" s="39">
        <v>42607</v>
      </c>
      <c r="E3695" s="3" t="s">
        <v>190</v>
      </c>
      <c r="F3695" s="3" t="s">
        <v>3174</v>
      </c>
      <c r="G3695" s="3"/>
      <c r="H3695" s="3"/>
      <c r="I3695" s="3" t="s">
        <v>1531</v>
      </c>
      <c r="J3695" s="3" t="s">
        <v>1678</v>
      </c>
      <c r="K3695" s="3"/>
      <c r="L3695" s="3" t="s">
        <v>4578</v>
      </c>
      <c r="M3695" s="1"/>
      <c r="N3695" s="1"/>
      <c r="O3695" s="1"/>
      <c r="P3695" s="1"/>
      <c r="Q3695" s="1"/>
      <c r="R3695" s="1"/>
      <c r="S3695" s="1"/>
      <c r="T3695" s="1"/>
      <c r="U3695" s="1"/>
      <c r="V3695" s="1"/>
      <c r="W3695" s="1"/>
      <c r="X3695" s="1"/>
      <c r="Y3695" s="1"/>
      <c r="Z3695" s="1"/>
      <c r="AA3695" s="1"/>
      <c r="AB3695" s="1"/>
    </row>
    <row r="3696" spans="1:28" ht="15.75" customHeight="1">
      <c r="A3696" s="1"/>
      <c r="B3696" s="1">
        <v>3701</v>
      </c>
      <c r="C3696" s="3"/>
      <c r="D3696" s="39">
        <v>42607</v>
      </c>
      <c r="E3696" s="3" t="s">
        <v>190</v>
      </c>
      <c r="F3696" s="3" t="s">
        <v>3174</v>
      </c>
      <c r="G3696" s="3"/>
      <c r="H3696" s="3"/>
      <c r="I3696" s="3" t="s">
        <v>1531</v>
      </c>
      <c r="J3696" s="3" t="s">
        <v>1678</v>
      </c>
      <c r="K3696" s="3"/>
      <c r="L3696" s="3" t="s">
        <v>4579</v>
      </c>
      <c r="M3696" s="1"/>
      <c r="N3696" s="1"/>
      <c r="O3696" s="1"/>
      <c r="P3696" s="1"/>
      <c r="Q3696" s="1"/>
      <c r="R3696" s="1"/>
      <c r="S3696" s="1"/>
      <c r="T3696" s="1"/>
      <c r="U3696" s="1"/>
      <c r="V3696" s="1"/>
      <c r="W3696" s="1"/>
      <c r="X3696" s="1"/>
      <c r="Y3696" s="1"/>
      <c r="Z3696" s="1"/>
      <c r="AA3696" s="1"/>
      <c r="AB3696" s="1"/>
    </row>
    <row r="3697" spans="1:28" ht="15.75" customHeight="1">
      <c r="A3697" s="1"/>
      <c r="B3697" s="1">
        <v>3702</v>
      </c>
      <c r="C3697" s="3"/>
      <c r="D3697" s="39">
        <v>42607</v>
      </c>
      <c r="E3697" s="3" t="s">
        <v>190</v>
      </c>
      <c r="F3697" s="3" t="s">
        <v>3174</v>
      </c>
      <c r="G3697" s="3"/>
      <c r="H3697" s="3"/>
      <c r="I3697" s="3" t="s">
        <v>1531</v>
      </c>
      <c r="J3697" s="3" t="s">
        <v>1678</v>
      </c>
      <c r="K3697" s="3"/>
      <c r="L3697" s="3" t="s">
        <v>4580</v>
      </c>
      <c r="M3697" s="1"/>
      <c r="N3697" s="1"/>
      <c r="O3697" s="1"/>
      <c r="P3697" s="1"/>
      <c r="Q3697" s="1"/>
      <c r="R3697" s="1"/>
      <c r="S3697" s="1"/>
      <c r="T3697" s="1"/>
      <c r="U3697" s="1"/>
      <c r="V3697" s="1"/>
      <c r="W3697" s="1"/>
      <c r="X3697" s="1"/>
      <c r="Y3697" s="1"/>
      <c r="Z3697" s="1"/>
      <c r="AA3697" s="1"/>
      <c r="AB3697" s="1"/>
    </row>
    <row r="3698" spans="1:28" ht="15.75" customHeight="1">
      <c r="A3698" s="1"/>
      <c r="B3698" s="1">
        <v>3703</v>
      </c>
      <c r="C3698" s="3"/>
      <c r="D3698" s="39">
        <v>42607</v>
      </c>
      <c r="E3698" s="3" t="s">
        <v>190</v>
      </c>
      <c r="F3698" s="3" t="s">
        <v>3174</v>
      </c>
      <c r="G3698" s="3"/>
      <c r="H3698" s="3"/>
      <c r="I3698" s="3" t="s">
        <v>1531</v>
      </c>
      <c r="J3698" s="3" t="s">
        <v>1678</v>
      </c>
      <c r="K3698" s="3"/>
      <c r="L3698" s="3" t="s">
        <v>4581</v>
      </c>
      <c r="M3698" s="1"/>
      <c r="N3698" s="1"/>
      <c r="O3698" s="1"/>
      <c r="P3698" s="1"/>
      <c r="Q3698" s="1"/>
      <c r="R3698" s="1"/>
      <c r="S3698" s="1"/>
      <c r="T3698" s="1"/>
      <c r="U3698" s="1"/>
      <c r="V3698" s="1"/>
      <c r="W3698" s="1"/>
      <c r="X3698" s="1"/>
      <c r="Y3698" s="1"/>
      <c r="Z3698" s="1"/>
      <c r="AA3698" s="1"/>
      <c r="AB3698" s="1"/>
    </row>
    <row r="3699" spans="1:28" ht="15.75" customHeight="1">
      <c r="A3699" s="1"/>
      <c r="B3699" s="1">
        <v>3704</v>
      </c>
      <c r="C3699" s="3"/>
      <c r="D3699" s="39">
        <v>42607</v>
      </c>
      <c r="E3699" s="3" t="s">
        <v>190</v>
      </c>
      <c r="F3699" s="3" t="s">
        <v>1417</v>
      </c>
      <c r="G3699" s="3"/>
      <c r="H3699" s="3"/>
      <c r="I3699" s="3" t="s">
        <v>1531</v>
      </c>
      <c r="J3699" s="3" t="s">
        <v>1678</v>
      </c>
      <c r="K3699" s="3"/>
      <c r="L3699" s="3" t="s">
        <v>4582</v>
      </c>
      <c r="M3699" s="1"/>
      <c r="N3699" s="1"/>
      <c r="O3699" s="1"/>
      <c r="P3699" s="1"/>
      <c r="Q3699" s="1"/>
      <c r="R3699" s="1"/>
      <c r="S3699" s="1"/>
      <c r="T3699" s="1"/>
      <c r="U3699" s="1"/>
      <c r="V3699" s="1"/>
      <c r="W3699" s="1"/>
      <c r="X3699" s="1"/>
      <c r="Y3699" s="1"/>
      <c r="Z3699" s="1"/>
      <c r="AA3699" s="1"/>
      <c r="AB3699" s="1"/>
    </row>
    <row r="3700" spans="1:28" ht="15.75" customHeight="1">
      <c r="A3700" s="1"/>
      <c r="B3700" s="1">
        <v>3705</v>
      </c>
      <c r="C3700" s="3"/>
      <c r="D3700" s="39">
        <v>42607</v>
      </c>
      <c r="E3700" s="3" t="s">
        <v>190</v>
      </c>
      <c r="F3700" s="3" t="s">
        <v>867</v>
      </c>
      <c r="G3700" s="3"/>
      <c r="H3700" s="3"/>
      <c r="I3700" s="3" t="s">
        <v>1531</v>
      </c>
      <c r="J3700" s="3" t="s">
        <v>1678</v>
      </c>
      <c r="K3700" s="3"/>
      <c r="L3700" s="3" t="s">
        <v>4583</v>
      </c>
      <c r="M3700" s="1"/>
      <c r="N3700" s="1"/>
      <c r="O3700" s="1"/>
      <c r="P3700" s="1"/>
      <c r="Q3700" s="1"/>
      <c r="R3700" s="1"/>
      <c r="S3700" s="1"/>
      <c r="T3700" s="1"/>
      <c r="U3700" s="1"/>
      <c r="V3700" s="1"/>
      <c r="W3700" s="1"/>
      <c r="X3700" s="1"/>
      <c r="Y3700" s="1"/>
      <c r="Z3700" s="1"/>
      <c r="AA3700" s="1"/>
      <c r="AB3700" s="1"/>
    </row>
    <row r="3701" spans="1:28" ht="15.75" customHeight="1">
      <c r="A3701" s="1"/>
      <c r="B3701" s="1">
        <v>3706</v>
      </c>
      <c r="C3701" s="3"/>
      <c r="D3701" s="39">
        <v>42607</v>
      </c>
      <c r="E3701" s="3" t="s">
        <v>190</v>
      </c>
      <c r="F3701" s="3" t="s">
        <v>4584</v>
      </c>
      <c r="G3701" s="3"/>
      <c r="H3701" s="3"/>
      <c r="I3701" s="3" t="s">
        <v>1531</v>
      </c>
      <c r="J3701" s="3" t="s">
        <v>1678</v>
      </c>
      <c r="K3701" s="3"/>
      <c r="L3701" s="3" t="s">
        <v>4585</v>
      </c>
      <c r="M3701" s="1"/>
      <c r="N3701" s="1"/>
      <c r="O3701" s="1"/>
      <c r="P3701" s="1"/>
      <c r="Q3701" s="1"/>
      <c r="R3701" s="1"/>
      <c r="S3701" s="1"/>
      <c r="T3701" s="1"/>
      <c r="U3701" s="1"/>
      <c r="V3701" s="1"/>
      <c r="W3701" s="1"/>
      <c r="X3701" s="1"/>
      <c r="Y3701" s="1"/>
      <c r="Z3701" s="1"/>
      <c r="AA3701" s="1"/>
      <c r="AB3701" s="1"/>
    </row>
    <row r="3702" spans="1:28" ht="15.75" customHeight="1">
      <c r="A3702" s="1"/>
      <c r="B3702" s="1">
        <v>3707</v>
      </c>
      <c r="C3702" s="3"/>
      <c r="D3702" s="39">
        <v>42607</v>
      </c>
      <c r="E3702" s="3" t="s">
        <v>190</v>
      </c>
      <c r="F3702" s="3" t="s">
        <v>3174</v>
      </c>
      <c r="G3702" s="3"/>
      <c r="H3702" s="3"/>
      <c r="I3702" s="3" t="s">
        <v>1531</v>
      </c>
      <c r="J3702" s="3" t="s">
        <v>1678</v>
      </c>
      <c r="K3702" s="3"/>
      <c r="L3702" s="3" t="s">
        <v>4586</v>
      </c>
      <c r="M3702" s="1"/>
      <c r="N3702" s="1"/>
      <c r="O3702" s="1"/>
      <c r="P3702" s="1"/>
      <c r="Q3702" s="1"/>
      <c r="R3702" s="1"/>
      <c r="S3702" s="1"/>
      <c r="T3702" s="1"/>
      <c r="U3702" s="1"/>
      <c r="V3702" s="1"/>
      <c r="W3702" s="1"/>
      <c r="X3702" s="1"/>
      <c r="Y3702" s="1"/>
      <c r="Z3702" s="1"/>
      <c r="AA3702" s="1"/>
      <c r="AB3702" s="1"/>
    </row>
    <row r="3703" spans="1:28" ht="15.75" customHeight="1">
      <c r="A3703" s="1"/>
      <c r="B3703" s="1">
        <v>3708</v>
      </c>
      <c r="C3703" s="3"/>
      <c r="D3703" s="39">
        <v>42607</v>
      </c>
      <c r="E3703" s="3" t="s">
        <v>190</v>
      </c>
      <c r="F3703" s="3" t="s">
        <v>3174</v>
      </c>
      <c r="G3703" s="3"/>
      <c r="H3703" s="3"/>
      <c r="I3703" s="3" t="s">
        <v>1531</v>
      </c>
      <c r="J3703" s="3" t="s">
        <v>1678</v>
      </c>
      <c r="K3703" s="3"/>
      <c r="L3703" s="3" t="s">
        <v>4587</v>
      </c>
      <c r="M3703" s="1"/>
      <c r="N3703" s="1"/>
      <c r="O3703" s="1"/>
      <c r="P3703" s="1"/>
      <c r="Q3703" s="1"/>
      <c r="R3703" s="1"/>
      <c r="S3703" s="1"/>
      <c r="T3703" s="1"/>
      <c r="U3703" s="1"/>
      <c r="V3703" s="1"/>
      <c r="W3703" s="1"/>
      <c r="X3703" s="1"/>
      <c r="Y3703" s="1"/>
      <c r="Z3703" s="1"/>
      <c r="AA3703" s="1"/>
      <c r="AB3703" s="1"/>
    </row>
    <row r="3704" spans="1:28" ht="15.75" customHeight="1">
      <c r="A3704" s="1"/>
      <c r="B3704" s="1">
        <v>3709</v>
      </c>
      <c r="C3704" s="3"/>
      <c r="D3704" s="39">
        <v>42607</v>
      </c>
      <c r="E3704" s="3" t="s">
        <v>190</v>
      </c>
      <c r="F3704" s="3" t="s">
        <v>1600</v>
      </c>
      <c r="G3704" s="3"/>
      <c r="H3704" s="3"/>
      <c r="I3704" s="3" t="s">
        <v>1531</v>
      </c>
      <c r="J3704" s="3" t="s">
        <v>115</v>
      </c>
      <c r="K3704" s="3"/>
      <c r="L3704" s="3" t="s">
        <v>4588</v>
      </c>
      <c r="M3704" s="1"/>
      <c r="N3704" s="1"/>
      <c r="O3704" s="1"/>
      <c r="P3704" s="1"/>
      <c r="Q3704" s="1"/>
      <c r="R3704" s="1"/>
      <c r="S3704" s="1"/>
      <c r="T3704" s="1"/>
      <c r="U3704" s="1"/>
      <c r="V3704" s="1"/>
      <c r="W3704" s="1"/>
      <c r="X3704" s="1"/>
      <c r="Y3704" s="1"/>
      <c r="Z3704" s="1"/>
      <c r="AA3704" s="1"/>
      <c r="AB3704" s="1"/>
    </row>
    <row r="3705" spans="1:28" ht="15.75" customHeight="1">
      <c r="A3705" s="1"/>
      <c r="B3705" s="1">
        <v>3710</v>
      </c>
      <c r="C3705" s="3"/>
      <c r="D3705" s="39">
        <v>42607</v>
      </c>
      <c r="E3705" s="3" t="s">
        <v>190</v>
      </c>
      <c r="F3705" s="3" t="s">
        <v>1600</v>
      </c>
      <c r="G3705" s="3"/>
      <c r="H3705" s="3"/>
      <c r="I3705" s="3" t="s">
        <v>1531</v>
      </c>
      <c r="J3705" s="3" t="s">
        <v>1678</v>
      </c>
      <c r="K3705" s="3"/>
      <c r="L3705" s="3" t="s">
        <v>4589</v>
      </c>
      <c r="M3705" s="1"/>
      <c r="N3705" s="1"/>
      <c r="O3705" s="1"/>
      <c r="P3705" s="1"/>
      <c r="Q3705" s="1"/>
      <c r="R3705" s="1"/>
      <c r="S3705" s="1"/>
      <c r="T3705" s="1"/>
      <c r="U3705" s="1"/>
      <c r="V3705" s="1"/>
      <c r="W3705" s="1"/>
      <c r="X3705" s="1"/>
      <c r="Y3705" s="1"/>
      <c r="Z3705" s="1"/>
      <c r="AA3705" s="1"/>
      <c r="AB3705" s="1"/>
    </row>
    <row r="3706" spans="1:28" ht="15.75" customHeight="1">
      <c r="A3706" s="1"/>
      <c r="B3706" s="1">
        <v>3711</v>
      </c>
      <c r="C3706" s="3"/>
      <c r="D3706" s="39">
        <v>42607</v>
      </c>
      <c r="E3706" s="3" t="s">
        <v>190</v>
      </c>
      <c r="F3706" s="3" t="s">
        <v>1600</v>
      </c>
      <c r="G3706" s="3"/>
      <c r="H3706" s="3"/>
      <c r="I3706" s="3" t="s">
        <v>1531</v>
      </c>
      <c r="J3706" s="3" t="s">
        <v>1678</v>
      </c>
      <c r="K3706" s="3"/>
      <c r="L3706" s="3" t="s">
        <v>4590</v>
      </c>
      <c r="M3706" s="1"/>
      <c r="N3706" s="1"/>
      <c r="O3706" s="1"/>
      <c r="P3706" s="1"/>
      <c r="Q3706" s="1"/>
      <c r="R3706" s="1"/>
      <c r="S3706" s="1"/>
      <c r="T3706" s="1"/>
      <c r="U3706" s="1"/>
      <c r="V3706" s="1"/>
      <c r="W3706" s="1"/>
      <c r="X3706" s="1"/>
      <c r="Y3706" s="1"/>
      <c r="Z3706" s="1"/>
      <c r="AA3706" s="1"/>
      <c r="AB3706" s="1"/>
    </row>
    <row r="3707" spans="1:28" ht="15.75" customHeight="1">
      <c r="A3707" s="1"/>
      <c r="B3707" s="1">
        <v>3712</v>
      </c>
      <c r="C3707" s="3"/>
      <c r="D3707" s="39">
        <v>42607</v>
      </c>
      <c r="E3707" s="3" t="s">
        <v>190</v>
      </c>
      <c r="F3707" s="3" t="s">
        <v>1600</v>
      </c>
      <c r="G3707" s="3"/>
      <c r="H3707" s="3"/>
      <c r="I3707" s="3" t="s">
        <v>1531</v>
      </c>
      <c r="J3707" s="3" t="s">
        <v>1678</v>
      </c>
      <c r="K3707" s="3"/>
      <c r="L3707" s="3" t="s">
        <v>4591</v>
      </c>
      <c r="M3707" s="1"/>
      <c r="N3707" s="1"/>
      <c r="O3707" s="1"/>
      <c r="P3707" s="1"/>
      <c r="Q3707" s="1"/>
      <c r="R3707" s="1"/>
      <c r="S3707" s="1"/>
      <c r="T3707" s="1"/>
      <c r="U3707" s="1"/>
      <c r="V3707" s="1"/>
      <c r="W3707" s="1"/>
      <c r="X3707" s="1"/>
      <c r="Y3707" s="1"/>
      <c r="Z3707" s="1"/>
      <c r="AA3707" s="1"/>
      <c r="AB3707" s="1"/>
    </row>
    <row r="3708" spans="1:28" ht="15.75" customHeight="1">
      <c r="A3708" s="1"/>
      <c r="B3708" s="1">
        <v>3713</v>
      </c>
      <c r="C3708" s="3"/>
      <c r="D3708" s="39">
        <v>42607</v>
      </c>
      <c r="E3708" s="3" t="s">
        <v>190</v>
      </c>
      <c r="F3708" s="3" t="s">
        <v>3174</v>
      </c>
      <c r="G3708" s="3"/>
      <c r="H3708" s="3"/>
      <c r="I3708" s="3" t="s">
        <v>1531</v>
      </c>
      <c r="J3708" s="3" t="s">
        <v>1678</v>
      </c>
      <c r="K3708" s="3"/>
      <c r="L3708" s="3" t="s">
        <v>4592</v>
      </c>
      <c r="M3708" s="1"/>
      <c r="N3708" s="1"/>
      <c r="O3708" s="1"/>
      <c r="P3708" s="1"/>
      <c r="Q3708" s="1"/>
      <c r="R3708" s="1"/>
      <c r="S3708" s="1"/>
      <c r="T3708" s="1"/>
      <c r="U3708" s="1"/>
      <c r="V3708" s="1"/>
      <c r="W3708" s="1"/>
      <c r="X3708" s="1"/>
      <c r="Y3708" s="1"/>
      <c r="Z3708" s="1"/>
      <c r="AA3708" s="1"/>
      <c r="AB3708" s="1"/>
    </row>
    <row r="3709" spans="1:28" ht="15.75" customHeight="1">
      <c r="A3709" s="1"/>
      <c r="B3709" s="1">
        <v>3714</v>
      </c>
      <c r="C3709" s="3"/>
      <c r="D3709" s="39">
        <v>42607</v>
      </c>
      <c r="E3709" s="3" t="s">
        <v>190</v>
      </c>
      <c r="F3709" s="3" t="s">
        <v>1600</v>
      </c>
      <c r="G3709" s="3"/>
      <c r="H3709" s="3"/>
      <c r="I3709" s="3" t="s">
        <v>1531</v>
      </c>
      <c r="J3709" s="3" t="s">
        <v>1678</v>
      </c>
      <c r="K3709" s="3"/>
      <c r="L3709" s="3" t="s">
        <v>4593</v>
      </c>
      <c r="M3709" s="1"/>
      <c r="N3709" s="1"/>
      <c r="O3709" s="1"/>
      <c r="P3709" s="1"/>
      <c r="Q3709" s="1"/>
      <c r="R3709" s="1"/>
      <c r="S3709" s="1"/>
      <c r="T3709" s="1"/>
      <c r="U3709" s="1"/>
      <c r="V3709" s="1"/>
      <c r="W3709" s="1"/>
      <c r="X3709" s="1"/>
      <c r="Y3709" s="1"/>
      <c r="Z3709" s="1"/>
      <c r="AA3709" s="1"/>
      <c r="AB3709" s="1"/>
    </row>
    <row r="3710" spans="1:28" ht="15.75" customHeight="1">
      <c r="A3710" s="1"/>
      <c r="B3710" s="1">
        <v>3715</v>
      </c>
      <c r="C3710" s="3"/>
      <c r="D3710" s="39">
        <v>42607</v>
      </c>
      <c r="E3710" s="3" t="s">
        <v>190</v>
      </c>
      <c r="F3710" s="3" t="s">
        <v>4594</v>
      </c>
      <c r="G3710" s="3"/>
      <c r="H3710" s="3"/>
      <c r="I3710" s="3" t="s">
        <v>1531</v>
      </c>
      <c r="J3710" s="3" t="s">
        <v>1678</v>
      </c>
      <c r="K3710" s="3"/>
      <c r="L3710" s="3" t="s">
        <v>4595</v>
      </c>
      <c r="M3710" s="1"/>
      <c r="N3710" s="1"/>
      <c r="O3710" s="1"/>
      <c r="P3710" s="1"/>
      <c r="Q3710" s="1"/>
      <c r="R3710" s="1"/>
      <c r="S3710" s="1"/>
      <c r="T3710" s="1"/>
      <c r="U3710" s="1"/>
      <c r="V3710" s="1"/>
      <c r="W3710" s="1"/>
      <c r="X3710" s="1"/>
      <c r="Y3710" s="1"/>
      <c r="Z3710" s="1"/>
      <c r="AA3710" s="1"/>
      <c r="AB3710" s="1"/>
    </row>
    <row r="3711" spans="1:28" ht="15.75" customHeight="1">
      <c r="A3711" s="1"/>
      <c r="B3711" s="1">
        <v>3716</v>
      </c>
      <c r="C3711" s="3"/>
      <c r="D3711" s="39">
        <v>42607</v>
      </c>
      <c r="E3711" s="3" t="s">
        <v>190</v>
      </c>
      <c r="F3711" s="3" t="s">
        <v>4596</v>
      </c>
      <c r="G3711" s="3"/>
      <c r="H3711" s="3"/>
      <c r="I3711" s="3" t="s">
        <v>1531</v>
      </c>
      <c r="J3711" s="3" t="s">
        <v>1678</v>
      </c>
      <c r="K3711" s="3"/>
      <c r="L3711" s="3" t="s">
        <v>4597</v>
      </c>
      <c r="M3711" s="1"/>
      <c r="N3711" s="1"/>
      <c r="O3711" s="1"/>
      <c r="P3711" s="1"/>
      <c r="Q3711" s="1"/>
      <c r="R3711" s="1"/>
      <c r="S3711" s="1"/>
      <c r="T3711" s="1"/>
      <c r="U3711" s="1"/>
      <c r="V3711" s="1"/>
      <c r="W3711" s="1"/>
      <c r="X3711" s="1"/>
      <c r="Y3711" s="1"/>
      <c r="Z3711" s="1"/>
      <c r="AA3711" s="1"/>
      <c r="AB3711" s="1"/>
    </row>
    <row r="3712" spans="1:28" ht="15.75" customHeight="1">
      <c r="A3712" s="1"/>
      <c r="B3712" s="1">
        <v>3717</v>
      </c>
      <c r="C3712" s="3"/>
      <c r="D3712" s="39">
        <v>42607</v>
      </c>
      <c r="E3712" s="3" t="s">
        <v>190</v>
      </c>
      <c r="F3712" s="3" t="s">
        <v>4594</v>
      </c>
      <c r="G3712" s="3"/>
      <c r="H3712" s="3"/>
      <c r="I3712" s="3" t="s">
        <v>1531</v>
      </c>
      <c r="J3712" s="3" t="s">
        <v>13</v>
      </c>
      <c r="K3712" s="3"/>
      <c r="L3712" s="3" t="s">
        <v>4598</v>
      </c>
      <c r="M3712" s="1"/>
      <c r="N3712" s="1"/>
      <c r="O3712" s="1"/>
      <c r="P3712" s="1"/>
      <c r="Q3712" s="1"/>
      <c r="R3712" s="1"/>
      <c r="S3712" s="1"/>
      <c r="T3712" s="1"/>
      <c r="U3712" s="1"/>
      <c r="V3712" s="1"/>
      <c r="W3712" s="1"/>
      <c r="X3712" s="1"/>
      <c r="Y3712" s="1"/>
      <c r="Z3712" s="1"/>
      <c r="AA3712" s="1"/>
      <c r="AB3712" s="1"/>
    </row>
    <row r="3713" spans="1:28" ht="15.75" customHeight="1">
      <c r="A3713" s="1"/>
      <c r="B3713" s="1">
        <v>3718</v>
      </c>
      <c r="C3713" s="3"/>
      <c r="D3713" s="39">
        <v>42607</v>
      </c>
      <c r="E3713" s="3" t="s">
        <v>190</v>
      </c>
      <c r="F3713" s="3" t="s">
        <v>4594</v>
      </c>
      <c r="G3713" s="3"/>
      <c r="H3713" s="3"/>
      <c r="I3713" s="3" t="s">
        <v>1531</v>
      </c>
      <c r="J3713" s="3" t="s">
        <v>13</v>
      </c>
      <c r="K3713" s="3"/>
      <c r="L3713" s="3" t="s">
        <v>4599</v>
      </c>
      <c r="M3713" s="1"/>
      <c r="N3713" s="1"/>
      <c r="O3713" s="1"/>
      <c r="P3713" s="1"/>
      <c r="Q3713" s="1"/>
      <c r="R3713" s="1"/>
      <c r="S3713" s="1"/>
      <c r="T3713" s="1"/>
      <c r="U3713" s="1"/>
      <c r="V3713" s="1"/>
      <c r="W3713" s="1"/>
      <c r="X3713" s="1"/>
      <c r="Y3713" s="1"/>
      <c r="Z3713" s="1"/>
      <c r="AA3713" s="1"/>
      <c r="AB3713" s="1"/>
    </row>
    <row r="3714" spans="1:28" ht="15.75" customHeight="1">
      <c r="A3714" s="1"/>
      <c r="B3714" s="1">
        <v>3719</v>
      </c>
      <c r="C3714" s="3"/>
      <c r="D3714" s="39">
        <v>42607</v>
      </c>
      <c r="E3714" s="3" t="s">
        <v>190</v>
      </c>
      <c r="F3714" s="3" t="s">
        <v>4600</v>
      </c>
      <c r="G3714" s="3"/>
      <c r="H3714" s="3"/>
      <c r="I3714" s="3" t="s">
        <v>1531</v>
      </c>
      <c r="J3714" s="3" t="s">
        <v>358</v>
      </c>
      <c r="K3714" s="3"/>
      <c r="L3714" s="3" t="s">
        <v>4601</v>
      </c>
      <c r="M3714" s="1"/>
      <c r="N3714" s="1"/>
      <c r="O3714" s="1"/>
      <c r="P3714" s="1"/>
      <c r="Q3714" s="1"/>
      <c r="R3714" s="1"/>
      <c r="S3714" s="1"/>
      <c r="T3714" s="1"/>
      <c r="U3714" s="1"/>
      <c r="V3714" s="1"/>
      <c r="W3714" s="1"/>
      <c r="X3714" s="1"/>
      <c r="Y3714" s="1"/>
      <c r="Z3714" s="1"/>
      <c r="AA3714" s="1"/>
      <c r="AB3714" s="1"/>
    </row>
    <row r="3715" spans="1:28" ht="15.75" customHeight="1">
      <c r="A3715" s="1"/>
      <c r="B3715" s="1">
        <v>3720</v>
      </c>
      <c r="C3715" s="3"/>
      <c r="D3715" s="39">
        <v>42607</v>
      </c>
      <c r="E3715" s="3" t="s">
        <v>190</v>
      </c>
      <c r="F3715" s="3" t="s">
        <v>4600</v>
      </c>
      <c r="G3715" s="3"/>
      <c r="H3715" s="3"/>
      <c r="I3715" s="3" t="s">
        <v>1531</v>
      </c>
      <c r="J3715" s="3" t="s">
        <v>358</v>
      </c>
      <c r="K3715" s="3"/>
      <c r="L3715" s="3" t="s">
        <v>4602</v>
      </c>
      <c r="M3715" s="1"/>
      <c r="N3715" s="1"/>
      <c r="O3715" s="1"/>
      <c r="P3715" s="1"/>
      <c r="Q3715" s="1"/>
      <c r="R3715" s="1"/>
      <c r="S3715" s="1"/>
      <c r="T3715" s="1"/>
      <c r="U3715" s="1"/>
      <c r="V3715" s="1"/>
      <c r="W3715" s="1"/>
      <c r="X3715" s="1"/>
      <c r="Y3715" s="1"/>
      <c r="Z3715" s="1"/>
      <c r="AA3715" s="1"/>
      <c r="AB3715" s="1"/>
    </row>
    <row r="3716" spans="1:28" ht="15.75" customHeight="1">
      <c r="A3716" s="1"/>
      <c r="B3716" s="1">
        <v>3721</v>
      </c>
      <c r="C3716" s="3"/>
      <c r="D3716" s="39">
        <v>42607</v>
      </c>
      <c r="E3716" s="3" t="s">
        <v>190</v>
      </c>
      <c r="F3716" s="3" t="s">
        <v>4600</v>
      </c>
      <c r="G3716" s="3"/>
      <c r="H3716" s="3"/>
      <c r="I3716" s="3" t="s">
        <v>1531</v>
      </c>
      <c r="J3716" s="3" t="s">
        <v>358</v>
      </c>
      <c r="K3716" s="3"/>
      <c r="L3716" s="3" t="s">
        <v>4603</v>
      </c>
      <c r="M3716" s="1"/>
      <c r="N3716" s="1"/>
      <c r="O3716" s="1"/>
      <c r="P3716" s="1"/>
      <c r="Q3716" s="1"/>
      <c r="R3716" s="1"/>
      <c r="S3716" s="1"/>
      <c r="T3716" s="1"/>
      <c r="U3716" s="1"/>
      <c r="V3716" s="1"/>
      <c r="W3716" s="1"/>
      <c r="X3716" s="1"/>
      <c r="Y3716" s="1"/>
      <c r="Z3716" s="1"/>
      <c r="AA3716" s="1"/>
      <c r="AB3716" s="1"/>
    </row>
    <row r="3717" spans="1:28" ht="15.75" customHeight="1">
      <c r="A3717" s="1"/>
      <c r="B3717" s="1">
        <v>3722</v>
      </c>
      <c r="C3717" s="3"/>
      <c r="D3717" s="39">
        <v>42607</v>
      </c>
      <c r="E3717" s="3" t="s">
        <v>190</v>
      </c>
      <c r="F3717" s="3" t="s">
        <v>4600</v>
      </c>
      <c r="G3717" s="3"/>
      <c r="H3717" s="3"/>
      <c r="I3717" s="3" t="s">
        <v>1531</v>
      </c>
      <c r="J3717" s="3" t="s">
        <v>358</v>
      </c>
      <c r="K3717" s="3"/>
      <c r="L3717" s="3" t="s">
        <v>4604</v>
      </c>
      <c r="M3717" s="1"/>
      <c r="N3717" s="1"/>
      <c r="O3717" s="1"/>
      <c r="P3717" s="1"/>
      <c r="Q3717" s="1"/>
      <c r="R3717" s="1"/>
      <c r="S3717" s="1"/>
      <c r="T3717" s="1"/>
      <c r="U3717" s="1"/>
      <c r="V3717" s="1"/>
      <c r="W3717" s="1"/>
      <c r="X3717" s="1"/>
      <c r="Y3717" s="1"/>
      <c r="Z3717" s="1"/>
      <c r="AA3717" s="1"/>
      <c r="AB3717" s="1"/>
    </row>
    <row r="3718" spans="1:28" ht="15.75" customHeight="1">
      <c r="A3718" s="1"/>
      <c r="B3718" s="1">
        <v>3723</v>
      </c>
      <c r="C3718" s="3"/>
      <c r="D3718" s="39">
        <v>42607</v>
      </c>
      <c r="E3718" s="3" t="s">
        <v>190</v>
      </c>
      <c r="F3718" s="3" t="s">
        <v>4600</v>
      </c>
      <c r="G3718" s="3"/>
      <c r="H3718" s="3"/>
      <c r="I3718" s="3" t="s">
        <v>1531</v>
      </c>
      <c r="J3718" s="3" t="s">
        <v>1045</v>
      </c>
      <c r="K3718" s="3"/>
      <c r="L3718" s="3" t="s">
        <v>4605</v>
      </c>
      <c r="M3718" s="1"/>
      <c r="N3718" s="1"/>
      <c r="O3718" s="1"/>
      <c r="P3718" s="1"/>
      <c r="Q3718" s="1"/>
      <c r="R3718" s="1"/>
      <c r="S3718" s="1"/>
      <c r="T3718" s="1"/>
      <c r="U3718" s="1"/>
      <c r="V3718" s="1"/>
      <c r="W3718" s="1"/>
      <c r="X3718" s="1"/>
      <c r="Y3718" s="1"/>
      <c r="Z3718" s="1"/>
      <c r="AA3718" s="1"/>
      <c r="AB3718" s="1"/>
    </row>
    <row r="3719" spans="1:28" ht="15.75" customHeight="1">
      <c r="A3719" s="1"/>
      <c r="B3719" s="1">
        <v>3724</v>
      </c>
      <c r="C3719" s="3"/>
      <c r="D3719" s="39">
        <v>42607</v>
      </c>
      <c r="E3719" s="3" t="s">
        <v>190</v>
      </c>
      <c r="F3719" s="3" t="s">
        <v>4600</v>
      </c>
      <c r="G3719" s="3"/>
      <c r="H3719" s="3"/>
      <c r="I3719" s="3" t="s">
        <v>1531</v>
      </c>
      <c r="J3719" s="3" t="s">
        <v>358</v>
      </c>
      <c r="K3719" s="3"/>
      <c r="L3719" s="3" t="s">
        <v>4606</v>
      </c>
      <c r="M3719" s="1"/>
      <c r="N3719" s="1"/>
      <c r="O3719" s="1"/>
      <c r="P3719" s="1"/>
      <c r="Q3719" s="1"/>
      <c r="R3719" s="1"/>
      <c r="S3719" s="1"/>
      <c r="T3719" s="1"/>
      <c r="U3719" s="1"/>
      <c r="V3719" s="1"/>
      <c r="W3719" s="1"/>
      <c r="X3719" s="1"/>
      <c r="Y3719" s="1"/>
      <c r="Z3719" s="1"/>
      <c r="AA3719" s="1"/>
      <c r="AB3719" s="1"/>
    </row>
    <row r="3720" spans="1:28" ht="15.75" customHeight="1">
      <c r="A3720" s="1"/>
      <c r="B3720" s="1">
        <v>3725</v>
      </c>
      <c r="C3720" s="3"/>
      <c r="D3720" s="39">
        <v>42607</v>
      </c>
      <c r="E3720" s="3" t="s">
        <v>190</v>
      </c>
      <c r="F3720" s="3" t="s">
        <v>4600</v>
      </c>
      <c r="G3720" s="3"/>
      <c r="H3720" s="3"/>
      <c r="I3720" s="3" t="s">
        <v>1531</v>
      </c>
      <c r="J3720" s="3" t="s">
        <v>358</v>
      </c>
      <c r="K3720" s="3"/>
      <c r="L3720" s="3" t="s">
        <v>4607</v>
      </c>
      <c r="M3720" s="1"/>
      <c r="N3720" s="1"/>
      <c r="O3720" s="1"/>
      <c r="P3720" s="1"/>
      <c r="Q3720" s="1"/>
      <c r="R3720" s="1"/>
      <c r="S3720" s="1"/>
      <c r="T3720" s="1"/>
      <c r="U3720" s="1"/>
      <c r="V3720" s="1"/>
      <c r="W3720" s="1"/>
      <c r="X3720" s="1"/>
      <c r="Y3720" s="1"/>
      <c r="Z3720" s="1"/>
      <c r="AA3720" s="1"/>
      <c r="AB3720" s="1"/>
    </row>
    <row r="3721" spans="1:28" ht="15.75" customHeight="1">
      <c r="A3721" s="1"/>
      <c r="B3721" s="1">
        <v>3726</v>
      </c>
      <c r="C3721" s="3"/>
      <c r="D3721" s="39">
        <v>42607</v>
      </c>
      <c r="E3721" s="3" t="s">
        <v>190</v>
      </c>
      <c r="F3721" s="3" t="s">
        <v>4600</v>
      </c>
      <c r="G3721" s="3"/>
      <c r="H3721" s="3"/>
      <c r="I3721" s="3" t="s">
        <v>1531</v>
      </c>
      <c r="J3721" s="3" t="s">
        <v>358</v>
      </c>
      <c r="K3721" s="3"/>
      <c r="L3721" s="3" t="s">
        <v>4608</v>
      </c>
      <c r="M3721" s="1"/>
      <c r="N3721" s="1"/>
      <c r="O3721" s="1"/>
      <c r="P3721" s="1"/>
      <c r="Q3721" s="1"/>
      <c r="R3721" s="1"/>
      <c r="S3721" s="1"/>
      <c r="T3721" s="1"/>
      <c r="U3721" s="1"/>
      <c r="V3721" s="1"/>
      <c r="W3721" s="1"/>
      <c r="X3721" s="1"/>
      <c r="Y3721" s="1"/>
      <c r="Z3721" s="1"/>
      <c r="AA3721" s="1"/>
      <c r="AB3721" s="1"/>
    </row>
    <row r="3722" spans="1:28" ht="15.75" customHeight="1">
      <c r="A3722" s="1"/>
      <c r="B3722" s="1">
        <v>3727</v>
      </c>
      <c r="C3722" s="3"/>
      <c r="D3722" s="39">
        <v>42607</v>
      </c>
      <c r="E3722" s="3" t="s">
        <v>190</v>
      </c>
      <c r="F3722" s="3" t="s">
        <v>4609</v>
      </c>
      <c r="G3722" s="3"/>
      <c r="H3722" s="3"/>
      <c r="I3722" s="3" t="s">
        <v>1531</v>
      </c>
      <c r="J3722" s="3" t="s">
        <v>395</v>
      </c>
      <c r="K3722" s="3"/>
      <c r="L3722" s="3" t="s">
        <v>4610</v>
      </c>
      <c r="M3722" s="1"/>
      <c r="N3722" s="1"/>
      <c r="O3722" s="1"/>
      <c r="P3722" s="1"/>
      <c r="Q3722" s="1"/>
      <c r="R3722" s="1"/>
      <c r="S3722" s="1"/>
      <c r="T3722" s="1"/>
      <c r="U3722" s="1"/>
      <c r="V3722" s="1"/>
      <c r="W3722" s="1"/>
      <c r="X3722" s="1"/>
      <c r="Y3722" s="1"/>
      <c r="Z3722" s="1"/>
      <c r="AA3722" s="1"/>
      <c r="AB3722" s="1"/>
    </row>
    <row r="3723" spans="1:28" ht="15.75" customHeight="1">
      <c r="A3723" s="1"/>
      <c r="B3723" s="1">
        <v>3728</v>
      </c>
      <c r="C3723" s="3"/>
      <c r="D3723" s="39">
        <v>42607</v>
      </c>
      <c r="E3723" s="3" t="s">
        <v>190</v>
      </c>
      <c r="F3723" s="3" t="s">
        <v>4611</v>
      </c>
      <c r="G3723" s="3"/>
      <c r="H3723" s="3"/>
      <c r="I3723" s="3" t="s">
        <v>1531</v>
      </c>
      <c r="J3723" s="3" t="s">
        <v>358</v>
      </c>
      <c r="K3723" s="3"/>
      <c r="L3723" s="3" t="s">
        <v>4612</v>
      </c>
      <c r="M3723" s="1"/>
      <c r="N3723" s="1"/>
      <c r="O3723" s="1"/>
      <c r="P3723" s="1"/>
      <c r="Q3723" s="1"/>
      <c r="R3723" s="1"/>
      <c r="S3723" s="1"/>
      <c r="T3723" s="1"/>
      <c r="U3723" s="1"/>
      <c r="V3723" s="1"/>
      <c r="W3723" s="1"/>
      <c r="X3723" s="1"/>
      <c r="Y3723" s="1"/>
      <c r="Z3723" s="1"/>
      <c r="AA3723" s="1"/>
      <c r="AB3723" s="1"/>
    </row>
    <row r="3724" spans="1:28" ht="15.75" customHeight="1">
      <c r="A3724" s="1"/>
      <c r="B3724" s="1">
        <v>3729</v>
      </c>
      <c r="C3724" s="3"/>
      <c r="D3724" s="39">
        <v>42607</v>
      </c>
      <c r="E3724" s="3" t="s">
        <v>190</v>
      </c>
      <c r="F3724" s="3" t="s">
        <v>4611</v>
      </c>
      <c r="G3724" s="3"/>
      <c r="H3724" s="3"/>
      <c r="I3724" s="3" t="s">
        <v>1531</v>
      </c>
      <c r="J3724" s="3" t="s">
        <v>129</v>
      </c>
      <c r="K3724" s="3"/>
      <c r="L3724" s="3" t="s">
        <v>4613</v>
      </c>
      <c r="M3724" s="1"/>
      <c r="N3724" s="1"/>
      <c r="O3724" s="1"/>
      <c r="P3724" s="1"/>
      <c r="Q3724" s="1"/>
      <c r="R3724" s="1"/>
      <c r="S3724" s="1"/>
      <c r="T3724" s="1"/>
      <c r="U3724" s="1"/>
      <c r="V3724" s="1"/>
      <c r="W3724" s="1"/>
      <c r="X3724" s="1"/>
      <c r="Y3724" s="1"/>
      <c r="Z3724" s="1"/>
      <c r="AA3724" s="1"/>
      <c r="AB3724" s="1"/>
    </row>
    <row r="3725" spans="1:28" ht="15.75" customHeight="1">
      <c r="A3725" s="1"/>
      <c r="B3725" s="1">
        <v>3730</v>
      </c>
      <c r="C3725" s="3"/>
      <c r="D3725" s="39">
        <v>42607</v>
      </c>
      <c r="E3725" s="3" t="s">
        <v>190</v>
      </c>
      <c r="F3725" s="3" t="s">
        <v>4614</v>
      </c>
      <c r="G3725" s="3"/>
      <c r="H3725" s="3"/>
      <c r="I3725" s="3" t="s">
        <v>1531</v>
      </c>
      <c r="J3725" s="3" t="s">
        <v>358</v>
      </c>
      <c r="K3725" s="3"/>
      <c r="L3725" s="3" t="s">
        <v>4615</v>
      </c>
      <c r="M3725" s="1"/>
      <c r="N3725" s="1"/>
      <c r="O3725" s="1"/>
      <c r="P3725" s="1"/>
      <c r="Q3725" s="1"/>
      <c r="R3725" s="1"/>
      <c r="S3725" s="1"/>
      <c r="T3725" s="1"/>
      <c r="U3725" s="1"/>
      <c r="V3725" s="1"/>
      <c r="W3725" s="1"/>
      <c r="X3725" s="1"/>
      <c r="Y3725" s="1"/>
      <c r="Z3725" s="1"/>
      <c r="AA3725" s="1"/>
      <c r="AB3725" s="1"/>
    </row>
    <row r="3726" spans="1:28" ht="15.75" customHeight="1">
      <c r="A3726" s="1"/>
      <c r="B3726" s="1">
        <v>3731</v>
      </c>
      <c r="C3726" s="3"/>
      <c r="D3726" s="39">
        <v>42607</v>
      </c>
      <c r="E3726" s="3" t="s">
        <v>190</v>
      </c>
      <c r="F3726" s="3" t="s">
        <v>4614</v>
      </c>
      <c r="G3726" s="3"/>
      <c r="H3726" s="3"/>
      <c r="I3726" s="3" t="s">
        <v>1531</v>
      </c>
      <c r="J3726" s="3" t="s">
        <v>358</v>
      </c>
      <c r="K3726" s="3"/>
      <c r="L3726" s="3" t="s">
        <v>4616</v>
      </c>
      <c r="M3726" s="1"/>
      <c r="N3726" s="1"/>
      <c r="O3726" s="1"/>
      <c r="P3726" s="1"/>
      <c r="Q3726" s="1"/>
      <c r="R3726" s="1"/>
      <c r="S3726" s="1"/>
      <c r="T3726" s="1"/>
      <c r="U3726" s="1"/>
      <c r="V3726" s="1"/>
      <c r="W3726" s="1"/>
      <c r="X3726" s="1"/>
      <c r="Y3726" s="1"/>
      <c r="Z3726" s="1"/>
      <c r="AA3726" s="1"/>
      <c r="AB3726" s="1"/>
    </row>
    <row r="3727" spans="1:28" ht="15.75" customHeight="1">
      <c r="A3727" s="1"/>
      <c r="B3727" s="1">
        <v>3732</v>
      </c>
      <c r="C3727" s="3"/>
      <c r="D3727" s="39">
        <v>42607</v>
      </c>
      <c r="E3727" s="3" t="s">
        <v>190</v>
      </c>
      <c r="F3727" s="3" t="s">
        <v>4614</v>
      </c>
      <c r="G3727" s="3"/>
      <c r="H3727" s="3"/>
      <c r="I3727" s="3" t="s">
        <v>1531</v>
      </c>
      <c r="J3727" s="3" t="s">
        <v>395</v>
      </c>
      <c r="K3727" s="3"/>
      <c r="L3727" s="3" t="s">
        <v>4617</v>
      </c>
      <c r="M3727" s="1"/>
      <c r="N3727" s="1"/>
      <c r="O3727" s="1"/>
      <c r="P3727" s="1"/>
      <c r="Q3727" s="1"/>
      <c r="R3727" s="1"/>
      <c r="S3727" s="1"/>
      <c r="T3727" s="1"/>
      <c r="U3727" s="1"/>
      <c r="V3727" s="1"/>
      <c r="W3727" s="1"/>
      <c r="X3727" s="1"/>
      <c r="Y3727" s="1"/>
      <c r="Z3727" s="1"/>
      <c r="AA3727" s="1"/>
      <c r="AB3727" s="1"/>
    </row>
    <row r="3728" spans="1:28" ht="15.75" customHeight="1">
      <c r="A3728" s="1"/>
      <c r="B3728" s="1">
        <v>3733</v>
      </c>
      <c r="C3728" s="3"/>
      <c r="D3728" s="39">
        <v>42607</v>
      </c>
      <c r="E3728" s="3" t="s">
        <v>190</v>
      </c>
      <c r="F3728" s="3" t="s">
        <v>4614</v>
      </c>
      <c r="G3728" s="3"/>
      <c r="H3728" s="3"/>
      <c r="I3728" s="3" t="s">
        <v>1531</v>
      </c>
      <c r="J3728" s="3" t="s">
        <v>358</v>
      </c>
      <c r="K3728" s="3"/>
      <c r="L3728" s="3" t="s">
        <v>4618</v>
      </c>
      <c r="M3728" s="1"/>
      <c r="N3728" s="1"/>
      <c r="O3728" s="1"/>
      <c r="P3728" s="1"/>
      <c r="Q3728" s="1"/>
      <c r="R3728" s="1"/>
      <c r="S3728" s="1"/>
      <c r="T3728" s="1"/>
      <c r="U3728" s="1"/>
      <c r="V3728" s="1"/>
      <c r="W3728" s="1"/>
      <c r="X3728" s="1"/>
      <c r="Y3728" s="1"/>
      <c r="Z3728" s="1"/>
      <c r="AA3728" s="1"/>
      <c r="AB3728" s="1"/>
    </row>
    <row r="3729" spans="1:28" ht="15.75" customHeight="1">
      <c r="A3729" s="1"/>
      <c r="B3729" s="1">
        <v>3734</v>
      </c>
      <c r="C3729" s="3"/>
      <c r="D3729" s="39">
        <v>42607</v>
      </c>
      <c r="E3729" s="3" t="s">
        <v>190</v>
      </c>
      <c r="F3729" s="3" t="s">
        <v>4614</v>
      </c>
      <c r="G3729" s="3"/>
      <c r="H3729" s="3"/>
      <c r="I3729" s="3" t="s">
        <v>1531</v>
      </c>
      <c r="J3729" s="3" t="s">
        <v>395</v>
      </c>
      <c r="K3729" s="3"/>
      <c r="L3729" s="3" t="s">
        <v>4619</v>
      </c>
      <c r="M3729" s="1"/>
      <c r="N3729" s="1"/>
      <c r="O3729" s="1"/>
      <c r="P3729" s="1"/>
      <c r="Q3729" s="1"/>
      <c r="R3729" s="1"/>
      <c r="S3729" s="1"/>
      <c r="T3729" s="1"/>
      <c r="U3729" s="1"/>
      <c r="V3729" s="1"/>
      <c r="W3729" s="1"/>
      <c r="X3729" s="1"/>
      <c r="Y3729" s="1"/>
      <c r="Z3729" s="1"/>
      <c r="AA3729" s="1"/>
      <c r="AB3729" s="1"/>
    </row>
    <row r="3730" spans="1:28" ht="15.75" customHeight="1">
      <c r="A3730" s="1"/>
      <c r="B3730" s="1">
        <v>3735</v>
      </c>
      <c r="C3730" s="3"/>
      <c r="D3730" s="39">
        <v>42607</v>
      </c>
      <c r="E3730" s="3" t="s">
        <v>190</v>
      </c>
      <c r="F3730" s="3" t="s">
        <v>4614</v>
      </c>
      <c r="G3730" s="3"/>
      <c r="H3730" s="3"/>
      <c r="I3730" s="3" t="s">
        <v>1531</v>
      </c>
      <c r="J3730" s="3" t="s">
        <v>395</v>
      </c>
      <c r="K3730" s="3"/>
      <c r="L3730" s="3" t="s">
        <v>4620</v>
      </c>
      <c r="M3730" s="1"/>
      <c r="N3730" s="1"/>
      <c r="O3730" s="1"/>
      <c r="P3730" s="1"/>
      <c r="Q3730" s="1"/>
      <c r="R3730" s="1"/>
      <c r="S3730" s="1"/>
      <c r="T3730" s="1"/>
      <c r="U3730" s="1"/>
      <c r="V3730" s="1"/>
      <c r="W3730" s="1"/>
      <c r="X3730" s="1"/>
      <c r="Y3730" s="1"/>
      <c r="Z3730" s="1"/>
      <c r="AA3730" s="1"/>
      <c r="AB3730" s="1"/>
    </row>
    <row r="3731" spans="1:28" ht="15.75" customHeight="1">
      <c r="A3731" s="1"/>
      <c r="B3731" s="1">
        <v>3736</v>
      </c>
      <c r="C3731" s="3"/>
      <c r="D3731" s="39">
        <v>42607</v>
      </c>
      <c r="E3731" s="3" t="s">
        <v>190</v>
      </c>
      <c r="F3731" s="3" t="s">
        <v>4611</v>
      </c>
      <c r="G3731" s="3"/>
      <c r="H3731" s="3"/>
      <c r="I3731" s="3" t="s">
        <v>1531</v>
      </c>
      <c r="J3731" s="3" t="s">
        <v>1045</v>
      </c>
      <c r="K3731" s="3"/>
      <c r="L3731" s="3" t="s">
        <v>4621</v>
      </c>
      <c r="M3731" s="1"/>
      <c r="N3731" s="1"/>
      <c r="O3731" s="1"/>
      <c r="P3731" s="1"/>
      <c r="Q3731" s="1"/>
      <c r="R3731" s="1"/>
      <c r="S3731" s="1"/>
      <c r="T3731" s="1"/>
      <c r="U3731" s="1"/>
      <c r="V3731" s="1"/>
      <c r="W3731" s="1"/>
      <c r="X3731" s="1"/>
      <c r="Y3731" s="1"/>
      <c r="Z3731" s="1"/>
      <c r="AA3731" s="1"/>
      <c r="AB3731" s="1"/>
    </row>
    <row r="3732" spans="1:28" ht="15.75" customHeight="1">
      <c r="A3732" s="1"/>
      <c r="B3732" s="1">
        <v>3737</v>
      </c>
      <c r="C3732" s="3"/>
      <c r="D3732" s="39">
        <v>42607</v>
      </c>
      <c r="E3732" s="3" t="s">
        <v>190</v>
      </c>
      <c r="F3732" s="3" t="s">
        <v>4611</v>
      </c>
      <c r="G3732" s="3"/>
      <c r="H3732" s="3"/>
      <c r="I3732" s="3" t="s">
        <v>1531</v>
      </c>
      <c r="J3732" s="3" t="s">
        <v>358</v>
      </c>
      <c r="K3732" s="3"/>
      <c r="L3732" s="3" t="s">
        <v>4622</v>
      </c>
      <c r="M3732" s="1"/>
      <c r="N3732" s="1"/>
      <c r="O3732" s="1"/>
      <c r="P3732" s="1"/>
      <c r="Q3732" s="1"/>
      <c r="R3732" s="1"/>
      <c r="S3732" s="1"/>
      <c r="T3732" s="1"/>
      <c r="U3732" s="1"/>
      <c r="V3732" s="1"/>
      <c r="W3732" s="1"/>
      <c r="X3732" s="1"/>
      <c r="Y3732" s="1"/>
      <c r="Z3732" s="1"/>
      <c r="AA3732" s="1"/>
      <c r="AB3732" s="1"/>
    </row>
    <row r="3733" spans="1:28" ht="15.75" customHeight="1">
      <c r="A3733" s="1"/>
      <c r="B3733" s="1">
        <v>3738</v>
      </c>
      <c r="C3733" s="3"/>
      <c r="D3733" s="39">
        <v>42607</v>
      </c>
      <c r="E3733" s="3" t="s">
        <v>190</v>
      </c>
      <c r="F3733" s="3" t="s">
        <v>4330</v>
      </c>
      <c r="G3733" s="3"/>
      <c r="H3733" s="3"/>
      <c r="I3733" s="3" t="s">
        <v>1531</v>
      </c>
      <c r="J3733" s="3" t="s">
        <v>358</v>
      </c>
      <c r="K3733" s="3"/>
      <c r="L3733" s="3" t="s">
        <v>4623</v>
      </c>
      <c r="M3733" s="1"/>
      <c r="N3733" s="1"/>
      <c r="O3733" s="1"/>
      <c r="P3733" s="1"/>
      <c r="Q3733" s="1"/>
      <c r="R3733" s="1"/>
      <c r="S3733" s="1"/>
      <c r="T3733" s="1"/>
      <c r="U3733" s="1"/>
      <c r="V3733" s="1"/>
      <c r="W3733" s="1"/>
      <c r="X3733" s="1"/>
      <c r="Y3733" s="1"/>
      <c r="Z3733" s="1"/>
      <c r="AA3733" s="1"/>
      <c r="AB3733" s="1"/>
    </row>
    <row r="3734" spans="1:28" ht="15.75" customHeight="1">
      <c r="A3734" s="1"/>
      <c r="B3734" s="1">
        <v>3739</v>
      </c>
      <c r="C3734" s="3"/>
      <c r="D3734" s="39">
        <v>42607</v>
      </c>
      <c r="E3734" s="3" t="s">
        <v>190</v>
      </c>
      <c r="F3734" s="3" t="s">
        <v>4330</v>
      </c>
      <c r="G3734" s="3"/>
      <c r="H3734" s="3"/>
      <c r="I3734" s="3" t="s">
        <v>1531</v>
      </c>
      <c r="J3734" s="3" t="s">
        <v>358</v>
      </c>
      <c r="K3734" s="3"/>
      <c r="L3734" s="3" t="s">
        <v>4624</v>
      </c>
      <c r="M3734" s="1"/>
      <c r="N3734" s="1"/>
      <c r="O3734" s="1"/>
      <c r="P3734" s="1"/>
      <c r="Q3734" s="1"/>
      <c r="R3734" s="1"/>
      <c r="S3734" s="1"/>
      <c r="T3734" s="1"/>
      <c r="U3734" s="1"/>
      <c r="V3734" s="1"/>
      <c r="W3734" s="1"/>
      <c r="X3734" s="1"/>
      <c r="Y3734" s="1"/>
      <c r="Z3734" s="1"/>
      <c r="AA3734" s="1"/>
      <c r="AB3734" s="1"/>
    </row>
    <row r="3735" spans="1:28" ht="15.75" customHeight="1">
      <c r="A3735" s="1"/>
      <c r="B3735" s="1">
        <v>3740</v>
      </c>
      <c r="C3735" s="3"/>
      <c r="D3735" s="39">
        <v>42607</v>
      </c>
      <c r="E3735" s="3" t="s">
        <v>190</v>
      </c>
      <c r="F3735" s="3" t="s">
        <v>4330</v>
      </c>
      <c r="G3735" s="3"/>
      <c r="H3735" s="3"/>
      <c r="I3735" s="3" t="s">
        <v>1531</v>
      </c>
      <c r="J3735" s="3" t="s">
        <v>129</v>
      </c>
      <c r="K3735" s="3"/>
      <c r="L3735" s="3" t="s">
        <v>4625</v>
      </c>
      <c r="M3735" s="1"/>
      <c r="N3735" s="1"/>
      <c r="O3735" s="1"/>
      <c r="P3735" s="1"/>
      <c r="Q3735" s="1"/>
      <c r="R3735" s="1"/>
      <c r="S3735" s="1"/>
      <c r="T3735" s="1"/>
      <c r="U3735" s="1"/>
      <c r="V3735" s="1"/>
      <c r="W3735" s="1"/>
      <c r="X3735" s="1"/>
      <c r="Y3735" s="1"/>
      <c r="Z3735" s="1"/>
      <c r="AA3735" s="1"/>
      <c r="AB3735" s="1"/>
    </row>
    <row r="3736" spans="1:28" ht="15.75" customHeight="1">
      <c r="A3736" s="1"/>
      <c r="B3736" s="1">
        <v>3741</v>
      </c>
      <c r="C3736" s="3"/>
      <c r="D3736" s="39">
        <v>42607</v>
      </c>
      <c r="E3736" s="3" t="s">
        <v>190</v>
      </c>
      <c r="F3736" s="3" t="s">
        <v>4626</v>
      </c>
      <c r="G3736" s="3"/>
      <c r="H3736" s="3"/>
      <c r="I3736" s="3" t="s">
        <v>1531</v>
      </c>
      <c r="J3736" s="3" t="s">
        <v>129</v>
      </c>
      <c r="K3736" s="3"/>
      <c r="L3736" s="3" t="s">
        <v>4627</v>
      </c>
      <c r="M3736" s="1"/>
      <c r="N3736" s="1"/>
      <c r="O3736" s="1"/>
      <c r="P3736" s="1"/>
      <c r="Q3736" s="1"/>
      <c r="R3736" s="1"/>
      <c r="S3736" s="1"/>
      <c r="T3736" s="1"/>
      <c r="U3736" s="1"/>
      <c r="V3736" s="1"/>
      <c r="W3736" s="1"/>
      <c r="X3736" s="1"/>
      <c r="Y3736" s="1"/>
      <c r="Z3736" s="1"/>
      <c r="AA3736" s="1"/>
      <c r="AB3736" s="1"/>
    </row>
    <row r="3737" spans="1:28" ht="15.75" customHeight="1">
      <c r="A3737" s="1"/>
      <c r="B3737" s="1">
        <v>3742</v>
      </c>
      <c r="C3737" s="3"/>
      <c r="D3737" s="39">
        <v>42607</v>
      </c>
      <c r="E3737" s="3" t="s">
        <v>190</v>
      </c>
      <c r="F3737" s="3" t="s">
        <v>4626</v>
      </c>
      <c r="G3737" s="3"/>
      <c r="H3737" s="3"/>
      <c r="I3737" s="3" t="s">
        <v>1531</v>
      </c>
      <c r="J3737" s="3" t="s">
        <v>395</v>
      </c>
      <c r="K3737" s="3"/>
      <c r="L3737" s="3" t="s">
        <v>4628</v>
      </c>
      <c r="M3737" s="1"/>
      <c r="N3737" s="1"/>
      <c r="O3737" s="1"/>
      <c r="P3737" s="1"/>
      <c r="Q3737" s="1"/>
      <c r="R3737" s="1"/>
      <c r="S3737" s="1"/>
      <c r="T3737" s="1"/>
      <c r="U3737" s="1"/>
      <c r="V3737" s="1"/>
      <c r="W3737" s="1"/>
      <c r="X3737" s="1"/>
      <c r="Y3737" s="1"/>
      <c r="Z3737" s="1"/>
      <c r="AA3737" s="1"/>
      <c r="AB3737" s="1"/>
    </row>
    <row r="3738" spans="1:28" ht="15.75" customHeight="1">
      <c r="A3738" s="1"/>
      <c r="B3738" s="1">
        <v>3743</v>
      </c>
      <c r="C3738" s="3"/>
      <c r="D3738" s="39">
        <v>42607</v>
      </c>
      <c r="E3738" s="3" t="s">
        <v>190</v>
      </c>
      <c r="F3738" s="3" t="s">
        <v>4531</v>
      </c>
      <c r="G3738" s="3"/>
      <c r="H3738" s="3"/>
      <c r="I3738" s="3" t="s">
        <v>1531</v>
      </c>
      <c r="J3738" s="3" t="s">
        <v>395</v>
      </c>
      <c r="K3738" s="3"/>
      <c r="L3738" s="3" t="s">
        <v>4629</v>
      </c>
      <c r="M3738" s="1"/>
      <c r="N3738" s="1"/>
      <c r="O3738" s="1"/>
      <c r="P3738" s="1"/>
      <c r="Q3738" s="1"/>
      <c r="R3738" s="1"/>
      <c r="S3738" s="1"/>
      <c r="T3738" s="1"/>
      <c r="U3738" s="1"/>
      <c r="V3738" s="1"/>
      <c r="W3738" s="1"/>
      <c r="X3738" s="1"/>
      <c r="Y3738" s="1"/>
      <c r="Z3738" s="1"/>
      <c r="AA3738" s="1"/>
      <c r="AB3738" s="1"/>
    </row>
    <row r="3739" spans="1:28" ht="15.75" customHeight="1">
      <c r="A3739" s="1"/>
      <c r="B3739" s="1">
        <v>3744</v>
      </c>
      <c r="C3739" s="3"/>
      <c r="D3739" s="39">
        <v>42607</v>
      </c>
      <c r="E3739" s="3" t="s">
        <v>190</v>
      </c>
      <c r="F3739" s="3" t="s">
        <v>4307</v>
      </c>
      <c r="G3739" s="3"/>
      <c r="H3739" s="3"/>
      <c r="I3739" s="3" t="s">
        <v>1531</v>
      </c>
      <c r="J3739" s="3" t="s">
        <v>395</v>
      </c>
      <c r="K3739" s="3"/>
      <c r="L3739" s="3" t="s">
        <v>4630</v>
      </c>
      <c r="M3739" s="1"/>
      <c r="N3739" s="1"/>
      <c r="O3739" s="1"/>
      <c r="P3739" s="1"/>
      <c r="Q3739" s="1"/>
      <c r="R3739" s="1"/>
      <c r="S3739" s="1"/>
      <c r="T3739" s="1"/>
      <c r="U3739" s="1"/>
      <c r="V3739" s="1"/>
      <c r="W3739" s="1"/>
      <c r="X3739" s="1"/>
      <c r="Y3739" s="1"/>
      <c r="Z3739" s="1"/>
      <c r="AA3739" s="1"/>
      <c r="AB3739" s="1"/>
    </row>
    <row r="3740" spans="1:28" ht="15.75" customHeight="1">
      <c r="A3740" s="1"/>
      <c r="B3740" s="1">
        <v>3745</v>
      </c>
      <c r="C3740" s="3"/>
      <c r="D3740" s="39">
        <v>42607</v>
      </c>
      <c r="E3740" s="3" t="s">
        <v>190</v>
      </c>
      <c r="F3740" s="3" t="s">
        <v>4307</v>
      </c>
      <c r="G3740" s="3"/>
      <c r="H3740" s="3"/>
      <c r="I3740" s="3" t="s">
        <v>1531</v>
      </c>
      <c r="J3740" s="3" t="s">
        <v>2481</v>
      </c>
      <c r="K3740" s="3"/>
      <c r="L3740" s="3" t="s">
        <v>4631</v>
      </c>
      <c r="M3740" s="1"/>
      <c r="N3740" s="1"/>
      <c r="O3740" s="1"/>
      <c r="P3740" s="1"/>
      <c r="Q3740" s="1"/>
      <c r="R3740" s="1"/>
      <c r="S3740" s="1"/>
      <c r="T3740" s="1"/>
      <c r="U3740" s="1"/>
      <c r="V3740" s="1"/>
      <c r="W3740" s="1"/>
      <c r="X3740" s="1"/>
      <c r="Y3740" s="1"/>
      <c r="Z3740" s="1"/>
      <c r="AA3740" s="1"/>
      <c r="AB3740" s="1"/>
    </row>
    <row r="3741" spans="1:28" ht="15.75" customHeight="1">
      <c r="A3741" s="1"/>
      <c r="B3741" s="1">
        <v>3746</v>
      </c>
      <c r="C3741" s="3"/>
      <c r="D3741" s="39">
        <v>42607</v>
      </c>
      <c r="E3741" s="3" t="s">
        <v>190</v>
      </c>
      <c r="F3741" s="3" t="s">
        <v>4307</v>
      </c>
      <c r="G3741" s="3"/>
      <c r="H3741" s="3"/>
      <c r="I3741" s="3" t="s">
        <v>1531</v>
      </c>
      <c r="J3741" s="3" t="s">
        <v>358</v>
      </c>
      <c r="K3741" s="3"/>
      <c r="L3741" s="3" t="s">
        <v>4632</v>
      </c>
      <c r="M3741" s="1"/>
      <c r="N3741" s="1"/>
      <c r="O3741" s="1"/>
      <c r="P3741" s="1"/>
      <c r="Q3741" s="1"/>
      <c r="R3741" s="1"/>
      <c r="S3741" s="1"/>
      <c r="T3741" s="1"/>
      <c r="U3741" s="1"/>
      <c r="V3741" s="1"/>
      <c r="W3741" s="1"/>
      <c r="X3741" s="1"/>
      <c r="Y3741" s="1"/>
      <c r="Z3741" s="1"/>
      <c r="AA3741" s="1"/>
      <c r="AB3741" s="1"/>
    </row>
    <row r="3742" spans="1:28" ht="15.75" customHeight="1">
      <c r="A3742" s="1"/>
      <c r="B3742" s="1">
        <v>3747</v>
      </c>
      <c r="C3742" s="3"/>
      <c r="D3742" s="39">
        <v>42609</v>
      </c>
      <c r="E3742" s="3" t="s">
        <v>3566</v>
      </c>
      <c r="F3742" s="3" t="s">
        <v>895</v>
      </c>
      <c r="G3742" s="3"/>
      <c r="H3742" s="3"/>
      <c r="I3742" s="3" t="s">
        <v>3687</v>
      </c>
      <c r="J3742" s="3" t="s">
        <v>1678</v>
      </c>
      <c r="K3742" s="3"/>
      <c r="L3742" s="3" t="s">
        <v>4633</v>
      </c>
      <c r="M3742" s="1"/>
      <c r="N3742" s="1"/>
      <c r="O3742" s="1"/>
      <c r="P3742" s="1"/>
      <c r="Q3742" s="1"/>
      <c r="R3742" s="1"/>
      <c r="S3742" s="1"/>
      <c r="T3742" s="1"/>
      <c r="U3742" s="1"/>
      <c r="V3742" s="1"/>
      <c r="W3742" s="1"/>
      <c r="X3742" s="1"/>
      <c r="Y3742" s="1"/>
      <c r="Z3742" s="1"/>
      <c r="AA3742" s="1"/>
      <c r="AB3742" s="1"/>
    </row>
    <row r="3743" spans="1:28" ht="15.75" customHeight="1">
      <c r="A3743" s="1"/>
      <c r="B3743" s="1">
        <v>3748</v>
      </c>
      <c r="C3743" s="3"/>
      <c r="D3743" s="39">
        <v>42609</v>
      </c>
      <c r="E3743" s="3" t="s">
        <v>3566</v>
      </c>
      <c r="F3743" s="3" t="s">
        <v>895</v>
      </c>
      <c r="G3743" s="3"/>
      <c r="H3743" s="3"/>
      <c r="I3743" s="3" t="s">
        <v>3687</v>
      </c>
      <c r="J3743" s="3" t="s">
        <v>1678</v>
      </c>
      <c r="K3743" s="3"/>
      <c r="L3743" s="3" t="s">
        <v>4634</v>
      </c>
      <c r="M3743" s="1"/>
      <c r="N3743" s="1"/>
      <c r="O3743" s="1"/>
      <c r="P3743" s="1"/>
      <c r="Q3743" s="1"/>
      <c r="R3743" s="1"/>
      <c r="S3743" s="1"/>
      <c r="T3743" s="1"/>
      <c r="U3743" s="1"/>
      <c r="V3743" s="1"/>
      <c r="W3743" s="1"/>
      <c r="X3743" s="1"/>
      <c r="Y3743" s="1"/>
      <c r="Z3743" s="1"/>
      <c r="AA3743" s="1"/>
      <c r="AB3743" s="1"/>
    </row>
    <row r="3744" spans="1:28" ht="15.75" customHeight="1">
      <c r="A3744" s="1"/>
      <c r="B3744" s="1">
        <v>3749</v>
      </c>
      <c r="C3744" s="3"/>
      <c r="D3744" s="39">
        <v>42609</v>
      </c>
      <c r="E3744" s="3" t="s">
        <v>3566</v>
      </c>
      <c r="F3744" s="3" t="s">
        <v>4635</v>
      </c>
      <c r="G3744" s="3"/>
      <c r="H3744" s="3"/>
      <c r="I3744" s="3" t="s">
        <v>3687</v>
      </c>
      <c r="J3744" s="3" t="s">
        <v>1678</v>
      </c>
      <c r="K3744" s="3"/>
      <c r="L3744" s="3" t="s">
        <v>4636</v>
      </c>
      <c r="M3744" s="1"/>
      <c r="N3744" s="1"/>
      <c r="O3744" s="1"/>
      <c r="P3744" s="1"/>
      <c r="Q3744" s="1"/>
      <c r="R3744" s="1"/>
      <c r="S3744" s="1"/>
      <c r="T3744" s="1"/>
      <c r="U3744" s="1"/>
      <c r="V3744" s="1"/>
      <c r="W3744" s="1"/>
      <c r="X3744" s="1"/>
      <c r="Y3744" s="1"/>
      <c r="Z3744" s="1"/>
      <c r="AA3744" s="1"/>
      <c r="AB3744" s="1"/>
    </row>
    <row r="3745" spans="1:28" ht="15.75" customHeight="1">
      <c r="A3745" s="1"/>
      <c r="B3745" s="1">
        <v>3750</v>
      </c>
      <c r="C3745" s="3"/>
      <c r="D3745" s="39">
        <v>42609</v>
      </c>
      <c r="E3745" s="3" t="s">
        <v>3566</v>
      </c>
      <c r="F3745" s="3" t="s">
        <v>895</v>
      </c>
      <c r="G3745" s="3"/>
      <c r="H3745" s="3"/>
      <c r="I3745" s="3" t="s">
        <v>3687</v>
      </c>
      <c r="J3745" s="3" t="s">
        <v>1678</v>
      </c>
      <c r="K3745" s="3"/>
      <c r="L3745" s="3" t="s">
        <v>4637</v>
      </c>
      <c r="M3745" s="1"/>
      <c r="N3745" s="1"/>
      <c r="O3745" s="1"/>
      <c r="P3745" s="1"/>
      <c r="Q3745" s="1"/>
      <c r="R3745" s="1"/>
      <c r="S3745" s="1"/>
      <c r="T3745" s="1"/>
      <c r="U3745" s="1"/>
      <c r="V3745" s="1"/>
      <c r="W3745" s="1"/>
      <c r="X3745" s="1"/>
      <c r="Y3745" s="1"/>
      <c r="Z3745" s="1"/>
      <c r="AA3745" s="1"/>
      <c r="AB3745" s="1"/>
    </row>
    <row r="3746" spans="1:28" ht="15.75" customHeight="1">
      <c r="A3746" s="1"/>
      <c r="B3746" s="1">
        <v>3751</v>
      </c>
      <c r="C3746" s="3"/>
      <c r="D3746" s="39">
        <v>42609</v>
      </c>
      <c r="E3746" s="3" t="s">
        <v>3566</v>
      </c>
      <c r="F3746" s="3" t="s">
        <v>4638</v>
      </c>
      <c r="G3746" s="3"/>
      <c r="H3746" s="3"/>
      <c r="I3746" s="3" t="s">
        <v>3687</v>
      </c>
      <c r="J3746" s="3" t="s">
        <v>1678</v>
      </c>
      <c r="K3746" s="3"/>
      <c r="L3746" s="3" t="s">
        <v>4639</v>
      </c>
      <c r="M3746" s="1"/>
      <c r="N3746" s="1"/>
      <c r="O3746" s="1"/>
      <c r="P3746" s="1"/>
      <c r="Q3746" s="1"/>
      <c r="R3746" s="1"/>
      <c r="S3746" s="1"/>
      <c r="T3746" s="1"/>
      <c r="U3746" s="1"/>
      <c r="V3746" s="1"/>
      <c r="W3746" s="1"/>
      <c r="X3746" s="1"/>
      <c r="Y3746" s="1"/>
      <c r="Z3746" s="1"/>
      <c r="AA3746" s="1"/>
      <c r="AB3746" s="1"/>
    </row>
    <row r="3747" spans="1:28" ht="15.75" customHeight="1">
      <c r="A3747" s="1"/>
      <c r="B3747" s="1">
        <v>3752</v>
      </c>
      <c r="C3747" s="3"/>
      <c r="D3747" s="39">
        <v>42609</v>
      </c>
      <c r="E3747" s="3" t="s">
        <v>3566</v>
      </c>
      <c r="F3747" s="3" t="s">
        <v>895</v>
      </c>
      <c r="G3747" s="3"/>
      <c r="H3747" s="3"/>
      <c r="I3747" s="3" t="s">
        <v>3687</v>
      </c>
      <c r="J3747" s="3" t="s">
        <v>1678</v>
      </c>
      <c r="K3747" s="3"/>
      <c r="L3747" s="3" t="s">
        <v>4640</v>
      </c>
      <c r="M3747" s="1"/>
      <c r="N3747" s="1"/>
      <c r="O3747" s="1"/>
      <c r="P3747" s="1"/>
      <c r="Q3747" s="1"/>
      <c r="R3747" s="1"/>
      <c r="S3747" s="1"/>
      <c r="T3747" s="1"/>
      <c r="U3747" s="1"/>
      <c r="V3747" s="1"/>
      <c r="W3747" s="1"/>
      <c r="X3747" s="1"/>
      <c r="Y3747" s="1"/>
      <c r="Z3747" s="1"/>
      <c r="AA3747" s="1"/>
      <c r="AB3747" s="1"/>
    </row>
    <row r="3748" spans="1:28" ht="15.75" customHeight="1">
      <c r="A3748" s="1"/>
      <c r="B3748" s="1">
        <v>3753</v>
      </c>
      <c r="C3748" s="3"/>
      <c r="D3748" s="39">
        <v>42609</v>
      </c>
      <c r="E3748" s="3" t="s">
        <v>3566</v>
      </c>
      <c r="F3748" s="3" t="s">
        <v>4641</v>
      </c>
      <c r="G3748" s="3"/>
      <c r="H3748" s="3"/>
      <c r="I3748" s="3" t="s">
        <v>3687</v>
      </c>
      <c r="J3748" s="3" t="s">
        <v>1678</v>
      </c>
      <c r="K3748" s="3"/>
      <c r="L3748" s="3" t="s">
        <v>4642</v>
      </c>
      <c r="M3748" s="1"/>
      <c r="N3748" s="1"/>
      <c r="O3748" s="1"/>
      <c r="P3748" s="1"/>
      <c r="Q3748" s="1"/>
      <c r="R3748" s="1"/>
      <c r="S3748" s="1"/>
      <c r="T3748" s="1"/>
      <c r="U3748" s="1"/>
      <c r="V3748" s="1"/>
      <c r="W3748" s="1"/>
      <c r="X3748" s="1"/>
      <c r="Y3748" s="1"/>
      <c r="Z3748" s="1"/>
      <c r="AA3748" s="1"/>
      <c r="AB3748" s="1"/>
    </row>
    <row r="3749" spans="1:28" ht="15.75" customHeight="1">
      <c r="A3749" s="1"/>
      <c r="B3749" s="1">
        <v>3754</v>
      </c>
      <c r="C3749" s="3"/>
      <c r="D3749" s="39">
        <v>42609</v>
      </c>
      <c r="E3749" s="3" t="s">
        <v>3566</v>
      </c>
      <c r="F3749" s="3" t="s">
        <v>895</v>
      </c>
      <c r="G3749" s="3"/>
      <c r="H3749" s="3"/>
      <c r="I3749" s="3" t="s">
        <v>3687</v>
      </c>
      <c r="J3749" s="3" t="s">
        <v>1678</v>
      </c>
      <c r="K3749" s="3"/>
      <c r="L3749" s="3" t="s">
        <v>4643</v>
      </c>
      <c r="M3749" s="1"/>
      <c r="N3749" s="1"/>
      <c r="O3749" s="1"/>
      <c r="P3749" s="1"/>
      <c r="Q3749" s="1"/>
      <c r="R3749" s="1"/>
      <c r="S3749" s="1"/>
      <c r="T3749" s="1"/>
      <c r="U3749" s="1"/>
      <c r="V3749" s="1"/>
      <c r="W3749" s="1"/>
      <c r="X3749" s="1"/>
      <c r="Y3749" s="1"/>
      <c r="Z3749" s="1"/>
      <c r="AA3749" s="1"/>
      <c r="AB3749" s="1"/>
    </row>
    <row r="3750" spans="1:28" ht="15.75" customHeight="1">
      <c r="A3750" s="1"/>
      <c r="B3750" s="1">
        <v>3755</v>
      </c>
      <c r="C3750" s="3"/>
      <c r="D3750" s="39">
        <v>42609</v>
      </c>
      <c r="E3750" s="3" t="s">
        <v>3566</v>
      </c>
      <c r="F3750" s="3" t="s">
        <v>4641</v>
      </c>
      <c r="G3750" s="3"/>
      <c r="H3750" s="3"/>
      <c r="I3750" s="3" t="s">
        <v>3687</v>
      </c>
      <c r="J3750" s="3" t="s">
        <v>129</v>
      </c>
      <c r="K3750" s="3"/>
      <c r="L3750" s="3" t="s">
        <v>4644</v>
      </c>
      <c r="M3750" s="1"/>
      <c r="N3750" s="1"/>
      <c r="O3750" s="1"/>
      <c r="P3750" s="1"/>
      <c r="Q3750" s="1"/>
      <c r="R3750" s="1"/>
      <c r="S3750" s="1"/>
      <c r="T3750" s="1"/>
      <c r="U3750" s="1"/>
      <c r="V3750" s="1"/>
      <c r="W3750" s="1"/>
      <c r="X3750" s="1"/>
      <c r="Y3750" s="1"/>
      <c r="Z3750" s="1"/>
      <c r="AA3750" s="1"/>
      <c r="AB3750" s="1"/>
    </row>
    <row r="3751" spans="1:28" ht="15.75" customHeight="1">
      <c r="A3751" s="1"/>
      <c r="B3751" s="1">
        <v>3756</v>
      </c>
      <c r="C3751" s="3"/>
      <c r="D3751" s="39">
        <v>42609</v>
      </c>
      <c r="E3751" s="3" t="s">
        <v>3566</v>
      </c>
      <c r="F3751" s="3" t="s">
        <v>1417</v>
      </c>
      <c r="G3751" s="3"/>
      <c r="H3751" s="3"/>
      <c r="I3751" s="3" t="s">
        <v>3159</v>
      </c>
      <c r="J3751" s="3" t="s">
        <v>1678</v>
      </c>
      <c r="K3751" s="3"/>
      <c r="L3751" s="3" t="s">
        <v>4645</v>
      </c>
      <c r="M3751" s="1"/>
      <c r="N3751" s="1"/>
      <c r="O3751" s="1"/>
      <c r="P3751" s="1"/>
      <c r="Q3751" s="1"/>
      <c r="R3751" s="1"/>
      <c r="S3751" s="1"/>
      <c r="T3751" s="1"/>
      <c r="U3751" s="1"/>
      <c r="V3751" s="1"/>
      <c r="W3751" s="1"/>
      <c r="X3751" s="1"/>
      <c r="Y3751" s="1"/>
      <c r="Z3751" s="1"/>
      <c r="AA3751" s="1"/>
      <c r="AB3751" s="1"/>
    </row>
    <row r="3752" spans="1:28" ht="15.75" customHeight="1">
      <c r="A3752" s="1"/>
      <c r="B3752" s="1">
        <v>3757</v>
      </c>
      <c r="C3752" s="3"/>
      <c r="D3752" s="39">
        <v>42609</v>
      </c>
      <c r="E3752" s="3" t="s">
        <v>190</v>
      </c>
      <c r="F3752" s="3" t="s">
        <v>867</v>
      </c>
      <c r="G3752" s="3"/>
      <c r="H3752" s="3"/>
      <c r="I3752" s="3" t="s">
        <v>3159</v>
      </c>
      <c r="J3752" s="3" t="s">
        <v>1077</v>
      </c>
      <c r="K3752" s="3"/>
      <c r="L3752" s="3" t="s">
        <v>4646</v>
      </c>
      <c r="M3752" s="1"/>
      <c r="N3752" s="1"/>
      <c r="O3752" s="1"/>
      <c r="P3752" s="1"/>
      <c r="Q3752" s="1"/>
      <c r="R3752" s="1"/>
      <c r="S3752" s="1"/>
      <c r="T3752" s="1"/>
      <c r="U3752" s="1"/>
      <c r="V3752" s="1"/>
      <c r="W3752" s="1"/>
      <c r="X3752" s="1"/>
      <c r="Y3752" s="1"/>
      <c r="Z3752" s="1"/>
      <c r="AA3752" s="1"/>
      <c r="AB3752" s="1"/>
    </row>
    <row r="3753" spans="1:28" ht="15.75" customHeight="1">
      <c r="A3753" s="1"/>
      <c r="B3753" s="1">
        <v>3758</v>
      </c>
      <c r="C3753" s="3"/>
      <c r="D3753" s="39">
        <v>42611</v>
      </c>
      <c r="E3753" s="3" t="s">
        <v>4647</v>
      </c>
      <c r="F3753" s="3" t="s">
        <v>3682</v>
      </c>
      <c r="G3753" s="3"/>
      <c r="H3753" s="3"/>
      <c r="I3753" s="3" t="s">
        <v>4647</v>
      </c>
      <c r="J3753" s="3" t="s">
        <v>395</v>
      </c>
      <c r="K3753" s="3" t="s">
        <v>808</v>
      </c>
      <c r="L3753" s="3" t="s">
        <v>4648</v>
      </c>
      <c r="M3753" s="1"/>
      <c r="N3753" s="1"/>
      <c r="O3753" s="1"/>
      <c r="P3753" s="1"/>
      <c r="Q3753" s="1"/>
      <c r="R3753" s="1"/>
      <c r="S3753" s="1"/>
      <c r="T3753" s="1"/>
      <c r="U3753" s="1"/>
      <c r="V3753" s="1"/>
      <c r="W3753" s="1"/>
      <c r="X3753" s="1"/>
      <c r="Y3753" s="1"/>
      <c r="Z3753" s="1"/>
      <c r="AA3753" s="1"/>
      <c r="AB3753" s="1"/>
    </row>
    <row r="3754" spans="1:28" ht="15.75" customHeight="1">
      <c r="A3754" s="1"/>
      <c r="B3754" s="1">
        <v>3759</v>
      </c>
      <c r="C3754" s="3"/>
      <c r="D3754" s="39">
        <v>42611</v>
      </c>
      <c r="E3754" s="3" t="s">
        <v>4649</v>
      </c>
      <c r="F3754" s="3" t="s">
        <v>3536</v>
      </c>
      <c r="G3754" s="3"/>
      <c r="H3754" s="3"/>
      <c r="I3754" s="3" t="s">
        <v>4649</v>
      </c>
      <c r="J3754" s="3" t="s">
        <v>395</v>
      </c>
      <c r="K3754" s="3" t="s">
        <v>4650</v>
      </c>
      <c r="L3754" s="3" t="s">
        <v>4651</v>
      </c>
      <c r="M3754" s="1"/>
      <c r="N3754" s="1"/>
      <c r="O3754" s="1"/>
      <c r="P3754" s="1"/>
      <c r="Q3754" s="1"/>
      <c r="R3754" s="1"/>
      <c r="S3754" s="1"/>
      <c r="T3754" s="1"/>
      <c r="U3754" s="1"/>
      <c r="V3754" s="1"/>
      <c r="W3754" s="1"/>
      <c r="X3754" s="1"/>
      <c r="Y3754" s="1"/>
      <c r="Z3754" s="1"/>
      <c r="AA3754" s="1"/>
      <c r="AB3754" s="1"/>
    </row>
    <row r="3755" spans="1:28" ht="15.75" customHeight="1">
      <c r="A3755" s="1"/>
      <c r="B3755" s="1">
        <v>3760</v>
      </c>
      <c r="C3755" s="3"/>
      <c r="D3755" s="39">
        <v>42611</v>
      </c>
      <c r="E3755" s="3" t="s">
        <v>4652</v>
      </c>
      <c r="F3755" s="3" t="s">
        <v>4176</v>
      </c>
      <c r="G3755" s="3"/>
      <c r="H3755" s="3"/>
      <c r="I3755" s="3" t="s">
        <v>4652</v>
      </c>
      <c r="J3755" s="3" t="s">
        <v>395</v>
      </c>
      <c r="K3755" s="3" t="s">
        <v>4653</v>
      </c>
      <c r="L3755" s="3" t="s">
        <v>4654</v>
      </c>
      <c r="M3755" s="1"/>
      <c r="N3755" s="1"/>
      <c r="O3755" s="1"/>
      <c r="P3755" s="1"/>
      <c r="Q3755" s="1"/>
      <c r="R3755" s="1"/>
      <c r="S3755" s="1"/>
      <c r="T3755" s="1"/>
      <c r="U3755" s="1"/>
      <c r="V3755" s="1"/>
      <c r="W3755" s="1"/>
      <c r="X3755" s="1"/>
      <c r="Y3755" s="1"/>
      <c r="Z3755" s="1"/>
      <c r="AA3755" s="1"/>
      <c r="AB3755" s="1"/>
    </row>
    <row r="3756" spans="1:28" ht="15.75" customHeight="1">
      <c r="A3756" s="1"/>
      <c r="B3756" s="1">
        <v>3761</v>
      </c>
      <c r="C3756" s="3"/>
      <c r="D3756" s="39">
        <v>42611</v>
      </c>
      <c r="E3756" s="3" t="s">
        <v>4652</v>
      </c>
      <c r="F3756" s="3" t="s">
        <v>4176</v>
      </c>
      <c r="G3756" s="3"/>
      <c r="H3756" s="3"/>
      <c r="I3756" s="3" t="s">
        <v>4652</v>
      </c>
      <c r="J3756" s="3" t="s">
        <v>395</v>
      </c>
      <c r="K3756" s="3" t="s">
        <v>4655</v>
      </c>
      <c r="L3756" s="3" t="s">
        <v>4656</v>
      </c>
      <c r="M3756" s="1"/>
      <c r="N3756" s="1"/>
      <c r="O3756" s="1"/>
      <c r="P3756" s="1"/>
      <c r="Q3756" s="1"/>
      <c r="R3756" s="1"/>
      <c r="S3756" s="1"/>
      <c r="T3756" s="1"/>
      <c r="U3756" s="1"/>
      <c r="V3756" s="1"/>
      <c r="W3756" s="1"/>
      <c r="X3756" s="1"/>
      <c r="Y3756" s="1"/>
      <c r="Z3756" s="1"/>
      <c r="AA3756" s="1"/>
      <c r="AB3756" s="1"/>
    </row>
    <row r="3757" spans="1:28" ht="15.75" customHeight="1">
      <c r="A3757" s="1"/>
      <c r="B3757" s="1">
        <v>3762</v>
      </c>
      <c r="C3757" s="3"/>
      <c r="D3757" s="39">
        <v>42611</v>
      </c>
      <c r="E3757" s="3" t="s">
        <v>4652</v>
      </c>
      <c r="F3757" s="3" t="s">
        <v>3752</v>
      </c>
      <c r="G3757" s="3"/>
      <c r="H3757" s="3"/>
      <c r="I3757" s="3" t="s">
        <v>4652</v>
      </c>
      <c r="J3757" s="3" t="s">
        <v>395</v>
      </c>
      <c r="K3757" s="3" t="s">
        <v>4655</v>
      </c>
      <c r="L3757" s="3" t="s">
        <v>4657</v>
      </c>
      <c r="M3757" s="1"/>
      <c r="N3757" s="1"/>
      <c r="O3757" s="1"/>
      <c r="P3757" s="1"/>
      <c r="Q3757" s="1"/>
      <c r="R3757" s="1"/>
      <c r="S3757" s="1"/>
      <c r="T3757" s="1"/>
      <c r="U3757" s="1"/>
      <c r="V3757" s="1"/>
      <c r="W3757" s="1"/>
      <c r="X3757" s="1"/>
      <c r="Y3757" s="1"/>
      <c r="Z3757" s="1"/>
      <c r="AA3757" s="1"/>
      <c r="AB3757" s="1"/>
    </row>
    <row r="3758" spans="1:28" ht="15.75" customHeight="1">
      <c r="A3758" s="1"/>
      <c r="B3758" s="1">
        <v>3763</v>
      </c>
      <c r="C3758" s="3"/>
      <c r="D3758" s="39">
        <v>42608</v>
      </c>
      <c r="E3758" s="3" t="s">
        <v>190</v>
      </c>
      <c r="F3758" s="3" t="s">
        <v>4658</v>
      </c>
      <c r="G3758" s="3"/>
      <c r="H3758" s="3"/>
      <c r="I3758" s="3" t="s">
        <v>190</v>
      </c>
      <c r="J3758" s="3" t="s">
        <v>395</v>
      </c>
      <c r="K3758" s="3"/>
      <c r="L3758" s="3" t="s">
        <v>4659</v>
      </c>
      <c r="M3758" s="1"/>
      <c r="N3758" s="1"/>
      <c r="O3758" s="1"/>
      <c r="P3758" s="1"/>
      <c r="Q3758" s="1"/>
      <c r="R3758" s="1"/>
      <c r="S3758" s="1"/>
      <c r="T3758" s="1"/>
      <c r="U3758" s="1"/>
      <c r="V3758" s="1"/>
      <c r="W3758" s="1"/>
      <c r="X3758" s="1"/>
      <c r="Y3758" s="1"/>
      <c r="Z3758" s="1"/>
      <c r="AA3758" s="1"/>
      <c r="AB3758" s="1"/>
    </row>
    <row r="3759" spans="1:28" ht="15.75" customHeight="1">
      <c r="A3759" s="1"/>
      <c r="B3759" s="1">
        <v>3764</v>
      </c>
      <c r="C3759" s="3"/>
      <c r="D3759" s="39"/>
      <c r="E3759" s="3"/>
      <c r="F3759" s="3"/>
      <c r="G3759" s="3"/>
      <c r="H3759" s="3"/>
      <c r="I3759" s="3"/>
      <c r="J3759" s="3"/>
      <c r="K3759" s="3"/>
      <c r="L3759" s="3"/>
      <c r="M3759" s="1"/>
      <c r="N3759" s="1"/>
      <c r="O3759" s="1"/>
      <c r="P3759" s="1"/>
      <c r="Q3759" s="1"/>
      <c r="R3759" s="1"/>
      <c r="S3759" s="1"/>
      <c r="T3759" s="1"/>
      <c r="U3759" s="1"/>
      <c r="V3759" s="1"/>
      <c r="W3759" s="1"/>
      <c r="X3759" s="1"/>
      <c r="Y3759" s="1"/>
      <c r="Z3759" s="1"/>
      <c r="AA3759" s="1"/>
      <c r="AB3759" s="1"/>
    </row>
    <row r="3760" spans="1:28" ht="15.75" customHeight="1">
      <c r="A3760" s="1"/>
      <c r="B3760" s="1">
        <v>3765</v>
      </c>
      <c r="C3760" s="3"/>
      <c r="D3760" s="39"/>
      <c r="E3760" s="3"/>
      <c r="F3760" s="3"/>
      <c r="G3760" s="3"/>
      <c r="H3760" s="3"/>
      <c r="I3760" s="3"/>
      <c r="J3760" s="3"/>
      <c r="K3760" s="3"/>
      <c r="L3760" s="3"/>
      <c r="M3760" s="1"/>
      <c r="N3760" s="1"/>
      <c r="O3760" s="1"/>
      <c r="P3760" s="1"/>
      <c r="Q3760" s="1"/>
      <c r="R3760" s="1"/>
      <c r="S3760" s="1"/>
      <c r="T3760" s="1"/>
      <c r="U3760" s="1"/>
      <c r="V3760" s="1"/>
      <c r="W3760" s="1"/>
      <c r="X3760" s="1"/>
      <c r="Y3760" s="1"/>
      <c r="Z3760" s="1"/>
      <c r="AA3760" s="1"/>
      <c r="AB3760" s="1"/>
    </row>
    <row r="3761" spans="1:28" ht="15.75" customHeight="1">
      <c r="A3761" s="1"/>
      <c r="B3761" s="1">
        <v>3766</v>
      </c>
      <c r="C3761" s="3"/>
      <c r="D3761" s="39">
        <v>42611</v>
      </c>
      <c r="E3761" s="3" t="s">
        <v>3566</v>
      </c>
      <c r="F3761" s="3" t="s">
        <v>4660</v>
      </c>
      <c r="G3761" s="3"/>
      <c r="H3761" s="3"/>
      <c r="I3761" s="3" t="s">
        <v>3957</v>
      </c>
      <c r="J3761" s="3" t="s">
        <v>115</v>
      </c>
      <c r="K3761" s="3" t="s">
        <v>4661</v>
      </c>
      <c r="L3761" s="3" t="s">
        <v>4662</v>
      </c>
      <c r="M3761" s="1"/>
      <c r="N3761" s="1"/>
      <c r="O3761" s="1"/>
      <c r="P3761" s="1"/>
      <c r="Q3761" s="1"/>
      <c r="R3761" s="1"/>
      <c r="S3761" s="1"/>
      <c r="T3761" s="1"/>
      <c r="U3761" s="1"/>
      <c r="V3761" s="1"/>
      <c r="W3761" s="1"/>
      <c r="X3761" s="1"/>
      <c r="Y3761" s="1"/>
      <c r="Z3761" s="1"/>
      <c r="AA3761" s="1"/>
      <c r="AB3761" s="1"/>
    </row>
    <row r="3762" spans="1:28" ht="15.75" customHeight="1">
      <c r="A3762" s="1"/>
      <c r="B3762" s="1">
        <v>3767</v>
      </c>
      <c r="C3762" s="3"/>
      <c r="D3762" s="3" t="s">
        <v>4663</v>
      </c>
      <c r="E3762" s="3" t="s">
        <v>3566</v>
      </c>
      <c r="F3762" s="3" t="s">
        <v>4664</v>
      </c>
      <c r="G3762" s="3"/>
      <c r="H3762" s="3"/>
      <c r="I3762" s="3" t="s">
        <v>3957</v>
      </c>
      <c r="J3762" s="3" t="s">
        <v>395</v>
      </c>
      <c r="K3762" s="3"/>
      <c r="L3762" s="3" t="s">
        <v>4665</v>
      </c>
      <c r="M3762" s="1"/>
      <c r="N3762" s="1"/>
      <c r="O3762" s="1"/>
      <c r="P3762" s="1"/>
      <c r="Q3762" s="1"/>
      <c r="R3762" s="1"/>
      <c r="S3762" s="1"/>
      <c r="T3762" s="1"/>
      <c r="U3762" s="1"/>
      <c r="V3762" s="1"/>
      <c r="W3762" s="1"/>
      <c r="X3762" s="1"/>
      <c r="Y3762" s="1"/>
      <c r="Z3762" s="1"/>
      <c r="AA3762" s="1"/>
      <c r="AB3762" s="1"/>
    </row>
    <row r="3763" spans="1:28" ht="15.75" customHeight="1">
      <c r="A3763" s="1"/>
      <c r="B3763" s="1">
        <v>3768</v>
      </c>
      <c r="C3763" s="3"/>
      <c r="D3763" s="41">
        <v>42611</v>
      </c>
      <c r="E3763" s="3" t="s">
        <v>3566</v>
      </c>
      <c r="F3763" s="3" t="s">
        <v>4666</v>
      </c>
      <c r="G3763" s="3"/>
      <c r="H3763" s="3"/>
      <c r="I3763" s="3" t="s">
        <v>3957</v>
      </c>
      <c r="J3763" s="3" t="s">
        <v>115</v>
      </c>
      <c r="K3763" s="3"/>
      <c r="L3763" s="3" t="s">
        <v>4667</v>
      </c>
      <c r="M3763" s="1"/>
      <c r="N3763" s="1"/>
      <c r="O3763" s="1"/>
      <c r="P3763" s="1"/>
      <c r="Q3763" s="1"/>
      <c r="R3763" s="1"/>
      <c r="S3763" s="1"/>
      <c r="T3763" s="1"/>
      <c r="U3763" s="1"/>
      <c r="V3763" s="1"/>
      <c r="W3763" s="1"/>
      <c r="X3763" s="1"/>
      <c r="Y3763" s="1"/>
      <c r="Z3763" s="1"/>
      <c r="AA3763" s="1"/>
      <c r="AB3763" s="1"/>
    </row>
    <row r="3764" spans="1:28" ht="15.75" customHeight="1">
      <c r="A3764" s="1"/>
      <c r="B3764" s="1">
        <v>3769</v>
      </c>
      <c r="C3764" s="3"/>
      <c r="D3764" s="41">
        <v>42611</v>
      </c>
      <c r="E3764" s="3" t="s">
        <v>3566</v>
      </c>
      <c r="F3764" s="3" t="s">
        <v>4666</v>
      </c>
      <c r="G3764" s="3"/>
      <c r="H3764" s="3"/>
      <c r="I3764" s="3" t="s">
        <v>3957</v>
      </c>
      <c r="J3764" s="3" t="s">
        <v>115</v>
      </c>
      <c r="K3764" s="3"/>
      <c r="L3764" s="3" t="s">
        <v>4668</v>
      </c>
      <c r="M3764" s="1"/>
      <c r="N3764" s="1"/>
      <c r="O3764" s="1"/>
      <c r="P3764" s="1"/>
      <c r="Q3764" s="1"/>
      <c r="R3764" s="1"/>
      <c r="S3764" s="1"/>
      <c r="T3764" s="1"/>
      <c r="U3764" s="1"/>
      <c r="V3764" s="1"/>
      <c r="W3764" s="1"/>
      <c r="X3764" s="1"/>
      <c r="Y3764" s="1"/>
      <c r="Z3764" s="1"/>
      <c r="AA3764" s="1"/>
      <c r="AB3764" s="1"/>
    </row>
    <row r="3765" spans="1:28" ht="15.75" customHeight="1">
      <c r="A3765" s="1"/>
      <c r="B3765" s="1">
        <v>3770</v>
      </c>
      <c r="C3765" s="3"/>
      <c r="D3765" s="39">
        <v>42612</v>
      </c>
      <c r="E3765" s="3" t="s">
        <v>3566</v>
      </c>
      <c r="F3765" s="3" t="s">
        <v>3574</v>
      </c>
      <c r="G3765" s="3"/>
      <c r="H3765" s="3"/>
      <c r="I3765" s="3" t="s">
        <v>3957</v>
      </c>
      <c r="J3765" s="3" t="s">
        <v>358</v>
      </c>
      <c r="K3765" s="3"/>
      <c r="L3765" s="3" t="s">
        <v>4669</v>
      </c>
      <c r="M3765" s="1"/>
      <c r="N3765" s="1"/>
      <c r="O3765" s="1"/>
      <c r="P3765" s="1"/>
      <c r="Q3765" s="1"/>
      <c r="R3765" s="1"/>
      <c r="S3765" s="1"/>
      <c r="T3765" s="1"/>
      <c r="U3765" s="1"/>
      <c r="V3765" s="1"/>
      <c r="W3765" s="1"/>
      <c r="X3765" s="1"/>
      <c r="Y3765" s="1"/>
      <c r="Z3765" s="1"/>
      <c r="AA3765" s="1"/>
      <c r="AB3765" s="1"/>
    </row>
    <row r="3766" spans="1:28" ht="15.75" customHeight="1">
      <c r="A3766" s="1"/>
      <c r="B3766" s="1">
        <v>3771</v>
      </c>
      <c r="C3766" s="3"/>
      <c r="D3766" s="42">
        <v>42612</v>
      </c>
      <c r="E3766" s="3" t="s">
        <v>3566</v>
      </c>
      <c r="F3766" s="3" t="s">
        <v>3574</v>
      </c>
      <c r="G3766" s="3"/>
      <c r="H3766" s="3"/>
      <c r="I3766" s="3" t="s">
        <v>3957</v>
      </c>
      <c r="J3766" s="3" t="s">
        <v>358</v>
      </c>
      <c r="K3766" s="3"/>
      <c r="L3766" s="3" t="s">
        <v>4670</v>
      </c>
      <c r="M3766" s="1"/>
      <c r="N3766" s="1"/>
      <c r="O3766" s="1"/>
      <c r="P3766" s="1"/>
      <c r="Q3766" s="1"/>
      <c r="R3766" s="1"/>
      <c r="S3766" s="1"/>
      <c r="T3766" s="1"/>
      <c r="U3766" s="1"/>
      <c r="V3766" s="1"/>
      <c r="W3766" s="1"/>
      <c r="X3766" s="1"/>
      <c r="Y3766" s="1"/>
      <c r="Z3766" s="1"/>
      <c r="AA3766" s="1"/>
      <c r="AB3766" s="1"/>
    </row>
    <row r="3767" spans="1:28" ht="15.75" customHeight="1">
      <c r="A3767" s="1"/>
      <c r="B3767" s="1">
        <v>3772</v>
      </c>
      <c r="C3767" s="3"/>
      <c r="D3767" s="42">
        <v>42612</v>
      </c>
      <c r="E3767" s="3" t="s">
        <v>3566</v>
      </c>
      <c r="F3767" s="3" t="s">
        <v>1056</v>
      </c>
      <c r="G3767" s="3"/>
      <c r="H3767" s="3"/>
      <c r="I3767" s="3" t="s">
        <v>3957</v>
      </c>
      <c r="J3767" s="3" t="s">
        <v>358</v>
      </c>
      <c r="K3767" s="3"/>
      <c r="L3767" s="3" t="s">
        <v>4671</v>
      </c>
      <c r="M3767" s="1"/>
      <c r="N3767" s="1"/>
      <c r="O3767" s="1"/>
      <c r="P3767" s="1"/>
      <c r="Q3767" s="1"/>
      <c r="R3767" s="1"/>
      <c r="S3767" s="1"/>
      <c r="T3767" s="1"/>
      <c r="U3767" s="1"/>
      <c r="V3767" s="1"/>
      <c r="W3767" s="1"/>
      <c r="X3767" s="1"/>
      <c r="Y3767" s="1"/>
      <c r="Z3767" s="1"/>
      <c r="AA3767" s="1"/>
      <c r="AB3767" s="1"/>
    </row>
    <row r="3768" spans="1:28" ht="15.75" customHeight="1">
      <c r="A3768" s="1"/>
      <c r="B3768" s="1">
        <v>3773</v>
      </c>
      <c r="C3768" s="3"/>
      <c r="D3768" s="42">
        <v>42612</v>
      </c>
      <c r="E3768" s="3" t="s">
        <v>3566</v>
      </c>
      <c r="F3768" s="3" t="s">
        <v>1056</v>
      </c>
      <c r="G3768" s="3"/>
      <c r="H3768" s="3"/>
      <c r="I3768" s="3" t="s">
        <v>3957</v>
      </c>
      <c r="J3768" s="3" t="s">
        <v>358</v>
      </c>
      <c r="K3768" s="3"/>
      <c r="L3768" s="3" t="s">
        <v>4672</v>
      </c>
      <c r="M3768" s="1"/>
      <c r="N3768" s="1"/>
      <c r="O3768" s="1"/>
      <c r="P3768" s="1"/>
      <c r="Q3768" s="1"/>
      <c r="R3768" s="1"/>
      <c r="S3768" s="1"/>
      <c r="T3768" s="1"/>
      <c r="U3768" s="1"/>
      <c r="V3768" s="1"/>
      <c r="W3768" s="1"/>
      <c r="X3768" s="1"/>
      <c r="Y3768" s="1"/>
      <c r="Z3768" s="1"/>
      <c r="AA3768" s="1"/>
      <c r="AB3768" s="1"/>
    </row>
    <row r="3769" spans="1:28" ht="15.75" customHeight="1">
      <c r="A3769" s="1"/>
      <c r="B3769" s="1">
        <v>3774</v>
      </c>
      <c r="C3769" s="3"/>
      <c r="D3769" s="42">
        <v>42612</v>
      </c>
      <c r="E3769" s="3" t="s">
        <v>3566</v>
      </c>
      <c r="F3769" s="3" t="s">
        <v>1056</v>
      </c>
      <c r="G3769" s="3"/>
      <c r="H3769" s="3"/>
      <c r="I3769" s="3" t="s">
        <v>3957</v>
      </c>
      <c r="J3769" s="3" t="s">
        <v>358</v>
      </c>
      <c r="K3769" s="3"/>
      <c r="L3769" s="3" t="s">
        <v>4673</v>
      </c>
      <c r="M3769" s="1"/>
      <c r="N3769" s="1"/>
      <c r="O3769" s="1"/>
      <c r="P3769" s="1"/>
      <c r="Q3769" s="1"/>
      <c r="R3769" s="1"/>
      <c r="S3769" s="1"/>
      <c r="T3769" s="1"/>
      <c r="U3769" s="1"/>
      <c r="V3769" s="1"/>
      <c r="W3769" s="1"/>
      <c r="X3769" s="1"/>
      <c r="Y3769" s="1"/>
      <c r="Z3769" s="1"/>
      <c r="AA3769" s="1"/>
      <c r="AB3769" s="1"/>
    </row>
    <row r="3770" spans="1:28" ht="15.75" customHeight="1">
      <c r="A3770" s="1"/>
      <c r="B3770" s="1">
        <v>3775</v>
      </c>
      <c r="C3770" s="3"/>
      <c r="D3770" s="42">
        <v>42612</v>
      </c>
      <c r="E3770" s="3" t="s">
        <v>3566</v>
      </c>
      <c r="F3770" s="3" t="s">
        <v>1056</v>
      </c>
      <c r="G3770" s="3"/>
      <c r="H3770" s="3"/>
      <c r="I3770" s="3" t="s">
        <v>3957</v>
      </c>
      <c r="J3770" s="3" t="s">
        <v>395</v>
      </c>
      <c r="K3770" s="3"/>
      <c r="L3770" s="3" t="s">
        <v>4674</v>
      </c>
      <c r="M3770" s="1"/>
      <c r="N3770" s="1"/>
      <c r="O3770" s="1"/>
      <c r="P3770" s="1"/>
      <c r="Q3770" s="1"/>
      <c r="R3770" s="1"/>
      <c r="S3770" s="1"/>
      <c r="T3770" s="1"/>
      <c r="U3770" s="1"/>
      <c r="V3770" s="1"/>
      <c r="W3770" s="1"/>
      <c r="X3770" s="1"/>
      <c r="Y3770" s="1"/>
      <c r="Z3770" s="1"/>
      <c r="AA3770" s="1"/>
      <c r="AB3770" s="1"/>
    </row>
    <row r="3771" spans="1:28" ht="15.75" customHeight="1">
      <c r="A3771" s="1"/>
      <c r="B3771" s="1">
        <v>3776</v>
      </c>
      <c r="C3771" s="3"/>
      <c r="D3771" s="42">
        <v>42612</v>
      </c>
      <c r="E3771" s="3" t="s">
        <v>3566</v>
      </c>
      <c r="F3771" s="3" t="s">
        <v>1056</v>
      </c>
      <c r="G3771" s="3"/>
      <c r="H3771" s="3"/>
      <c r="I3771" s="3" t="s">
        <v>3957</v>
      </c>
      <c r="J3771" s="3" t="s">
        <v>358</v>
      </c>
      <c r="K3771" s="3"/>
      <c r="L3771" s="3" t="s">
        <v>4675</v>
      </c>
      <c r="M3771" s="1"/>
      <c r="N3771" s="1"/>
      <c r="O3771" s="1"/>
      <c r="P3771" s="1"/>
      <c r="Q3771" s="1"/>
      <c r="R3771" s="1"/>
      <c r="S3771" s="1"/>
      <c r="T3771" s="1"/>
      <c r="U3771" s="1"/>
      <c r="V3771" s="1"/>
      <c r="W3771" s="1"/>
      <c r="X3771" s="1"/>
      <c r="Y3771" s="1"/>
      <c r="Z3771" s="1"/>
      <c r="AA3771" s="1"/>
      <c r="AB3771" s="1"/>
    </row>
    <row r="3772" spans="1:28" ht="15.75" customHeight="1">
      <c r="A3772" s="1"/>
      <c r="B3772" s="1">
        <v>3777</v>
      </c>
      <c r="C3772" s="3"/>
      <c r="D3772" s="42">
        <v>42612</v>
      </c>
      <c r="E3772" s="3" t="s">
        <v>3566</v>
      </c>
      <c r="F3772" s="3" t="s">
        <v>1056</v>
      </c>
      <c r="G3772" s="3"/>
      <c r="H3772" s="3"/>
      <c r="I3772" s="3" t="s">
        <v>3957</v>
      </c>
      <c r="J3772" s="3" t="s">
        <v>3540</v>
      </c>
      <c r="K3772" s="3"/>
      <c r="L3772" s="3" t="s">
        <v>4676</v>
      </c>
      <c r="M3772" s="1"/>
      <c r="N3772" s="1"/>
      <c r="O3772" s="1"/>
      <c r="P3772" s="1"/>
      <c r="Q3772" s="1"/>
      <c r="R3772" s="1"/>
      <c r="S3772" s="1"/>
      <c r="T3772" s="1"/>
      <c r="U3772" s="1"/>
      <c r="V3772" s="1"/>
      <c r="W3772" s="1"/>
      <c r="X3772" s="1"/>
      <c r="Y3772" s="1"/>
      <c r="Z3772" s="1"/>
      <c r="AA3772" s="1"/>
      <c r="AB3772" s="1"/>
    </row>
    <row r="3773" spans="1:28" ht="15.75" customHeight="1">
      <c r="A3773" s="1"/>
      <c r="B3773" s="1">
        <v>3778</v>
      </c>
      <c r="C3773" s="3"/>
      <c r="D3773" s="42">
        <v>42612</v>
      </c>
      <c r="E3773" s="3" t="s">
        <v>3566</v>
      </c>
      <c r="F3773" s="3" t="s">
        <v>1056</v>
      </c>
      <c r="G3773" s="3"/>
      <c r="H3773" s="3"/>
      <c r="I3773" s="3" t="s">
        <v>3957</v>
      </c>
      <c r="J3773" s="3" t="s">
        <v>358</v>
      </c>
      <c r="K3773" s="3"/>
      <c r="L3773" s="3" t="s">
        <v>4677</v>
      </c>
      <c r="M3773" s="1"/>
      <c r="N3773" s="1"/>
      <c r="O3773" s="1"/>
      <c r="P3773" s="1"/>
      <c r="Q3773" s="1"/>
      <c r="R3773" s="1"/>
      <c r="S3773" s="1"/>
      <c r="T3773" s="1"/>
      <c r="U3773" s="1"/>
      <c r="V3773" s="1"/>
      <c r="W3773" s="1"/>
      <c r="X3773" s="1"/>
      <c r="Y3773" s="1"/>
      <c r="Z3773" s="1"/>
      <c r="AA3773" s="1"/>
      <c r="AB3773" s="1"/>
    </row>
    <row r="3774" spans="1:28" ht="15.75" customHeight="1">
      <c r="A3774" s="1"/>
      <c r="B3774" s="1">
        <v>3779</v>
      </c>
      <c r="C3774" s="3"/>
      <c r="D3774" s="42">
        <v>42612</v>
      </c>
      <c r="E3774" s="3" t="s">
        <v>3566</v>
      </c>
      <c r="F3774" s="3" t="s">
        <v>1056</v>
      </c>
      <c r="G3774" s="3"/>
      <c r="H3774" s="3"/>
      <c r="I3774" s="3" t="s">
        <v>3957</v>
      </c>
      <c r="J3774" s="3" t="s">
        <v>358</v>
      </c>
      <c r="K3774" s="3"/>
      <c r="L3774" s="3" t="s">
        <v>4678</v>
      </c>
      <c r="M3774" s="1"/>
      <c r="N3774" s="1"/>
      <c r="O3774" s="1"/>
      <c r="P3774" s="1"/>
      <c r="Q3774" s="1"/>
      <c r="R3774" s="1"/>
      <c r="S3774" s="1"/>
      <c r="T3774" s="1"/>
      <c r="U3774" s="1"/>
      <c r="V3774" s="1"/>
      <c r="W3774" s="1"/>
      <c r="X3774" s="1"/>
      <c r="Y3774" s="1"/>
      <c r="Z3774" s="1"/>
      <c r="AA3774" s="1"/>
      <c r="AB3774" s="1"/>
    </row>
    <row r="3775" spans="1:28" ht="15.75" customHeight="1">
      <c r="A3775" s="1"/>
      <c r="B3775" s="1">
        <v>3780</v>
      </c>
      <c r="C3775" s="3"/>
      <c r="D3775" s="42">
        <v>42612</v>
      </c>
      <c r="E3775" s="3" t="s">
        <v>3566</v>
      </c>
      <c r="F3775" s="3" t="s">
        <v>4679</v>
      </c>
      <c r="G3775" s="3"/>
      <c r="H3775" s="3"/>
      <c r="I3775" s="3" t="s">
        <v>1239</v>
      </c>
      <c r="J3775" s="3" t="s">
        <v>395</v>
      </c>
      <c r="K3775" s="3"/>
      <c r="L3775" s="3" t="s">
        <v>4680</v>
      </c>
      <c r="M3775" s="1"/>
      <c r="N3775" s="1"/>
      <c r="O3775" s="1"/>
      <c r="P3775" s="1"/>
      <c r="Q3775" s="1"/>
      <c r="R3775" s="1"/>
      <c r="S3775" s="1"/>
      <c r="T3775" s="1"/>
      <c r="U3775" s="1"/>
      <c r="V3775" s="1"/>
      <c r="W3775" s="1"/>
      <c r="X3775" s="1"/>
      <c r="Y3775" s="1"/>
      <c r="Z3775" s="1"/>
      <c r="AA3775" s="1"/>
      <c r="AB3775" s="1"/>
    </row>
    <row r="3776" spans="1:28" ht="15.75" customHeight="1">
      <c r="A3776" s="1"/>
      <c r="B3776" s="1">
        <v>3781</v>
      </c>
      <c r="C3776" s="3"/>
      <c r="D3776" s="39">
        <v>42612</v>
      </c>
      <c r="E3776" s="3" t="s">
        <v>3566</v>
      </c>
      <c r="F3776" s="3" t="s">
        <v>4679</v>
      </c>
      <c r="G3776" s="3"/>
      <c r="H3776" s="3"/>
      <c r="I3776" s="3" t="s">
        <v>1239</v>
      </c>
      <c r="J3776" s="3" t="s">
        <v>395</v>
      </c>
      <c r="K3776" s="3"/>
      <c r="L3776" s="3" t="s">
        <v>4681</v>
      </c>
      <c r="M3776" s="1"/>
      <c r="N3776" s="1"/>
      <c r="O3776" s="1"/>
      <c r="P3776" s="1"/>
      <c r="Q3776" s="1"/>
      <c r="R3776" s="1"/>
      <c r="S3776" s="1"/>
      <c r="T3776" s="1"/>
      <c r="U3776" s="1"/>
      <c r="V3776" s="1"/>
      <c r="W3776" s="1"/>
      <c r="X3776" s="1"/>
      <c r="Y3776" s="1"/>
      <c r="Z3776" s="1"/>
      <c r="AA3776" s="1"/>
      <c r="AB3776" s="1"/>
    </row>
    <row r="3777" spans="1:28" ht="15.75" customHeight="1">
      <c r="A3777" s="1"/>
      <c r="B3777" s="1">
        <v>3782</v>
      </c>
      <c r="C3777" s="3"/>
      <c r="D3777" s="39">
        <v>42612</v>
      </c>
      <c r="E3777" s="3" t="s">
        <v>3566</v>
      </c>
      <c r="F3777" s="3" t="s">
        <v>4682</v>
      </c>
      <c r="G3777" s="3"/>
      <c r="H3777" s="3"/>
      <c r="I3777" s="3" t="s">
        <v>1239</v>
      </c>
      <c r="J3777" s="3" t="s">
        <v>1077</v>
      </c>
      <c r="K3777" s="3"/>
      <c r="L3777" s="3" t="s">
        <v>4683</v>
      </c>
      <c r="M3777" s="1"/>
      <c r="N3777" s="1"/>
      <c r="O3777" s="1"/>
      <c r="P3777" s="1"/>
      <c r="Q3777" s="1"/>
      <c r="R3777" s="1"/>
      <c r="S3777" s="1"/>
      <c r="T3777" s="1"/>
      <c r="U3777" s="1"/>
      <c r="V3777" s="1"/>
      <c r="W3777" s="1"/>
      <c r="X3777" s="1"/>
      <c r="Y3777" s="1"/>
      <c r="Z3777" s="1"/>
      <c r="AA3777" s="1"/>
      <c r="AB3777" s="1"/>
    </row>
    <row r="3778" spans="1:28" ht="15.75" customHeight="1">
      <c r="A3778" s="1"/>
      <c r="B3778" s="1">
        <v>3783</v>
      </c>
      <c r="C3778" s="3"/>
      <c r="D3778" s="39">
        <v>42612</v>
      </c>
      <c r="E3778" s="3" t="s">
        <v>3566</v>
      </c>
      <c r="F3778" s="3" t="s">
        <v>4684</v>
      </c>
      <c r="G3778" s="3"/>
      <c r="H3778" s="3"/>
      <c r="I3778" s="3" t="s">
        <v>1239</v>
      </c>
      <c r="J3778" s="3" t="s">
        <v>1077</v>
      </c>
      <c r="K3778" s="3"/>
      <c r="L3778" s="3" t="s">
        <v>4685</v>
      </c>
      <c r="M3778" s="1"/>
      <c r="N3778" s="1"/>
      <c r="O3778" s="1"/>
      <c r="P3778" s="1"/>
      <c r="Q3778" s="1"/>
      <c r="R3778" s="1"/>
      <c r="S3778" s="1"/>
      <c r="T3778" s="1"/>
      <c r="U3778" s="1"/>
      <c r="V3778" s="1"/>
      <c r="W3778" s="1"/>
      <c r="X3778" s="1"/>
      <c r="Y3778" s="1"/>
      <c r="Z3778" s="1"/>
      <c r="AA3778" s="1"/>
      <c r="AB3778" s="1"/>
    </row>
    <row r="3779" spans="1:28" ht="15.75" customHeight="1">
      <c r="A3779" s="1"/>
      <c r="B3779" s="1">
        <v>3784</v>
      </c>
      <c r="C3779" s="3"/>
      <c r="D3779" s="39">
        <v>42612</v>
      </c>
      <c r="E3779" s="3" t="s">
        <v>3566</v>
      </c>
      <c r="F3779" s="3" t="s">
        <v>4684</v>
      </c>
      <c r="G3779" s="3"/>
      <c r="H3779" s="3"/>
      <c r="I3779" s="3" t="s">
        <v>1239</v>
      </c>
      <c r="J3779" s="3" t="s">
        <v>1077</v>
      </c>
      <c r="K3779" s="3"/>
      <c r="L3779" s="3" t="s">
        <v>4686</v>
      </c>
      <c r="M3779" s="1"/>
      <c r="N3779" s="1"/>
      <c r="O3779" s="1"/>
      <c r="P3779" s="1"/>
      <c r="Q3779" s="1"/>
      <c r="R3779" s="1"/>
      <c r="S3779" s="1"/>
      <c r="T3779" s="1"/>
      <c r="U3779" s="1"/>
      <c r="V3779" s="1"/>
      <c r="W3779" s="1"/>
      <c r="X3779" s="1"/>
      <c r="Y3779" s="1"/>
      <c r="Z3779" s="1"/>
      <c r="AA3779" s="1"/>
      <c r="AB3779" s="1"/>
    </row>
    <row r="3780" spans="1:28" ht="15.75" customHeight="1">
      <c r="A3780" s="1"/>
      <c r="B3780" s="1">
        <v>3785</v>
      </c>
      <c r="C3780" s="3"/>
      <c r="D3780" s="39">
        <v>42612</v>
      </c>
      <c r="E3780" s="3" t="s">
        <v>3566</v>
      </c>
      <c r="F3780" s="3" t="s">
        <v>4666</v>
      </c>
      <c r="G3780" s="3"/>
      <c r="H3780" s="3"/>
      <c r="I3780" s="3" t="s">
        <v>1239</v>
      </c>
      <c r="J3780" s="3" t="s">
        <v>115</v>
      </c>
      <c r="K3780" s="3"/>
      <c r="L3780" s="3" t="s">
        <v>4687</v>
      </c>
      <c r="M3780" s="1"/>
      <c r="N3780" s="1"/>
      <c r="O3780" s="1"/>
      <c r="P3780" s="1"/>
      <c r="Q3780" s="1"/>
      <c r="R3780" s="1"/>
      <c r="S3780" s="1"/>
      <c r="T3780" s="1"/>
      <c r="U3780" s="1"/>
      <c r="V3780" s="1"/>
      <c r="W3780" s="1"/>
      <c r="X3780" s="1"/>
      <c r="Y3780" s="1"/>
      <c r="Z3780" s="1"/>
      <c r="AA3780" s="1"/>
      <c r="AB3780" s="1"/>
    </row>
    <row r="3781" spans="1:28" ht="15.75" customHeight="1">
      <c r="A3781" s="1"/>
      <c r="B3781" s="1">
        <v>3786</v>
      </c>
      <c r="C3781" s="3"/>
      <c r="D3781" s="39">
        <v>42612</v>
      </c>
      <c r="E3781" s="3" t="s">
        <v>3566</v>
      </c>
      <c r="F3781" s="3" t="s">
        <v>4684</v>
      </c>
      <c r="G3781" s="3"/>
      <c r="H3781" s="3"/>
      <c r="I3781" s="3" t="s">
        <v>1239</v>
      </c>
      <c r="J3781" s="3" t="s">
        <v>115</v>
      </c>
      <c r="K3781" s="3"/>
      <c r="L3781" s="3" t="s">
        <v>4688</v>
      </c>
      <c r="M3781" s="1"/>
      <c r="N3781" s="1"/>
      <c r="O3781" s="1"/>
      <c r="P3781" s="1"/>
      <c r="Q3781" s="1"/>
      <c r="R3781" s="1"/>
      <c r="S3781" s="1"/>
      <c r="T3781" s="1"/>
      <c r="U3781" s="1"/>
      <c r="V3781" s="1"/>
      <c r="W3781" s="1"/>
      <c r="X3781" s="1"/>
      <c r="Y3781" s="1"/>
      <c r="Z3781" s="1"/>
      <c r="AA3781" s="1"/>
      <c r="AB3781" s="1"/>
    </row>
    <row r="3782" spans="1:28" ht="15.75" customHeight="1">
      <c r="A3782" s="1"/>
      <c r="B3782" s="1">
        <v>3787</v>
      </c>
      <c r="C3782" s="3"/>
      <c r="D3782" s="39">
        <v>42612</v>
      </c>
      <c r="E3782" s="3" t="s">
        <v>3566</v>
      </c>
      <c r="F3782" s="3" t="s">
        <v>4689</v>
      </c>
      <c r="G3782" s="3"/>
      <c r="H3782" s="3"/>
      <c r="I3782" s="3" t="s">
        <v>1239</v>
      </c>
      <c r="J3782" s="3" t="s">
        <v>4690</v>
      </c>
      <c r="K3782" s="3"/>
      <c r="L3782" s="3" t="s">
        <v>4691</v>
      </c>
      <c r="M3782" s="1"/>
      <c r="N3782" s="1"/>
      <c r="O3782" s="1"/>
      <c r="P3782" s="1"/>
      <c r="Q3782" s="1"/>
      <c r="R3782" s="1"/>
      <c r="S3782" s="1"/>
      <c r="T3782" s="1"/>
      <c r="U3782" s="1"/>
      <c r="V3782" s="1"/>
      <c r="W3782" s="1"/>
      <c r="X3782" s="1"/>
      <c r="Y3782" s="1"/>
      <c r="Z3782" s="1"/>
      <c r="AA3782" s="1"/>
      <c r="AB3782" s="1"/>
    </row>
    <row r="3783" spans="1:28" ht="15.75" customHeight="1">
      <c r="A3783" s="1"/>
      <c r="B3783" s="1">
        <v>3788</v>
      </c>
      <c r="C3783" s="3"/>
      <c r="D3783" s="39">
        <v>42612</v>
      </c>
      <c r="E3783" s="3" t="s">
        <v>3566</v>
      </c>
      <c r="F3783" s="3" t="s">
        <v>4692</v>
      </c>
      <c r="G3783" s="3"/>
      <c r="H3783" s="3"/>
      <c r="I3783" s="3" t="s">
        <v>1239</v>
      </c>
      <c r="J3783" s="3" t="s">
        <v>358</v>
      </c>
      <c r="K3783" s="3"/>
      <c r="L3783" s="3" t="s">
        <v>4693</v>
      </c>
      <c r="M3783" s="1"/>
      <c r="N3783" s="1"/>
      <c r="O3783" s="1"/>
      <c r="P3783" s="1"/>
      <c r="Q3783" s="1"/>
      <c r="R3783" s="1"/>
      <c r="S3783" s="1"/>
      <c r="T3783" s="1"/>
      <c r="U3783" s="1"/>
      <c r="V3783" s="1"/>
      <c r="W3783" s="1"/>
      <c r="X3783" s="1"/>
      <c r="Y3783" s="1"/>
      <c r="Z3783" s="1"/>
      <c r="AA3783" s="1"/>
      <c r="AB3783" s="1"/>
    </row>
    <row r="3784" spans="1:28" ht="15.75" customHeight="1">
      <c r="A3784" s="1"/>
      <c r="B3784" s="1">
        <v>3789</v>
      </c>
      <c r="C3784" s="3"/>
      <c r="D3784" s="39">
        <v>42612</v>
      </c>
      <c r="E3784" s="3" t="s">
        <v>3566</v>
      </c>
      <c r="F3784" s="3" t="s">
        <v>4666</v>
      </c>
      <c r="G3784" s="3"/>
      <c r="H3784" s="3"/>
      <c r="I3784" s="3" t="s">
        <v>1239</v>
      </c>
      <c r="J3784" s="3" t="s">
        <v>115</v>
      </c>
      <c r="K3784" s="3"/>
      <c r="L3784" s="3" t="s">
        <v>4694</v>
      </c>
      <c r="M3784" s="1"/>
      <c r="N3784" s="1"/>
      <c r="O3784" s="1"/>
      <c r="P3784" s="1"/>
      <c r="Q3784" s="1"/>
      <c r="R3784" s="1"/>
      <c r="S3784" s="1"/>
      <c r="T3784" s="1"/>
      <c r="U3784" s="1"/>
      <c r="V3784" s="1"/>
      <c r="W3784" s="1"/>
      <c r="X3784" s="1"/>
      <c r="Y3784" s="1"/>
      <c r="Z3784" s="1"/>
      <c r="AA3784" s="1"/>
      <c r="AB3784" s="1"/>
    </row>
    <row r="3785" spans="1:28" ht="15.75" customHeight="1">
      <c r="A3785" s="1"/>
      <c r="B3785" s="1">
        <v>3790</v>
      </c>
      <c r="C3785" s="3"/>
      <c r="D3785" s="39">
        <v>42612</v>
      </c>
      <c r="E3785" s="3" t="s">
        <v>3566</v>
      </c>
      <c r="F3785" s="3" t="s">
        <v>4695</v>
      </c>
      <c r="G3785" s="3"/>
      <c r="H3785" s="3"/>
      <c r="I3785" s="3" t="s">
        <v>1239</v>
      </c>
      <c r="J3785" s="3" t="s">
        <v>115</v>
      </c>
      <c r="K3785" s="3"/>
      <c r="L3785" s="3" t="s">
        <v>4696</v>
      </c>
      <c r="M3785" s="1"/>
      <c r="N3785" s="1"/>
      <c r="O3785" s="1"/>
      <c r="P3785" s="1"/>
      <c r="Q3785" s="1"/>
      <c r="R3785" s="1"/>
      <c r="S3785" s="1"/>
      <c r="T3785" s="1"/>
      <c r="U3785" s="1"/>
      <c r="V3785" s="1"/>
      <c r="W3785" s="1"/>
      <c r="X3785" s="1"/>
      <c r="Y3785" s="1"/>
      <c r="Z3785" s="1"/>
      <c r="AA3785" s="1"/>
      <c r="AB3785" s="1"/>
    </row>
    <row r="3786" spans="1:28" ht="15.75" customHeight="1">
      <c r="A3786" s="1"/>
      <c r="B3786" s="1">
        <v>3791</v>
      </c>
      <c r="C3786" s="3"/>
      <c r="D3786" s="39">
        <v>42612</v>
      </c>
      <c r="E3786" s="3" t="s">
        <v>3566</v>
      </c>
      <c r="F3786" s="3" t="s">
        <v>4666</v>
      </c>
      <c r="G3786" s="3"/>
      <c r="H3786" s="3"/>
      <c r="I3786" s="3" t="s">
        <v>1239</v>
      </c>
      <c r="J3786" s="3" t="s">
        <v>358</v>
      </c>
      <c r="K3786" s="3"/>
      <c r="L3786" s="3" t="s">
        <v>4697</v>
      </c>
      <c r="M3786" s="1"/>
      <c r="N3786" s="1"/>
      <c r="O3786" s="1"/>
      <c r="P3786" s="1"/>
      <c r="Q3786" s="1"/>
      <c r="R3786" s="1"/>
      <c r="S3786" s="1"/>
      <c r="T3786" s="1"/>
      <c r="U3786" s="1"/>
      <c r="V3786" s="1"/>
      <c r="W3786" s="1"/>
      <c r="X3786" s="1"/>
      <c r="Y3786" s="1"/>
      <c r="Z3786" s="1"/>
      <c r="AA3786" s="1"/>
      <c r="AB3786" s="1"/>
    </row>
    <row r="3787" spans="1:28" ht="15.75" customHeight="1">
      <c r="A3787" s="1"/>
      <c r="B3787" s="1">
        <v>3792</v>
      </c>
      <c r="C3787" s="3"/>
      <c r="D3787" s="39">
        <v>42612</v>
      </c>
      <c r="E3787" s="3" t="s">
        <v>3566</v>
      </c>
      <c r="F3787" s="3" t="s">
        <v>4689</v>
      </c>
      <c r="G3787" s="3"/>
      <c r="H3787" s="3"/>
      <c r="I3787" s="3" t="s">
        <v>1239</v>
      </c>
      <c r="J3787" s="3" t="s">
        <v>1678</v>
      </c>
      <c r="K3787" s="3"/>
      <c r="L3787" s="3" t="s">
        <v>4698</v>
      </c>
      <c r="M3787" s="1"/>
      <c r="N3787" s="1"/>
      <c r="O3787" s="1"/>
      <c r="P3787" s="1"/>
      <c r="Q3787" s="1"/>
      <c r="R3787" s="1"/>
      <c r="S3787" s="1"/>
      <c r="T3787" s="1"/>
      <c r="U3787" s="1"/>
      <c r="V3787" s="1"/>
      <c r="W3787" s="1"/>
      <c r="X3787" s="1"/>
      <c r="Y3787" s="1"/>
      <c r="Z3787" s="1"/>
      <c r="AA3787" s="1"/>
      <c r="AB3787" s="1"/>
    </row>
    <row r="3788" spans="1:28" ht="15.75" customHeight="1">
      <c r="A3788" s="1"/>
      <c r="B3788" s="1">
        <v>3793</v>
      </c>
      <c r="C3788" s="3"/>
      <c r="D3788" s="39">
        <v>42612</v>
      </c>
      <c r="E3788" s="3" t="s">
        <v>3566</v>
      </c>
      <c r="F3788" s="3" t="s">
        <v>4689</v>
      </c>
      <c r="G3788" s="3"/>
      <c r="H3788" s="3"/>
      <c r="I3788" s="3" t="s">
        <v>1239</v>
      </c>
      <c r="J3788" s="3" t="s">
        <v>4699</v>
      </c>
      <c r="K3788" s="3"/>
      <c r="L3788" s="3" t="s">
        <v>4700</v>
      </c>
      <c r="M3788" s="1"/>
      <c r="N3788" s="1"/>
      <c r="O3788" s="1"/>
      <c r="P3788" s="1"/>
      <c r="Q3788" s="1"/>
      <c r="R3788" s="1"/>
      <c r="S3788" s="1"/>
      <c r="T3788" s="1"/>
      <c r="U3788" s="1"/>
      <c r="V3788" s="1"/>
      <c r="W3788" s="1"/>
      <c r="X3788" s="1"/>
      <c r="Y3788" s="1"/>
      <c r="Z3788" s="1"/>
      <c r="AA3788" s="1"/>
      <c r="AB3788" s="1"/>
    </row>
    <row r="3789" spans="1:28" ht="15.75" customHeight="1">
      <c r="A3789" s="1"/>
      <c r="B3789" s="1">
        <v>3794</v>
      </c>
      <c r="C3789" s="3"/>
      <c r="D3789" s="39">
        <v>42612</v>
      </c>
      <c r="E3789" s="3" t="s">
        <v>3566</v>
      </c>
      <c r="F3789" s="3" t="s">
        <v>4689</v>
      </c>
      <c r="G3789" s="3"/>
      <c r="H3789" s="3"/>
      <c r="I3789" s="3" t="s">
        <v>1239</v>
      </c>
      <c r="J3789" s="3" t="s">
        <v>1077</v>
      </c>
      <c r="K3789" s="3"/>
      <c r="L3789" s="3" t="s">
        <v>4701</v>
      </c>
      <c r="M3789" s="1"/>
      <c r="N3789" s="1"/>
      <c r="O3789" s="1"/>
      <c r="P3789" s="1"/>
      <c r="Q3789" s="1"/>
      <c r="R3789" s="1"/>
      <c r="S3789" s="1"/>
      <c r="T3789" s="1"/>
      <c r="U3789" s="1"/>
      <c r="V3789" s="1"/>
      <c r="W3789" s="1"/>
      <c r="X3789" s="1"/>
      <c r="Y3789" s="1"/>
      <c r="Z3789" s="1"/>
      <c r="AA3789" s="1"/>
      <c r="AB3789" s="1"/>
    </row>
    <row r="3790" spans="1:28" ht="15.75" customHeight="1">
      <c r="A3790" s="1"/>
      <c r="B3790" s="1">
        <v>3795</v>
      </c>
      <c r="C3790" s="3"/>
      <c r="D3790" s="39">
        <v>42612</v>
      </c>
      <c r="E3790" s="3" t="s">
        <v>3566</v>
      </c>
      <c r="F3790" s="3" t="s">
        <v>4531</v>
      </c>
      <c r="G3790" s="3"/>
      <c r="H3790" s="3"/>
      <c r="I3790" s="3" t="s">
        <v>3687</v>
      </c>
      <c r="J3790" s="3" t="s">
        <v>358</v>
      </c>
      <c r="K3790" s="3"/>
      <c r="L3790" s="3" t="s">
        <v>4702</v>
      </c>
      <c r="M3790" s="1"/>
      <c r="N3790" s="1"/>
      <c r="O3790" s="1"/>
      <c r="P3790" s="1"/>
      <c r="Q3790" s="1"/>
      <c r="R3790" s="1"/>
      <c r="S3790" s="1"/>
      <c r="T3790" s="1"/>
      <c r="U3790" s="1"/>
      <c r="V3790" s="1"/>
      <c r="W3790" s="1"/>
      <c r="X3790" s="1"/>
      <c r="Y3790" s="1"/>
      <c r="Z3790" s="1"/>
      <c r="AA3790" s="1"/>
      <c r="AB3790" s="1"/>
    </row>
    <row r="3791" spans="1:28" ht="15.75" customHeight="1">
      <c r="A3791" s="1"/>
      <c r="B3791" s="1">
        <v>3796</v>
      </c>
      <c r="C3791" s="3"/>
      <c r="D3791" s="39">
        <v>42612</v>
      </c>
      <c r="E3791" s="3" t="s">
        <v>3566</v>
      </c>
      <c r="F3791" s="3" t="s">
        <v>4531</v>
      </c>
      <c r="G3791" s="3"/>
      <c r="H3791" s="3"/>
      <c r="I3791" s="3" t="s">
        <v>3687</v>
      </c>
      <c r="J3791" s="3" t="s">
        <v>358</v>
      </c>
      <c r="K3791" s="3"/>
      <c r="L3791" s="3" t="s">
        <v>4703</v>
      </c>
      <c r="M3791" s="1"/>
      <c r="N3791" s="1"/>
      <c r="O3791" s="1"/>
      <c r="P3791" s="1"/>
      <c r="Q3791" s="1"/>
      <c r="R3791" s="1"/>
      <c r="S3791" s="1"/>
      <c r="T3791" s="1"/>
      <c r="U3791" s="1"/>
      <c r="V3791" s="1"/>
      <c r="W3791" s="1"/>
      <c r="X3791" s="1"/>
      <c r="Y3791" s="1"/>
      <c r="Z3791" s="1"/>
      <c r="AA3791" s="1"/>
      <c r="AB3791" s="1"/>
    </row>
    <row r="3792" spans="1:28" ht="15.75" customHeight="1">
      <c r="A3792" s="1"/>
      <c r="B3792" s="1">
        <v>3797</v>
      </c>
      <c r="C3792" s="3"/>
      <c r="D3792" s="39">
        <v>42612</v>
      </c>
      <c r="E3792" s="3" t="s">
        <v>3566</v>
      </c>
      <c r="F3792" s="3" t="s">
        <v>4309</v>
      </c>
      <c r="G3792" s="3"/>
      <c r="H3792" s="3"/>
      <c r="I3792" s="3" t="s">
        <v>3687</v>
      </c>
      <c r="J3792" s="3" t="s">
        <v>358</v>
      </c>
      <c r="K3792" s="3"/>
      <c r="L3792" s="3" t="s">
        <v>4704</v>
      </c>
      <c r="M3792" s="1"/>
      <c r="N3792" s="1"/>
      <c r="O3792" s="1"/>
      <c r="P3792" s="1"/>
      <c r="Q3792" s="1"/>
      <c r="R3792" s="1"/>
      <c r="S3792" s="1"/>
      <c r="T3792" s="1"/>
      <c r="U3792" s="1"/>
      <c r="V3792" s="1"/>
      <c r="W3792" s="1"/>
      <c r="X3792" s="1"/>
      <c r="Y3792" s="1"/>
      <c r="Z3792" s="1"/>
      <c r="AA3792" s="1"/>
      <c r="AB3792" s="1" t="s">
        <v>4705</v>
      </c>
    </row>
    <row r="3793" spans="1:28" ht="15.75" customHeight="1">
      <c r="A3793" s="1"/>
      <c r="B3793" s="1">
        <v>3798</v>
      </c>
      <c r="C3793" s="3"/>
      <c r="D3793" s="39">
        <v>42612</v>
      </c>
      <c r="E3793" s="3" t="s">
        <v>3566</v>
      </c>
      <c r="F3793" s="3" t="s">
        <v>4531</v>
      </c>
      <c r="G3793" s="3"/>
      <c r="H3793" s="3"/>
      <c r="I3793" s="3" t="s">
        <v>3687</v>
      </c>
      <c r="J3793" s="3" t="s">
        <v>395</v>
      </c>
      <c r="K3793" s="3"/>
      <c r="L3793" s="3" t="s">
        <v>4706</v>
      </c>
      <c r="M3793" s="1"/>
      <c r="N3793" s="1"/>
      <c r="O3793" s="1"/>
      <c r="P3793" s="1"/>
      <c r="Q3793" s="1"/>
      <c r="R3793" s="1"/>
      <c r="S3793" s="1"/>
      <c r="T3793" s="1"/>
      <c r="U3793" s="1"/>
      <c r="V3793" s="1"/>
      <c r="W3793" s="1"/>
      <c r="X3793" s="1"/>
      <c r="Y3793" s="1"/>
      <c r="Z3793" s="1"/>
      <c r="AA3793" s="1"/>
      <c r="AB3793" s="1"/>
    </row>
    <row r="3794" spans="1:28" ht="15.75" customHeight="1">
      <c r="A3794" s="1"/>
      <c r="B3794" s="1">
        <v>3799</v>
      </c>
      <c r="C3794" s="3"/>
      <c r="D3794" s="39">
        <v>42612</v>
      </c>
      <c r="E3794" s="3" t="s">
        <v>3566</v>
      </c>
      <c r="F3794" s="3" t="s">
        <v>4531</v>
      </c>
      <c r="G3794" s="3"/>
      <c r="H3794" s="3"/>
      <c r="I3794" s="3" t="s">
        <v>3687</v>
      </c>
      <c r="J3794" s="3" t="s">
        <v>395</v>
      </c>
      <c r="K3794" s="3"/>
      <c r="L3794" s="3" t="s">
        <v>4707</v>
      </c>
      <c r="M3794" s="1"/>
      <c r="N3794" s="1"/>
      <c r="O3794" s="1"/>
      <c r="P3794" s="1"/>
      <c r="Q3794" s="1"/>
      <c r="R3794" s="1"/>
      <c r="S3794" s="1"/>
      <c r="T3794" s="1"/>
      <c r="U3794" s="1"/>
      <c r="V3794" s="1"/>
      <c r="W3794" s="1"/>
      <c r="X3794" s="1"/>
      <c r="Y3794" s="1"/>
      <c r="Z3794" s="1"/>
      <c r="AA3794" s="1"/>
      <c r="AB3794" s="1"/>
    </row>
    <row r="3795" spans="1:28" ht="15.75" customHeight="1">
      <c r="A3795" s="1"/>
      <c r="B3795" s="1">
        <v>3800</v>
      </c>
      <c r="C3795" s="3"/>
      <c r="D3795" s="39">
        <v>42612</v>
      </c>
      <c r="E3795" s="3" t="s">
        <v>3566</v>
      </c>
      <c r="F3795" s="3" t="s">
        <v>4309</v>
      </c>
      <c r="G3795" s="3"/>
      <c r="H3795" s="3"/>
      <c r="I3795" s="3" t="s">
        <v>3687</v>
      </c>
      <c r="J3795" s="3" t="s">
        <v>2821</v>
      </c>
      <c r="K3795" s="3"/>
      <c r="L3795" s="3" t="s">
        <v>4708</v>
      </c>
      <c r="M3795" s="1"/>
      <c r="N3795" s="1"/>
      <c r="O3795" s="1"/>
      <c r="P3795" s="1"/>
      <c r="Q3795" s="1"/>
      <c r="R3795" s="1"/>
      <c r="S3795" s="1"/>
      <c r="T3795" s="1"/>
      <c r="U3795" s="1"/>
      <c r="V3795" s="1"/>
      <c r="W3795" s="1"/>
      <c r="X3795" s="1"/>
      <c r="Y3795" s="1"/>
      <c r="Z3795" s="1"/>
      <c r="AA3795" s="1"/>
      <c r="AB3795" s="1"/>
    </row>
    <row r="3796" spans="1:28" ht="15.75" customHeight="1">
      <c r="A3796" s="1"/>
      <c r="B3796" s="1">
        <v>3801</v>
      </c>
      <c r="C3796" s="3"/>
      <c r="D3796" s="39">
        <v>42612</v>
      </c>
      <c r="E3796" s="3" t="s">
        <v>3566</v>
      </c>
      <c r="F3796" s="3" t="s">
        <v>4709</v>
      </c>
      <c r="G3796" s="3"/>
      <c r="H3796" s="3"/>
      <c r="I3796" s="3" t="s">
        <v>3687</v>
      </c>
      <c r="J3796" s="3" t="s">
        <v>395</v>
      </c>
      <c r="K3796" s="3"/>
      <c r="L3796" s="3" t="s">
        <v>4710</v>
      </c>
      <c r="M3796" s="1"/>
      <c r="N3796" s="1"/>
      <c r="O3796" s="1"/>
      <c r="P3796" s="1"/>
      <c r="Q3796" s="1"/>
      <c r="R3796" s="1"/>
      <c r="S3796" s="1"/>
      <c r="T3796" s="1"/>
      <c r="U3796" s="1"/>
      <c r="V3796" s="1"/>
      <c r="W3796" s="1"/>
      <c r="X3796" s="1"/>
      <c r="Y3796" s="1"/>
      <c r="Z3796" s="1"/>
      <c r="AA3796" s="1"/>
      <c r="AB3796" s="1"/>
    </row>
    <row r="3797" spans="1:28" ht="15.75" customHeight="1">
      <c r="A3797" s="1"/>
      <c r="B3797" s="1">
        <v>3802</v>
      </c>
      <c r="C3797" s="3"/>
      <c r="D3797" s="39">
        <v>42612</v>
      </c>
      <c r="E3797" s="3" t="s">
        <v>3566</v>
      </c>
      <c r="F3797" s="3" t="s">
        <v>4309</v>
      </c>
      <c r="G3797" s="3"/>
      <c r="H3797" s="3"/>
      <c r="I3797" s="3" t="s">
        <v>3687</v>
      </c>
      <c r="J3797" s="3" t="s">
        <v>358</v>
      </c>
      <c r="K3797" s="3"/>
      <c r="L3797" s="3" t="s">
        <v>4711</v>
      </c>
      <c r="M3797" s="1"/>
      <c r="N3797" s="1"/>
      <c r="O3797" s="1"/>
      <c r="P3797" s="1"/>
      <c r="Q3797" s="1"/>
      <c r="R3797" s="1"/>
      <c r="S3797" s="1"/>
      <c r="T3797" s="1"/>
      <c r="U3797" s="1"/>
      <c r="V3797" s="1"/>
      <c r="W3797" s="1"/>
      <c r="X3797" s="1"/>
      <c r="Y3797" s="1"/>
      <c r="Z3797" s="1"/>
      <c r="AA3797" s="1"/>
      <c r="AB3797" s="1"/>
    </row>
    <row r="3798" spans="1:28" ht="15.75" customHeight="1">
      <c r="A3798" s="1"/>
      <c r="B3798" s="1">
        <v>3803</v>
      </c>
      <c r="C3798" s="3"/>
      <c r="D3798" s="39">
        <v>42612</v>
      </c>
      <c r="E3798" s="3" t="s">
        <v>3566</v>
      </c>
      <c r="F3798" s="3" t="s">
        <v>4709</v>
      </c>
      <c r="G3798" s="3"/>
      <c r="H3798" s="3"/>
      <c r="I3798" s="3" t="s">
        <v>3687</v>
      </c>
      <c r="J3798" s="3" t="s">
        <v>1472</v>
      </c>
      <c r="K3798" s="3"/>
      <c r="L3798" s="3" t="s">
        <v>4712</v>
      </c>
      <c r="M3798" s="1"/>
      <c r="N3798" s="1"/>
      <c r="O3798" s="1"/>
      <c r="P3798" s="1"/>
      <c r="Q3798" s="1"/>
      <c r="R3798" s="1"/>
      <c r="S3798" s="1"/>
      <c r="T3798" s="1"/>
      <c r="U3798" s="1"/>
      <c r="V3798" s="1"/>
      <c r="W3798" s="1"/>
      <c r="X3798" s="1"/>
      <c r="Y3798" s="1"/>
      <c r="Z3798" s="1"/>
      <c r="AA3798" s="1"/>
      <c r="AB3798" s="1"/>
    </row>
    <row r="3799" spans="1:28" ht="15.75" customHeight="1">
      <c r="A3799" s="1"/>
      <c r="B3799" s="1">
        <v>3804</v>
      </c>
      <c r="C3799" s="3"/>
      <c r="D3799" s="39">
        <v>42612</v>
      </c>
      <c r="E3799" s="3" t="s">
        <v>3566</v>
      </c>
      <c r="F3799" s="3" t="s">
        <v>4713</v>
      </c>
      <c r="G3799" s="3"/>
      <c r="H3799" s="3"/>
      <c r="I3799" s="3" t="s">
        <v>3687</v>
      </c>
      <c r="J3799" s="3" t="s">
        <v>1472</v>
      </c>
      <c r="K3799" s="3"/>
      <c r="L3799" s="3" t="s">
        <v>4714</v>
      </c>
      <c r="M3799" s="1"/>
      <c r="N3799" s="1"/>
      <c r="O3799" s="1"/>
      <c r="P3799" s="1"/>
      <c r="Q3799" s="1"/>
      <c r="R3799" s="1"/>
      <c r="S3799" s="1"/>
      <c r="T3799" s="1"/>
      <c r="U3799" s="1"/>
      <c r="V3799" s="1"/>
      <c r="W3799" s="1"/>
      <c r="X3799" s="1"/>
      <c r="Y3799" s="1"/>
      <c r="Z3799" s="1"/>
      <c r="AA3799" s="1"/>
      <c r="AB3799" s="1"/>
    </row>
    <row r="3800" spans="1:28" ht="15.75" customHeight="1">
      <c r="A3800" s="1"/>
      <c r="B3800" s="1">
        <v>3805</v>
      </c>
      <c r="C3800" s="3"/>
      <c r="D3800" s="39">
        <v>42612</v>
      </c>
      <c r="E3800" s="3" t="s">
        <v>3566</v>
      </c>
      <c r="F3800" s="3" t="s">
        <v>4713</v>
      </c>
      <c r="G3800" s="3"/>
      <c r="H3800" s="3"/>
      <c r="I3800" s="3" t="s">
        <v>3687</v>
      </c>
      <c r="J3800" s="3" t="s">
        <v>1486</v>
      </c>
      <c r="K3800" s="3"/>
      <c r="L3800" s="3" t="s">
        <v>4715</v>
      </c>
      <c r="M3800" s="1"/>
      <c r="N3800" s="1"/>
      <c r="O3800" s="1"/>
      <c r="P3800" s="1"/>
      <c r="Q3800" s="1"/>
      <c r="R3800" s="1"/>
      <c r="S3800" s="1"/>
      <c r="T3800" s="1"/>
      <c r="U3800" s="1"/>
      <c r="V3800" s="1"/>
      <c r="W3800" s="1"/>
      <c r="X3800" s="1"/>
      <c r="Y3800" s="1"/>
      <c r="Z3800" s="1"/>
      <c r="AA3800" s="1"/>
      <c r="AB3800" s="1"/>
    </row>
    <row r="3801" spans="1:28" ht="15.75" customHeight="1">
      <c r="A3801" s="1"/>
      <c r="B3801" s="1">
        <v>3806</v>
      </c>
      <c r="C3801" s="3"/>
      <c r="D3801" s="39">
        <v>42613</v>
      </c>
      <c r="E3801" s="3" t="s">
        <v>3566</v>
      </c>
      <c r="F3801" s="3" t="s">
        <v>4531</v>
      </c>
      <c r="G3801" s="3"/>
      <c r="H3801" s="3"/>
      <c r="I3801" s="3" t="s">
        <v>4716</v>
      </c>
      <c r="J3801" s="3" t="s">
        <v>358</v>
      </c>
      <c r="K3801" s="3"/>
      <c r="L3801" s="3" t="s">
        <v>4717</v>
      </c>
      <c r="M3801" s="1"/>
      <c r="N3801" s="1"/>
      <c r="O3801" s="1"/>
      <c r="P3801" s="1"/>
      <c r="Q3801" s="1"/>
      <c r="R3801" s="1"/>
      <c r="S3801" s="1"/>
      <c r="T3801" s="1"/>
      <c r="U3801" s="1"/>
      <c r="V3801" s="1"/>
      <c r="W3801" s="1"/>
      <c r="X3801" s="1"/>
      <c r="Y3801" s="1"/>
      <c r="Z3801" s="1"/>
      <c r="AA3801" s="1"/>
      <c r="AB3801" s="1"/>
    </row>
    <row r="3802" spans="1:28" ht="15.75" customHeight="1">
      <c r="A3802" s="1"/>
      <c r="B3802" s="1">
        <v>3807</v>
      </c>
      <c r="C3802" s="3"/>
      <c r="D3802" s="39">
        <v>42613</v>
      </c>
      <c r="E3802" s="3" t="s">
        <v>3566</v>
      </c>
      <c r="F3802" s="3" t="s">
        <v>4531</v>
      </c>
      <c r="G3802" s="3"/>
      <c r="H3802" s="3"/>
      <c r="I3802" s="3" t="s">
        <v>4716</v>
      </c>
      <c r="J3802" s="3" t="s">
        <v>395</v>
      </c>
      <c r="K3802" s="3"/>
      <c r="L3802" s="3" t="s">
        <v>4718</v>
      </c>
      <c r="M3802" s="1"/>
      <c r="N3802" s="1"/>
      <c r="O3802" s="1"/>
      <c r="P3802" s="1"/>
      <c r="Q3802" s="1"/>
      <c r="R3802" s="1"/>
      <c r="S3802" s="1"/>
      <c r="T3802" s="1"/>
      <c r="U3802" s="1"/>
      <c r="V3802" s="1"/>
      <c r="W3802" s="1"/>
      <c r="X3802" s="1"/>
      <c r="Y3802" s="1"/>
      <c r="Z3802" s="1"/>
      <c r="AA3802" s="1"/>
      <c r="AB3802" s="1"/>
    </row>
    <row r="3803" spans="1:28" ht="15.75" customHeight="1">
      <c r="A3803" s="1"/>
      <c r="B3803" s="1">
        <v>3808</v>
      </c>
      <c r="C3803" s="3"/>
      <c r="D3803" s="39">
        <v>42613</v>
      </c>
      <c r="E3803" s="3" t="s">
        <v>3566</v>
      </c>
      <c r="F3803" s="3" t="s">
        <v>4309</v>
      </c>
      <c r="G3803" s="3"/>
      <c r="H3803" s="3"/>
      <c r="I3803" s="3" t="s">
        <v>4716</v>
      </c>
      <c r="J3803" s="3" t="s">
        <v>1045</v>
      </c>
      <c r="K3803" s="3"/>
      <c r="L3803" s="3" t="s">
        <v>4719</v>
      </c>
      <c r="M3803" s="1"/>
      <c r="N3803" s="1"/>
      <c r="O3803" s="1"/>
      <c r="P3803" s="1"/>
      <c r="Q3803" s="1"/>
      <c r="R3803" s="1"/>
      <c r="S3803" s="1"/>
      <c r="T3803" s="1"/>
      <c r="U3803" s="1"/>
      <c r="V3803" s="1"/>
      <c r="W3803" s="1"/>
      <c r="X3803" s="1"/>
      <c r="Y3803" s="1"/>
      <c r="Z3803" s="1"/>
      <c r="AA3803" s="1"/>
      <c r="AB3803" s="1"/>
    </row>
    <row r="3804" spans="1:28" ht="15.75" customHeight="1">
      <c r="A3804" s="1"/>
      <c r="B3804" s="1">
        <v>3809</v>
      </c>
      <c r="C3804" s="3"/>
      <c r="D3804" s="39">
        <v>42613</v>
      </c>
      <c r="E3804" s="3" t="s">
        <v>3566</v>
      </c>
      <c r="F3804" s="3" t="s">
        <v>4309</v>
      </c>
      <c r="G3804" s="3"/>
      <c r="H3804" s="3"/>
      <c r="I3804" s="3" t="s">
        <v>4716</v>
      </c>
      <c r="J3804" s="3" t="s">
        <v>358</v>
      </c>
      <c r="K3804" s="3"/>
      <c r="L3804" s="3" t="s">
        <v>4720</v>
      </c>
      <c r="M3804" s="1"/>
      <c r="N3804" s="1"/>
      <c r="O3804" s="1"/>
      <c r="P3804" s="1"/>
      <c r="Q3804" s="1"/>
      <c r="R3804" s="1"/>
      <c r="S3804" s="1"/>
      <c r="T3804" s="1"/>
      <c r="U3804" s="1"/>
      <c r="V3804" s="1"/>
      <c r="W3804" s="1"/>
      <c r="X3804" s="1"/>
      <c r="Y3804" s="1"/>
      <c r="Z3804" s="1"/>
      <c r="AA3804" s="1"/>
      <c r="AB3804" s="1"/>
    </row>
    <row r="3805" spans="1:28" ht="15.75" customHeight="1">
      <c r="A3805" s="1"/>
      <c r="B3805" s="1">
        <v>3810</v>
      </c>
      <c r="C3805" s="3"/>
      <c r="D3805" s="39">
        <v>42613</v>
      </c>
      <c r="E3805" s="3" t="s">
        <v>3566</v>
      </c>
      <c r="F3805" s="3" t="s">
        <v>4721</v>
      </c>
      <c r="G3805" s="3"/>
      <c r="H3805" s="3"/>
      <c r="I3805" s="3" t="s">
        <v>4716</v>
      </c>
      <c r="J3805" s="3" t="s">
        <v>358</v>
      </c>
      <c r="K3805" s="3"/>
      <c r="L3805" s="3" t="s">
        <v>4722</v>
      </c>
      <c r="M3805" s="1"/>
      <c r="N3805" s="1"/>
      <c r="O3805" s="1"/>
      <c r="P3805" s="1"/>
      <c r="Q3805" s="1"/>
      <c r="R3805" s="1"/>
      <c r="S3805" s="1"/>
      <c r="T3805" s="1"/>
      <c r="U3805" s="1"/>
      <c r="V3805" s="1"/>
      <c r="W3805" s="1"/>
      <c r="X3805" s="1"/>
      <c r="Y3805" s="1"/>
      <c r="Z3805" s="1"/>
      <c r="AA3805" s="1"/>
      <c r="AB3805" s="1"/>
    </row>
    <row r="3806" spans="1:28" ht="15.75" customHeight="1">
      <c r="A3806" s="1"/>
      <c r="B3806" s="1">
        <v>3811</v>
      </c>
      <c r="C3806" s="3"/>
      <c r="D3806" s="39">
        <v>42613</v>
      </c>
      <c r="E3806" s="3" t="s">
        <v>3566</v>
      </c>
      <c r="F3806" s="3" t="s">
        <v>4531</v>
      </c>
      <c r="G3806" s="3"/>
      <c r="H3806" s="3"/>
      <c r="I3806" s="3" t="s">
        <v>4716</v>
      </c>
      <c r="J3806" s="3" t="s">
        <v>358</v>
      </c>
      <c r="K3806" s="3"/>
      <c r="L3806" s="3" t="s">
        <v>4723</v>
      </c>
      <c r="M3806" s="1"/>
      <c r="N3806" s="1"/>
      <c r="O3806" s="1"/>
      <c r="P3806" s="1"/>
      <c r="Q3806" s="1"/>
      <c r="R3806" s="1"/>
      <c r="S3806" s="1"/>
      <c r="T3806" s="1"/>
      <c r="U3806" s="1"/>
      <c r="V3806" s="1"/>
      <c r="W3806" s="1"/>
      <c r="X3806" s="1"/>
      <c r="Y3806" s="1"/>
      <c r="Z3806" s="1"/>
      <c r="AA3806" s="1"/>
      <c r="AB3806" s="1"/>
    </row>
    <row r="3807" spans="1:28" ht="15.75" customHeight="1">
      <c r="A3807" s="1"/>
      <c r="B3807" s="1">
        <v>3812</v>
      </c>
      <c r="C3807" s="3"/>
      <c r="D3807" s="39">
        <v>42613</v>
      </c>
      <c r="E3807" s="3" t="s">
        <v>3566</v>
      </c>
      <c r="F3807" s="3" t="s">
        <v>4531</v>
      </c>
      <c r="G3807" s="3"/>
      <c r="H3807" s="3"/>
      <c r="I3807" s="3" t="s">
        <v>4716</v>
      </c>
      <c r="J3807" s="3" t="s">
        <v>358</v>
      </c>
      <c r="K3807" s="3"/>
      <c r="L3807" s="3" t="s">
        <v>4724</v>
      </c>
      <c r="M3807" s="1"/>
      <c r="N3807" s="1"/>
      <c r="O3807" s="1"/>
      <c r="P3807" s="1"/>
      <c r="Q3807" s="1"/>
      <c r="R3807" s="1"/>
      <c r="S3807" s="1"/>
      <c r="T3807" s="1"/>
      <c r="U3807" s="1"/>
      <c r="V3807" s="1"/>
      <c r="W3807" s="1"/>
      <c r="X3807" s="1"/>
      <c r="Y3807" s="1"/>
      <c r="Z3807" s="1"/>
      <c r="AA3807" s="1"/>
      <c r="AB3807" s="1"/>
    </row>
    <row r="3808" spans="1:28" ht="15.75" customHeight="1">
      <c r="A3808" s="1"/>
      <c r="B3808" s="1">
        <v>3813</v>
      </c>
      <c r="C3808" s="3"/>
      <c r="D3808" s="39">
        <v>42613</v>
      </c>
      <c r="E3808" s="3" t="s">
        <v>3566</v>
      </c>
      <c r="F3808" s="3" t="s">
        <v>4340</v>
      </c>
      <c r="G3808" s="3"/>
      <c r="H3808" s="3"/>
      <c r="I3808" s="3" t="s">
        <v>4716</v>
      </c>
      <c r="J3808" s="3" t="s">
        <v>358</v>
      </c>
      <c r="K3808" s="3"/>
      <c r="L3808" s="3" t="s">
        <v>4725</v>
      </c>
      <c r="M3808" s="1"/>
      <c r="N3808" s="1"/>
      <c r="O3808" s="1"/>
      <c r="P3808" s="1"/>
      <c r="Q3808" s="1"/>
      <c r="R3808" s="1"/>
      <c r="S3808" s="1"/>
      <c r="T3808" s="1"/>
      <c r="U3808" s="1"/>
      <c r="V3808" s="1"/>
      <c r="W3808" s="1"/>
      <c r="X3808" s="1"/>
      <c r="Y3808" s="1"/>
      <c r="Z3808" s="1"/>
      <c r="AA3808" s="1"/>
      <c r="AB3808" s="1"/>
    </row>
    <row r="3809" spans="1:28" ht="15.75" customHeight="1">
      <c r="A3809" s="1"/>
      <c r="B3809" s="1">
        <v>3814</v>
      </c>
      <c r="C3809" s="3"/>
      <c r="D3809" s="39">
        <v>42613</v>
      </c>
      <c r="E3809" s="3" t="s">
        <v>3566</v>
      </c>
      <c r="F3809" s="3" t="s">
        <v>4340</v>
      </c>
      <c r="G3809" s="3"/>
      <c r="H3809" s="3"/>
      <c r="I3809" s="3" t="s">
        <v>4716</v>
      </c>
      <c r="J3809" s="3" t="s">
        <v>115</v>
      </c>
      <c r="K3809" s="3"/>
      <c r="L3809" s="3" t="s">
        <v>4726</v>
      </c>
      <c r="M3809" s="1"/>
      <c r="N3809" s="1"/>
      <c r="O3809" s="1"/>
      <c r="P3809" s="1"/>
      <c r="Q3809" s="1"/>
      <c r="R3809" s="1"/>
      <c r="S3809" s="1"/>
      <c r="T3809" s="1"/>
      <c r="U3809" s="1"/>
      <c r="V3809" s="1"/>
      <c r="W3809" s="1"/>
      <c r="X3809" s="1"/>
      <c r="Y3809" s="1"/>
      <c r="Z3809" s="1"/>
      <c r="AA3809" s="1"/>
      <c r="AB3809" s="1"/>
    </row>
    <row r="3810" spans="1:28" ht="15.75" customHeight="1">
      <c r="A3810" s="1"/>
      <c r="B3810" s="1">
        <v>3815</v>
      </c>
      <c r="C3810" s="3"/>
      <c r="D3810" s="39">
        <v>42613</v>
      </c>
      <c r="E3810" s="3" t="s">
        <v>3566</v>
      </c>
      <c r="F3810" s="3" t="s">
        <v>4727</v>
      </c>
      <c r="G3810" s="3"/>
      <c r="H3810" s="3"/>
      <c r="I3810" s="3" t="s">
        <v>2857</v>
      </c>
      <c r="J3810" s="3" t="s">
        <v>1045</v>
      </c>
      <c r="K3810" s="3"/>
      <c r="L3810" s="3" t="s">
        <v>4728</v>
      </c>
      <c r="M3810" s="1"/>
      <c r="N3810" s="1"/>
      <c r="O3810" s="1"/>
      <c r="P3810" s="1"/>
      <c r="Q3810" s="1"/>
      <c r="R3810" s="1"/>
      <c r="S3810" s="1"/>
      <c r="T3810" s="1"/>
      <c r="U3810" s="1"/>
      <c r="V3810" s="1"/>
      <c r="W3810" s="1"/>
      <c r="X3810" s="1"/>
      <c r="Y3810" s="1"/>
      <c r="Z3810" s="1"/>
      <c r="AA3810" s="1"/>
      <c r="AB3810" s="1"/>
    </row>
    <row r="3811" spans="1:28" ht="15.75" customHeight="1">
      <c r="A3811" s="1"/>
      <c r="B3811" s="1">
        <v>3816</v>
      </c>
      <c r="C3811" s="3"/>
      <c r="D3811" s="39">
        <v>42614</v>
      </c>
      <c r="E3811" s="3" t="s">
        <v>3566</v>
      </c>
      <c r="F3811" s="3" t="s">
        <v>4727</v>
      </c>
      <c r="G3811" s="3"/>
      <c r="H3811" s="3"/>
      <c r="I3811" s="3" t="s">
        <v>2857</v>
      </c>
      <c r="J3811" s="3" t="s">
        <v>2821</v>
      </c>
      <c r="K3811" s="3"/>
      <c r="L3811" s="3" t="s">
        <v>4729</v>
      </c>
      <c r="M3811" s="1"/>
      <c r="N3811" s="1"/>
      <c r="O3811" s="1"/>
      <c r="P3811" s="1"/>
      <c r="Q3811" s="1"/>
      <c r="R3811" s="1"/>
      <c r="S3811" s="1"/>
      <c r="T3811" s="1"/>
      <c r="U3811" s="1"/>
      <c r="V3811" s="1"/>
      <c r="W3811" s="1"/>
      <c r="X3811" s="1"/>
      <c r="Y3811" s="1"/>
      <c r="Z3811" s="1"/>
      <c r="AA3811" s="1"/>
      <c r="AB3811" s="1"/>
    </row>
    <row r="3812" spans="1:28" ht="15.75" customHeight="1">
      <c r="A3812" s="1"/>
      <c r="B3812" s="1">
        <v>3817</v>
      </c>
      <c r="C3812" s="3"/>
      <c r="D3812" s="39">
        <v>42614</v>
      </c>
      <c r="E3812" s="3" t="s">
        <v>3566</v>
      </c>
      <c r="F3812" s="3" t="s">
        <v>4730</v>
      </c>
      <c r="G3812" s="3"/>
      <c r="H3812" s="3"/>
      <c r="I3812" s="3" t="s">
        <v>2857</v>
      </c>
      <c r="J3812" s="3" t="s">
        <v>395</v>
      </c>
      <c r="K3812" s="3"/>
      <c r="L3812" s="3" t="s">
        <v>4731</v>
      </c>
      <c r="M3812" s="1"/>
      <c r="N3812" s="1"/>
      <c r="O3812" s="1"/>
      <c r="P3812" s="1"/>
      <c r="Q3812" s="1"/>
      <c r="R3812" s="1"/>
      <c r="S3812" s="1"/>
      <c r="T3812" s="1"/>
      <c r="U3812" s="1"/>
      <c r="V3812" s="1"/>
      <c r="W3812" s="1"/>
      <c r="X3812" s="1"/>
      <c r="Y3812" s="1"/>
      <c r="Z3812" s="1"/>
      <c r="AA3812" s="1"/>
      <c r="AB3812" s="1"/>
    </row>
    <row r="3813" spans="1:28" ht="15.75" customHeight="1">
      <c r="A3813" s="1"/>
      <c r="B3813" s="1">
        <v>3818</v>
      </c>
      <c r="C3813" s="3"/>
      <c r="D3813" s="39">
        <v>42614</v>
      </c>
      <c r="E3813" s="3" t="s">
        <v>3566</v>
      </c>
      <c r="F3813" s="3" t="s">
        <v>4730</v>
      </c>
      <c r="G3813" s="3"/>
      <c r="H3813" s="3"/>
      <c r="I3813" s="3" t="s">
        <v>2857</v>
      </c>
      <c r="J3813" s="3" t="s">
        <v>395</v>
      </c>
      <c r="K3813" s="3"/>
      <c r="L3813" s="3" t="s">
        <v>4732</v>
      </c>
      <c r="M3813" s="1"/>
      <c r="N3813" s="1"/>
      <c r="O3813" s="1"/>
      <c r="P3813" s="1"/>
      <c r="Q3813" s="1"/>
      <c r="R3813" s="1"/>
      <c r="S3813" s="1"/>
      <c r="T3813" s="1"/>
      <c r="U3813" s="1"/>
      <c r="V3813" s="1"/>
      <c r="W3813" s="1"/>
      <c r="X3813" s="1"/>
      <c r="Y3813" s="1"/>
      <c r="Z3813" s="1"/>
      <c r="AA3813" s="1"/>
      <c r="AB3813" s="1"/>
    </row>
    <row r="3814" spans="1:28" ht="15.75" customHeight="1">
      <c r="A3814" s="1"/>
      <c r="B3814" s="1">
        <v>3819</v>
      </c>
      <c r="C3814" s="3"/>
      <c r="D3814" s="39">
        <v>42614</v>
      </c>
      <c r="E3814" s="3" t="s">
        <v>3566</v>
      </c>
      <c r="F3814" s="3" t="s">
        <v>4730</v>
      </c>
      <c r="G3814" s="3"/>
      <c r="H3814" s="3"/>
      <c r="I3814" s="3" t="s">
        <v>2857</v>
      </c>
      <c r="J3814" s="3" t="s">
        <v>395</v>
      </c>
      <c r="K3814" s="3"/>
      <c r="L3814" s="3" t="s">
        <v>4733</v>
      </c>
      <c r="M3814" s="1"/>
      <c r="N3814" s="1"/>
      <c r="O3814" s="1"/>
      <c r="P3814" s="1"/>
      <c r="Q3814" s="1"/>
      <c r="R3814" s="1"/>
      <c r="S3814" s="1"/>
      <c r="T3814" s="1"/>
      <c r="U3814" s="1"/>
      <c r="V3814" s="1"/>
      <c r="W3814" s="1"/>
      <c r="X3814" s="1"/>
      <c r="Y3814" s="1"/>
      <c r="Z3814" s="1"/>
      <c r="AA3814" s="1"/>
      <c r="AB3814" s="1"/>
    </row>
    <row r="3815" spans="1:28" ht="15.75" customHeight="1">
      <c r="A3815" s="1"/>
      <c r="B3815" s="1">
        <v>3820</v>
      </c>
      <c r="C3815" s="3"/>
      <c r="D3815" s="39">
        <v>42614</v>
      </c>
      <c r="E3815" s="3" t="s">
        <v>3566</v>
      </c>
      <c r="F3815" s="3" t="s">
        <v>4730</v>
      </c>
      <c r="G3815" s="3"/>
      <c r="H3815" s="3"/>
      <c r="I3815" s="3" t="s">
        <v>2857</v>
      </c>
      <c r="J3815" s="3" t="s">
        <v>2821</v>
      </c>
      <c r="K3815" s="3"/>
      <c r="L3815" s="3" t="s">
        <v>4734</v>
      </c>
      <c r="M3815" s="1"/>
      <c r="N3815" s="1"/>
      <c r="O3815" s="1"/>
      <c r="P3815" s="1"/>
      <c r="Q3815" s="1"/>
      <c r="R3815" s="1"/>
      <c r="S3815" s="1"/>
      <c r="T3815" s="1"/>
      <c r="U3815" s="1"/>
      <c r="V3815" s="1"/>
      <c r="W3815" s="1"/>
      <c r="X3815" s="1"/>
      <c r="Y3815" s="1"/>
      <c r="Z3815" s="1"/>
      <c r="AA3815" s="1"/>
      <c r="AB3815" s="1"/>
    </row>
    <row r="3816" spans="1:28" ht="15.75" customHeight="1">
      <c r="A3816" s="1"/>
      <c r="B3816" s="1">
        <v>3821</v>
      </c>
      <c r="C3816" s="3"/>
      <c r="D3816" s="39">
        <v>42614</v>
      </c>
      <c r="E3816" s="3" t="s">
        <v>3566</v>
      </c>
      <c r="F3816" s="3" t="s">
        <v>4730</v>
      </c>
      <c r="G3816" s="3"/>
      <c r="H3816" s="3"/>
      <c r="I3816" s="3" t="s">
        <v>2857</v>
      </c>
      <c r="J3816" s="3" t="s">
        <v>358</v>
      </c>
      <c r="K3816" s="3"/>
      <c r="L3816" s="3" t="s">
        <v>4735</v>
      </c>
      <c r="M3816" s="1"/>
      <c r="N3816" s="1"/>
      <c r="O3816" s="1"/>
      <c r="P3816" s="1"/>
      <c r="Q3816" s="1"/>
      <c r="R3816" s="1"/>
      <c r="S3816" s="1"/>
      <c r="T3816" s="1"/>
      <c r="U3816" s="1"/>
      <c r="V3816" s="1"/>
      <c r="W3816" s="1"/>
      <c r="X3816" s="1"/>
      <c r="Y3816" s="1"/>
      <c r="Z3816" s="1"/>
      <c r="AA3816" s="1"/>
      <c r="AB3816" s="1"/>
    </row>
    <row r="3817" spans="1:28" ht="15.75" customHeight="1">
      <c r="A3817" s="1"/>
      <c r="B3817" s="1">
        <v>3822</v>
      </c>
      <c r="C3817" s="3"/>
      <c r="D3817" s="39">
        <v>42614</v>
      </c>
      <c r="E3817" s="3" t="s">
        <v>3566</v>
      </c>
      <c r="F3817" s="3" t="s">
        <v>4730</v>
      </c>
      <c r="G3817" s="3"/>
      <c r="H3817" s="3"/>
      <c r="I3817" s="3" t="s">
        <v>2857</v>
      </c>
      <c r="J3817" s="3" t="s">
        <v>358</v>
      </c>
      <c r="K3817" s="3"/>
      <c r="L3817" s="3" t="s">
        <v>4736</v>
      </c>
      <c r="M3817" s="1"/>
      <c r="N3817" s="1"/>
      <c r="O3817" s="1"/>
      <c r="P3817" s="1"/>
      <c r="Q3817" s="1"/>
      <c r="R3817" s="1"/>
      <c r="S3817" s="1"/>
      <c r="T3817" s="1"/>
      <c r="U3817" s="1"/>
      <c r="V3817" s="1"/>
      <c r="W3817" s="1"/>
      <c r="X3817" s="1"/>
      <c r="Y3817" s="1"/>
      <c r="Z3817" s="1"/>
      <c r="AA3817" s="1"/>
      <c r="AB3817" s="1"/>
    </row>
    <row r="3818" spans="1:28" ht="15.75" customHeight="1">
      <c r="A3818" s="1"/>
      <c r="B3818" s="1">
        <v>3823</v>
      </c>
      <c r="C3818" s="3"/>
      <c r="D3818" s="39">
        <v>42614</v>
      </c>
      <c r="E3818" s="3" t="s">
        <v>3566</v>
      </c>
      <c r="F3818" s="3" t="s">
        <v>4730</v>
      </c>
      <c r="G3818" s="3"/>
      <c r="H3818" s="3"/>
      <c r="I3818" s="3" t="s">
        <v>2857</v>
      </c>
      <c r="J3818" s="3" t="s">
        <v>358</v>
      </c>
      <c r="K3818" s="3"/>
      <c r="L3818" s="3" t="s">
        <v>4737</v>
      </c>
      <c r="M3818" s="1"/>
      <c r="N3818" s="1"/>
      <c r="O3818" s="1"/>
      <c r="P3818" s="1"/>
      <c r="Q3818" s="1"/>
      <c r="R3818" s="1"/>
      <c r="S3818" s="1"/>
      <c r="T3818" s="1"/>
      <c r="U3818" s="1"/>
      <c r="V3818" s="1"/>
      <c r="W3818" s="1"/>
      <c r="X3818" s="1"/>
      <c r="Y3818" s="1"/>
      <c r="Z3818" s="1"/>
      <c r="AA3818" s="1"/>
      <c r="AB3818" s="1"/>
    </row>
    <row r="3819" spans="1:28" ht="15.75" customHeight="1">
      <c r="A3819" s="1"/>
      <c r="B3819" s="1">
        <v>3824</v>
      </c>
      <c r="C3819" s="3"/>
      <c r="D3819" s="39">
        <v>42614</v>
      </c>
      <c r="E3819" s="3" t="s">
        <v>3566</v>
      </c>
      <c r="F3819" s="3" t="s">
        <v>4299</v>
      </c>
      <c r="G3819" s="3"/>
      <c r="H3819" s="3"/>
      <c r="I3819" s="3" t="s">
        <v>2857</v>
      </c>
      <c r="J3819" s="3" t="s">
        <v>395</v>
      </c>
      <c r="K3819" s="3"/>
      <c r="L3819" s="3" t="s">
        <v>4738</v>
      </c>
      <c r="M3819" s="1"/>
      <c r="N3819" s="1"/>
      <c r="O3819" s="1"/>
      <c r="P3819" s="1"/>
      <c r="Q3819" s="1"/>
      <c r="R3819" s="1"/>
      <c r="S3819" s="1"/>
      <c r="T3819" s="1"/>
      <c r="U3819" s="1"/>
      <c r="V3819" s="1"/>
      <c r="W3819" s="1"/>
      <c r="X3819" s="1"/>
      <c r="Y3819" s="1"/>
      <c r="Z3819" s="1"/>
      <c r="AA3819" s="1"/>
      <c r="AB3819" s="1"/>
    </row>
    <row r="3820" spans="1:28" ht="15.75" customHeight="1">
      <c r="A3820" s="1"/>
      <c r="B3820" s="1">
        <v>3825</v>
      </c>
      <c r="C3820" s="3"/>
      <c r="D3820" s="39">
        <v>42614</v>
      </c>
      <c r="E3820" s="3" t="s">
        <v>3566</v>
      </c>
      <c r="F3820" s="3" t="s">
        <v>4299</v>
      </c>
      <c r="G3820" s="3"/>
      <c r="H3820" s="3"/>
      <c r="I3820" s="3" t="s">
        <v>2857</v>
      </c>
      <c r="J3820" s="3" t="s">
        <v>395</v>
      </c>
      <c r="K3820" s="3"/>
      <c r="L3820" s="3" t="s">
        <v>4739</v>
      </c>
      <c r="M3820" s="1"/>
      <c r="N3820" s="1"/>
      <c r="O3820" s="1"/>
      <c r="P3820" s="1"/>
      <c r="Q3820" s="1"/>
      <c r="R3820" s="1"/>
      <c r="S3820" s="1"/>
      <c r="T3820" s="1"/>
      <c r="U3820" s="1"/>
      <c r="V3820" s="1"/>
      <c r="W3820" s="1"/>
      <c r="X3820" s="1"/>
      <c r="Y3820" s="1"/>
      <c r="Z3820" s="1"/>
      <c r="AA3820" s="1"/>
      <c r="AB3820" s="1"/>
    </row>
    <row r="3821" spans="1:28" ht="15.75" customHeight="1">
      <c r="A3821" s="1"/>
      <c r="B3821" s="1">
        <v>3826</v>
      </c>
      <c r="C3821" s="3"/>
      <c r="D3821" s="39">
        <v>42614</v>
      </c>
      <c r="E3821" s="3" t="s">
        <v>3566</v>
      </c>
      <c r="F3821" s="3" t="s">
        <v>4299</v>
      </c>
      <c r="G3821" s="3"/>
      <c r="H3821" s="3"/>
      <c r="I3821" s="3" t="s">
        <v>2857</v>
      </c>
      <c r="J3821" s="3" t="s">
        <v>358</v>
      </c>
      <c r="K3821" s="3"/>
      <c r="L3821" s="3" t="s">
        <v>4740</v>
      </c>
      <c r="M3821" s="1"/>
      <c r="N3821" s="1"/>
      <c r="O3821" s="1"/>
      <c r="P3821" s="1"/>
      <c r="Q3821" s="1"/>
      <c r="R3821" s="1"/>
      <c r="S3821" s="1"/>
      <c r="T3821" s="1"/>
      <c r="U3821" s="1"/>
      <c r="V3821" s="1"/>
      <c r="W3821" s="1"/>
      <c r="X3821" s="1"/>
      <c r="Y3821" s="1"/>
      <c r="Z3821" s="1"/>
      <c r="AA3821" s="1"/>
      <c r="AB3821" s="1"/>
    </row>
    <row r="3822" spans="1:28" ht="15.75" customHeight="1">
      <c r="A3822" s="1"/>
      <c r="B3822" s="1">
        <v>3827</v>
      </c>
      <c r="C3822" s="3"/>
      <c r="D3822" s="39">
        <v>42614</v>
      </c>
      <c r="E3822" s="3" t="s">
        <v>3566</v>
      </c>
      <c r="F3822" s="3" t="s">
        <v>4330</v>
      </c>
      <c r="G3822" s="3"/>
      <c r="H3822" s="3"/>
      <c r="I3822" s="3" t="s">
        <v>2857</v>
      </c>
      <c r="J3822" s="3" t="s">
        <v>395</v>
      </c>
      <c r="K3822" s="3"/>
      <c r="L3822" s="3" t="s">
        <v>4741</v>
      </c>
      <c r="M3822" s="1"/>
      <c r="N3822" s="1"/>
      <c r="O3822" s="1"/>
      <c r="P3822" s="1"/>
      <c r="Q3822" s="1"/>
      <c r="R3822" s="1"/>
      <c r="S3822" s="1"/>
      <c r="T3822" s="1"/>
      <c r="U3822" s="1"/>
      <c r="V3822" s="1"/>
      <c r="W3822" s="1"/>
      <c r="X3822" s="1"/>
      <c r="Y3822" s="1"/>
      <c r="Z3822" s="1"/>
      <c r="AA3822" s="1"/>
      <c r="AB3822" s="1"/>
    </row>
    <row r="3823" spans="1:28" ht="15.75" customHeight="1">
      <c r="A3823" s="1"/>
      <c r="B3823" s="1">
        <v>3828</v>
      </c>
      <c r="C3823" s="3"/>
      <c r="D3823" s="39">
        <v>42614</v>
      </c>
      <c r="E3823" s="3" t="s">
        <v>3566</v>
      </c>
      <c r="F3823" s="3" t="s">
        <v>4330</v>
      </c>
      <c r="G3823" s="3"/>
      <c r="H3823" s="3"/>
      <c r="I3823" s="3" t="s">
        <v>2857</v>
      </c>
      <c r="J3823" s="3" t="s">
        <v>4742</v>
      </c>
      <c r="K3823" s="3"/>
      <c r="L3823" s="3" t="s">
        <v>4743</v>
      </c>
      <c r="M3823" s="1"/>
      <c r="N3823" s="1"/>
      <c r="O3823" s="1"/>
      <c r="P3823" s="1"/>
      <c r="Q3823" s="1"/>
      <c r="R3823" s="1"/>
      <c r="S3823" s="1"/>
      <c r="T3823" s="1"/>
      <c r="U3823" s="1"/>
      <c r="V3823" s="1"/>
      <c r="W3823" s="1"/>
      <c r="X3823" s="1"/>
      <c r="Y3823" s="1"/>
      <c r="Z3823" s="1"/>
      <c r="AA3823" s="1"/>
      <c r="AB3823" s="1"/>
    </row>
    <row r="3824" spans="1:28" ht="15.75" customHeight="1">
      <c r="A3824" s="1"/>
      <c r="B3824" s="1">
        <v>3829</v>
      </c>
      <c r="C3824" s="3"/>
      <c r="D3824" s="39">
        <v>42614</v>
      </c>
      <c r="E3824" s="3" t="s">
        <v>3566</v>
      </c>
      <c r="F3824" s="3" t="s">
        <v>4307</v>
      </c>
      <c r="G3824" s="3"/>
      <c r="H3824" s="3"/>
      <c r="I3824" s="3" t="s">
        <v>2857</v>
      </c>
      <c r="J3824" s="3" t="s">
        <v>358</v>
      </c>
      <c r="K3824" s="3"/>
      <c r="L3824" s="3" t="s">
        <v>4744</v>
      </c>
      <c r="M3824" s="1"/>
      <c r="N3824" s="1"/>
      <c r="O3824" s="1"/>
      <c r="P3824" s="1"/>
      <c r="Q3824" s="1"/>
      <c r="R3824" s="1"/>
      <c r="S3824" s="1"/>
      <c r="T3824" s="1"/>
      <c r="U3824" s="1"/>
      <c r="V3824" s="1"/>
      <c r="W3824" s="1"/>
      <c r="X3824" s="1"/>
      <c r="Y3824" s="1"/>
      <c r="Z3824" s="1"/>
      <c r="AA3824" s="1"/>
      <c r="AB3824" s="1"/>
    </row>
    <row r="3825" spans="1:28" ht="15.75" customHeight="1">
      <c r="A3825" s="1"/>
      <c r="B3825" s="1">
        <v>3830</v>
      </c>
      <c r="C3825" s="3"/>
      <c r="D3825" s="39">
        <v>42614</v>
      </c>
      <c r="E3825" s="3" t="s">
        <v>3566</v>
      </c>
      <c r="F3825" s="3" t="s">
        <v>4307</v>
      </c>
      <c r="G3825" s="3"/>
      <c r="H3825" s="3"/>
      <c r="I3825" s="3" t="s">
        <v>2857</v>
      </c>
      <c r="J3825" s="3" t="s">
        <v>358</v>
      </c>
      <c r="K3825" s="3"/>
      <c r="L3825" s="3" t="s">
        <v>4745</v>
      </c>
      <c r="M3825" s="1"/>
      <c r="N3825" s="1"/>
      <c r="O3825" s="1"/>
      <c r="P3825" s="1"/>
      <c r="Q3825" s="1"/>
      <c r="R3825" s="1"/>
      <c r="S3825" s="1"/>
      <c r="T3825" s="1"/>
      <c r="U3825" s="1"/>
      <c r="V3825" s="1"/>
      <c r="W3825" s="1"/>
      <c r="X3825" s="1"/>
      <c r="Y3825" s="1"/>
      <c r="Z3825" s="1"/>
      <c r="AA3825" s="1"/>
      <c r="AB3825" s="1"/>
    </row>
    <row r="3826" spans="1:28" ht="15.75" customHeight="1">
      <c r="A3826" s="1"/>
      <c r="B3826" s="1">
        <v>3831</v>
      </c>
      <c r="C3826" s="3"/>
      <c r="D3826" s="39">
        <v>42614</v>
      </c>
      <c r="E3826" s="3" t="s">
        <v>3566</v>
      </c>
      <c r="F3826" s="3" t="s">
        <v>4614</v>
      </c>
      <c r="G3826" s="3"/>
      <c r="H3826" s="3"/>
      <c r="I3826" s="3" t="s">
        <v>2857</v>
      </c>
      <c r="J3826" s="3" t="s">
        <v>1045</v>
      </c>
      <c r="K3826" s="3"/>
      <c r="L3826" s="3" t="s">
        <v>4746</v>
      </c>
      <c r="M3826" s="1"/>
      <c r="N3826" s="1"/>
      <c r="O3826" s="1"/>
      <c r="P3826" s="1"/>
      <c r="Q3826" s="1"/>
      <c r="R3826" s="1"/>
      <c r="S3826" s="1"/>
      <c r="T3826" s="1"/>
      <c r="U3826" s="1"/>
      <c r="V3826" s="1"/>
      <c r="W3826" s="1"/>
      <c r="X3826" s="1"/>
      <c r="Y3826" s="1"/>
      <c r="Z3826" s="1"/>
      <c r="AA3826" s="1"/>
      <c r="AB3826" s="1"/>
    </row>
    <row r="3827" spans="1:28" ht="15.75" customHeight="1">
      <c r="A3827" s="1"/>
      <c r="B3827" s="1">
        <v>3832</v>
      </c>
      <c r="C3827" s="3"/>
      <c r="D3827" s="39">
        <v>42614</v>
      </c>
      <c r="E3827" s="3" t="s">
        <v>3566</v>
      </c>
      <c r="F3827" s="3" t="s">
        <v>4614</v>
      </c>
      <c r="G3827" s="3"/>
      <c r="H3827" s="3"/>
      <c r="I3827" s="3" t="s">
        <v>2857</v>
      </c>
      <c r="J3827" s="3" t="s">
        <v>358</v>
      </c>
      <c r="K3827" s="3"/>
      <c r="L3827" s="3" t="s">
        <v>4747</v>
      </c>
      <c r="M3827" s="1"/>
      <c r="N3827" s="1"/>
      <c r="O3827" s="1"/>
      <c r="P3827" s="1"/>
      <c r="Q3827" s="1"/>
      <c r="R3827" s="1"/>
      <c r="S3827" s="1"/>
      <c r="T3827" s="1"/>
      <c r="U3827" s="1"/>
      <c r="V3827" s="1"/>
      <c r="W3827" s="1"/>
      <c r="X3827" s="1"/>
      <c r="Y3827" s="1"/>
      <c r="Z3827" s="1"/>
      <c r="AA3827" s="1"/>
      <c r="AB3827" s="1"/>
    </row>
    <row r="3828" spans="1:28" ht="15.75" customHeight="1">
      <c r="A3828" s="1"/>
      <c r="B3828" s="1">
        <v>3833</v>
      </c>
      <c r="C3828" s="3"/>
      <c r="D3828" s="39">
        <v>42614</v>
      </c>
      <c r="E3828" s="3" t="s">
        <v>3566</v>
      </c>
      <c r="F3828" s="3" t="s">
        <v>4713</v>
      </c>
      <c r="G3828" s="3"/>
      <c r="H3828" s="3"/>
      <c r="I3828" s="3" t="s">
        <v>2857</v>
      </c>
      <c r="J3828" s="3" t="s">
        <v>2821</v>
      </c>
      <c r="K3828" s="3"/>
      <c r="L3828" s="3" t="s">
        <v>4748</v>
      </c>
      <c r="M3828" s="1"/>
      <c r="N3828" s="1"/>
      <c r="O3828" s="1"/>
      <c r="P3828" s="1"/>
      <c r="Q3828" s="1"/>
      <c r="R3828" s="1"/>
      <c r="S3828" s="1"/>
      <c r="T3828" s="1"/>
      <c r="U3828" s="1"/>
      <c r="V3828" s="1"/>
      <c r="W3828" s="1"/>
      <c r="X3828" s="1"/>
      <c r="Y3828" s="1"/>
      <c r="Z3828" s="1"/>
      <c r="AA3828" s="1"/>
      <c r="AB3828" s="1"/>
    </row>
    <row r="3829" spans="1:28" ht="15.75" customHeight="1">
      <c r="A3829" s="1"/>
      <c r="B3829" s="1">
        <v>3834</v>
      </c>
      <c r="C3829" s="3"/>
      <c r="D3829" s="39">
        <v>42614</v>
      </c>
      <c r="E3829" s="3" t="s">
        <v>3566</v>
      </c>
      <c r="F3829" s="3" t="s">
        <v>4713</v>
      </c>
      <c r="G3829" s="3"/>
      <c r="H3829" s="3"/>
      <c r="I3829" s="3" t="s">
        <v>2857</v>
      </c>
      <c r="J3829" s="3" t="s">
        <v>1045</v>
      </c>
      <c r="K3829" s="3"/>
      <c r="L3829" s="3" t="s">
        <v>4749</v>
      </c>
      <c r="M3829" s="1"/>
      <c r="N3829" s="1"/>
      <c r="O3829" s="1"/>
      <c r="P3829" s="1"/>
      <c r="Q3829" s="1"/>
      <c r="R3829" s="1"/>
      <c r="S3829" s="1"/>
      <c r="T3829" s="1"/>
      <c r="U3829" s="1"/>
      <c r="V3829" s="1"/>
      <c r="W3829" s="1"/>
      <c r="X3829" s="1"/>
      <c r="Y3829" s="1"/>
      <c r="Z3829" s="1"/>
      <c r="AA3829" s="1"/>
      <c r="AB3829" s="1"/>
    </row>
    <row r="3830" spans="1:28" ht="15.75" customHeight="1">
      <c r="A3830" s="1"/>
      <c r="B3830" s="1">
        <v>3835</v>
      </c>
      <c r="C3830" s="3"/>
      <c r="D3830" s="39">
        <v>42614</v>
      </c>
      <c r="E3830" s="3" t="s">
        <v>3566</v>
      </c>
      <c r="F3830" s="3" t="s">
        <v>4307</v>
      </c>
      <c r="G3830" s="3"/>
      <c r="H3830" s="3"/>
      <c r="I3830" s="3" t="s">
        <v>2857</v>
      </c>
      <c r="J3830" s="3" t="s">
        <v>358</v>
      </c>
      <c r="K3830" s="3"/>
      <c r="L3830" s="3" t="s">
        <v>4750</v>
      </c>
      <c r="M3830" s="1"/>
      <c r="N3830" s="1"/>
      <c r="O3830" s="1"/>
      <c r="P3830" s="1"/>
      <c r="Q3830" s="1"/>
      <c r="R3830" s="1"/>
      <c r="S3830" s="1"/>
      <c r="T3830" s="1"/>
      <c r="U3830" s="1"/>
      <c r="V3830" s="1"/>
      <c r="W3830" s="1"/>
      <c r="X3830" s="1"/>
      <c r="Y3830" s="1"/>
      <c r="Z3830" s="1"/>
      <c r="AA3830" s="1"/>
      <c r="AB3830" s="1"/>
    </row>
    <row r="3831" spans="1:28" ht="15.75" customHeight="1">
      <c r="A3831" s="1"/>
      <c r="B3831" s="1">
        <v>3836</v>
      </c>
      <c r="C3831" s="3"/>
      <c r="D3831" s="39">
        <v>42614</v>
      </c>
      <c r="E3831" s="3" t="s">
        <v>3566</v>
      </c>
      <c r="F3831" s="3" t="s">
        <v>4307</v>
      </c>
      <c r="G3831" s="3"/>
      <c r="H3831" s="3"/>
      <c r="I3831" s="3" t="s">
        <v>2857</v>
      </c>
      <c r="J3831" s="3" t="s">
        <v>395</v>
      </c>
      <c r="K3831" s="3"/>
      <c r="L3831" s="3" t="s">
        <v>4751</v>
      </c>
      <c r="M3831" s="1"/>
      <c r="N3831" s="1"/>
      <c r="O3831" s="1"/>
      <c r="P3831" s="1"/>
      <c r="Q3831" s="1"/>
      <c r="R3831" s="1"/>
      <c r="S3831" s="1"/>
      <c r="T3831" s="1"/>
      <c r="U3831" s="1"/>
      <c r="V3831" s="1"/>
      <c r="W3831" s="1"/>
      <c r="X3831" s="1"/>
      <c r="Y3831" s="1"/>
      <c r="Z3831" s="1"/>
      <c r="AA3831" s="1"/>
      <c r="AB3831" s="1"/>
    </row>
    <row r="3832" spans="1:28" ht="15.75" customHeight="1">
      <c r="A3832" s="1"/>
      <c r="B3832" s="1">
        <v>3837</v>
      </c>
      <c r="C3832" s="3"/>
      <c r="D3832" s="39">
        <v>42614</v>
      </c>
      <c r="E3832" s="3" t="s">
        <v>3566</v>
      </c>
      <c r="F3832" s="3" t="s">
        <v>4307</v>
      </c>
      <c r="G3832" s="3"/>
      <c r="H3832" s="3"/>
      <c r="I3832" s="3" t="s">
        <v>2857</v>
      </c>
      <c r="J3832" s="3" t="s">
        <v>358</v>
      </c>
      <c r="K3832" s="3"/>
      <c r="L3832" s="3" t="s">
        <v>4752</v>
      </c>
      <c r="M3832" s="1"/>
      <c r="N3832" s="1"/>
      <c r="O3832" s="1"/>
      <c r="P3832" s="1"/>
      <c r="Q3832" s="1"/>
      <c r="R3832" s="1"/>
      <c r="S3832" s="1"/>
      <c r="T3832" s="1"/>
      <c r="U3832" s="1"/>
      <c r="V3832" s="1"/>
      <c r="W3832" s="1"/>
      <c r="X3832" s="1"/>
      <c r="Y3832" s="1"/>
      <c r="Z3832" s="1"/>
      <c r="AA3832" s="1"/>
      <c r="AB3832" s="1"/>
    </row>
    <row r="3833" spans="1:28" ht="15.75" customHeight="1">
      <c r="A3833" s="1"/>
      <c r="B3833" s="1">
        <v>3838</v>
      </c>
      <c r="C3833" s="3"/>
      <c r="D3833" s="39">
        <v>42614</v>
      </c>
      <c r="E3833" s="3" t="s">
        <v>3566</v>
      </c>
      <c r="F3833" s="3" t="s">
        <v>4196</v>
      </c>
      <c r="G3833" s="3"/>
      <c r="H3833" s="3"/>
      <c r="I3833" s="3" t="s">
        <v>4753</v>
      </c>
      <c r="J3833" s="3" t="s">
        <v>358</v>
      </c>
      <c r="K3833" s="3"/>
      <c r="L3833" s="3" t="s">
        <v>4754</v>
      </c>
      <c r="M3833" s="1"/>
      <c r="N3833" s="1"/>
      <c r="O3833" s="1"/>
      <c r="P3833" s="1"/>
      <c r="Q3833" s="1"/>
      <c r="R3833" s="1"/>
      <c r="S3833" s="1"/>
      <c r="T3833" s="1"/>
      <c r="U3833" s="1"/>
      <c r="V3833" s="1"/>
      <c r="W3833" s="1"/>
      <c r="X3833" s="1"/>
      <c r="Y3833" s="1"/>
      <c r="Z3833" s="1"/>
      <c r="AA3833" s="1"/>
      <c r="AB3833" s="1"/>
    </row>
    <row r="3834" spans="1:28" ht="15.75" customHeight="1">
      <c r="A3834" s="1"/>
      <c r="B3834" s="1">
        <v>3839</v>
      </c>
      <c r="C3834" s="3"/>
      <c r="D3834" s="39">
        <v>42614</v>
      </c>
      <c r="E3834" s="3" t="s">
        <v>3566</v>
      </c>
      <c r="F3834" s="3" t="s">
        <v>4196</v>
      </c>
      <c r="G3834" s="3"/>
      <c r="H3834" s="3"/>
      <c r="I3834" s="3" t="s">
        <v>4753</v>
      </c>
      <c r="J3834" s="3" t="s">
        <v>358</v>
      </c>
      <c r="K3834" s="3"/>
      <c r="L3834" s="3" t="s">
        <v>4755</v>
      </c>
      <c r="M3834" s="1"/>
      <c r="N3834" s="1"/>
      <c r="O3834" s="1"/>
      <c r="P3834" s="1"/>
      <c r="Q3834" s="1"/>
      <c r="R3834" s="1"/>
      <c r="S3834" s="1"/>
      <c r="T3834" s="1"/>
      <c r="U3834" s="1"/>
      <c r="V3834" s="1"/>
      <c r="W3834" s="1"/>
      <c r="X3834" s="1"/>
      <c r="Y3834" s="1"/>
      <c r="Z3834" s="1"/>
      <c r="AA3834" s="1"/>
      <c r="AB3834" s="1"/>
    </row>
    <row r="3835" spans="1:28" ht="15.75" customHeight="1">
      <c r="A3835" s="1"/>
      <c r="B3835" s="1">
        <v>3840</v>
      </c>
      <c r="C3835" s="3"/>
      <c r="D3835" s="39">
        <v>42614</v>
      </c>
      <c r="E3835" s="3" t="s">
        <v>3566</v>
      </c>
      <c r="F3835" s="3" t="s">
        <v>4196</v>
      </c>
      <c r="G3835" s="3"/>
      <c r="H3835" s="3"/>
      <c r="I3835" s="3" t="s">
        <v>4753</v>
      </c>
      <c r="J3835" s="3" t="s">
        <v>358</v>
      </c>
      <c r="K3835" s="3"/>
      <c r="L3835" s="3" t="s">
        <v>4756</v>
      </c>
      <c r="M3835" s="1"/>
      <c r="N3835" s="1"/>
      <c r="O3835" s="1"/>
      <c r="P3835" s="1"/>
      <c r="Q3835" s="1"/>
      <c r="R3835" s="1"/>
      <c r="S3835" s="1"/>
      <c r="T3835" s="1"/>
      <c r="U3835" s="1"/>
      <c r="V3835" s="1"/>
      <c r="W3835" s="1"/>
      <c r="X3835" s="1"/>
      <c r="Y3835" s="1"/>
      <c r="Z3835" s="1"/>
      <c r="AA3835" s="1"/>
      <c r="AB3835" s="1"/>
    </row>
    <row r="3836" spans="1:28" ht="15.75" customHeight="1">
      <c r="A3836" s="1"/>
      <c r="B3836" s="1">
        <v>3841</v>
      </c>
      <c r="C3836" s="3"/>
      <c r="D3836" s="39">
        <v>42614</v>
      </c>
      <c r="E3836" s="3" t="s">
        <v>3566</v>
      </c>
      <c r="F3836" s="3" t="s">
        <v>4196</v>
      </c>
      <c r="G3836" s="3"/>
      <c r="H3836" s="3"/>
      <c r="I3836" s="3" t="s">
        <v>4753</v>
      </c>
      <c r="J3836" s="3" t="s">
        <v>358</v>
      </c>
      <c r="K3836" s="3"/>
      <c r="L3836" s="3" t="s">
        <v>4757</v>
      </c>
      <c r="M3836" s="1"/>
      <c r="N3836" s="1"/>
      <c r="O3836" s="1"/>
      <c r="P3836" s="1"/>
      <c r="Q3836" s="1"/>
      <c r="R3836" s="1"/>
      <c r="S3836" s="1"/>
      <c r="T3836" s="1"/>
      <c r="U3836" s="1"/>
      <c r="V3836" s="1"/>
      <c r="W3836" s="1"/>
      <c r="X3836" s="1"/>
      <c r="Y3836" s="1"/>
      <c r="Z3836" s="1"/>
      <c r="AA3836" s="1"/>
      <c r="AB3836" s="1"/>
    </row>
    <row r="3837" spans="1:28" ht="15.75" customHeight="1">
      <c r="A3837" s="1"/>
      <c r="B3837" s="1">
        <v>3842</v>
      </c>
      <c r="C3837" s="3"/>
      <c r="D3837" s="39">
        <v>42614</v>
      </c>
      <c r="E3837" s="3" t="s">
        <v>3566</v>
      </c>
      <c r="F3837" s="3" t="s">
        <v>4196</v>
      </c>
      <c r="G3837" s="3"/>
      <c r="H3837" s="3"/>
      <c r="I3837" s="3" t="s">
        <v>4753</v>
      </c>
      <c r="J3837" s="3" t="s">
        <v>358</v>
      </c>
      <c r="K3837" s="3"/>
      <c r="L3837" s="3" t="s">
        <v>4758</v>
      </c>
      <c r="M3837" s="1"/>
      <c r="N3837" s="1"/>
      <c r="O3837" s="1"/>
      <c r="P3837" s="1"/>
      <c r="Q3837" s="1"/>
      <c r="R3837" s="1"/>
      <c r="S3837" s="1"/>
      <c r="T3837" s="1"/>
      <c r="U3837" s="1"/>
      <c r="V3837" s="1"/>
      <c r="W3837" s="1"/>
      <c r="X3837" s="1"/>
      <c r="Y3837" s="1"/>
      <c r="Z3837" s="1"/>
      <c r="AA3837" s="1"/>
      <c r="AB3837" s="1"/>
    </row>
    <row r="3838" spans="1:28" ht="15.75" customHeight="1">
      <c r="A3838" s="1"/>
      <c r="B3838" s="1">
        <v>3843</v>
      </c>
      <c r="C3838" s="3"/>
      <c r="D3838" s="39">
        <v>42614</v>
      </c>
      <c r="E3838" s="3" t="s">
        <v>3566</v>
      </c>
      <c r="F3838" s="3" t="s">
        <v>3752</v>
      </c>
      <c r="G3838" s="3"/>
      <c r="H3838" s="3"/>
      <c r="I3838" s="3" t="s">
        <v>4753</v>
      </c>
      <c r="J3838" s="3" t="s">
        <v>358</v>
      </c>
      <c r="K3838" s="3"/>
      <c r="L3838" s="3" t="s">
        <v>4759</v>
      </c>
      <c r="M3838" s="1"/>
      <c r="N3838" s="1"/>
      <c r="O3838" s="1"/>
      <c r="P3838" s="1"/>
      <c r="Q3838" s="1"/>
      <c r="R3838" s="1"/>
      <c r="S3838" s="1"/>
      <c r="T3838" s="1"/>
      <c r="U3838" s="1"/>
      <c r="V3838" s="1"/>
      <c r="W3838" s="1"/>
      <c r="X3838" s="1"/>
      <c r="Y3838" s="1"/>
      <c r="Z3838" s="1"/>
      <c r="AA3838" s="1"/>
      <c r="AB3838" s="1"/>
    </row>
    <row r="3839" spans="1:28" ht="15.75" customHeight="1">
      <c r="A3839" s="1"/>
      <c r="B3839" s="1">
        <v>3844</v>
      </c>
      <c r="C3839" s="3"/>
      <c r="D3839" s="39">
        <v>42614</v>
      </c>
      <c r="E3839" s="3" t="s">
        <v>3566</v>
      </c>
      <c r="F3839" s="3" t="s">
        <v>3752</v>
      </c>
      <c r="G3839" s="3"/>
      <c r="H3839" s="3"/>
      <c r="I3839" s="3" t="s">
        <v>4753</v>
      </c>
      <c r="J3839" s="3" t="s">
        <v>358</v>
      </c>
      <c r="K3839" s="3"/>
      <c r="L3839" s="3" t="s">
        <v>4760</v>
      </c>
      <c r="M3839" s="1"/>
      <c r="N3839" s="1"/>
      <c r="O3839" s="1"/>
      <c r="P3839" s="1"/>
      <c r="Q3839" s="1"/>
      <c r="R3839" s="1"/>
      <c r="S3839" s="1"/>
      <c r="T3839" s="1"/>
      <c r="U3839" s="1"/>
      <c r="V3839" s="1"/>
      <c r="W3839" s="1"/>
      <c r="X3839" s="1"/>
      <c r="Y3839" s="1"/>
      <c r="Z3839" s="1"/>
      <c r="AA3839" s="1"/>
      <c r="AB3839" s="1"/>
    </row>
    <row r="3840" spans="1:28" ht="15.75" customHeight="1">
      <c r="A3840" s="1"/>
      <c r="B3840" s="1">
        <v>3845</v>
      </c>
      <c r="C3840" s="3"/>
      <c r="D3840" s="39">
        <v>42614</v>
      </c>
      <c r="E3840" s="3" t="s">
        <v>3566</v>
      </c>
      <c r="F3840" s="3" t="s">
        <v>4196</v>
      </c>
      <c r="G3840" s="3"/>
      <c r="H3840" s="3"/>
      <c r="I3840" s="3" t="s">
        <v>4753</v>
      </c>
      <c r="J3840" s="3" t="s">
        <v>358</v>
      </c>
      <c r="K3840" s="3"/>
      <c r="L3840" s="3" t="s">
        <v>4761</v>
      </c>
      <c r="M3840" s="1"/>
      <c r="N3840" s="1"/>
      <c r="O3840" s="1"/>
      <c r="P3840" s="1"/>
      <c r="Q3840" s="1"/>
      <c r="R3840" s="1"/>
      <c r="S3840" s="1"/>
      <c r="T3840" s="1"/>
      <c r="U3840" s="1"/>
      <c r="V3840" s="1"/>
      <c r="W3840" s="1"/>
      <c r="X3840" s="1"/>
      <c r="Y3840" s="1"/>
      <c r="Z3840" s="1"/>
      <c r="AA3840" s="1"/>
      <c r="AB3840" s="1"/>
    </row>
    <row r="3841" spans="1:28" ht="15.75" customHeight="1">
      <c r="A3841" s="1"/>
      <c r="B3841" s="1">
        <v>3846</v>
      </c>
      <c r="C3841" s="3"/>
      <c r="D3841" s="39">
        <v>42614</v>
      </c>
      <c r="E3841" s="3" t="s">
        <v>3566</v>
      </c>
      <c r="F3841" s="3" t="s">
        <v>4196</v>
      </c>
      <c r="G3841" s="3"/>
      <c r="H3841" s="3"/>
      <c r="I3841" s="3" t="s">
        <v>4753</v>
      </c>
      <c r="J3841" s="3" t="s">
        <v>358</v>
      </c>
      <c r="K3841" s="3"/>
      <c r="L3841" s="3" t="s">
        <v>4762</v>
      </c>
      <c r="M3841" s="1"/>
      <c r="N3841" s="1"/>
      <c r="O3841" s="1"/>
      <c r="P3841" s="1"/>
      <c r="Q3841" s="1"/>
      <c r="R3841" s="1"/>
      <c r="S3841" s="1"/>
      <c r="T3841" s="1"/>
      <c r="U3841" s="1"/>
      <c r="V3841" s="1"/>
      <c r="W3841" s="1"/>
      <c r="X3841" s="1"/>
      <c r="Y3841" s="1"/>
      <c r="Z3841" s="1"/>
      <c r="AA3841" s="1"/>
      <c r="AB3841" s="1"/>
    </row>
    <row r="3842" spans="1:28" ht="15.75" customHeight="1">
      <c r="A3842" s="1"/>
      <c r="B3842" s="1">
        <v>3847</v>
      </c>
      <c r="C3842" s="3"/>
      <c r="D3842" s="39">
        <v>42614</v>
      </c>
      <c r="E3842" s="3" t="s">
        <v>3566</v>
      </c>
      <c r="F3842" s="3" t="s">
        <v>4196</v>
      </c>
      <c r="G3842" s="3"/>
      <c r="H3842" s="3"/>
      <c r="I3842" s="3" t="s">
        <v>4753</v>
      </c>
      <c r="J3842" s="3" t="s">
        <v>358</v>
      </c>
      <c r="K3842" s="3"/>
      <c r="L3842" s="3" t="s">
        <v>4763</v>
      </c>
      <c r="M3842" s="1"/>
      <c r="N3842" s="1"/>
      <c r="O3842" s="1"/>
      <c r="P3842" s="1"/>
      <c r="Q3842" s="1"/>
      <c r="R3842" s="1"/>
      <c r="S3842" s="1"/>
      <c r="T3842" s="1"/>
      <c r="U3842" s="1"/>
      <c r="V3842" s="1"/>
      <c r="W3842" s="1"/>
      <c r="X3842" s="1"/>
      <c r="Y3842" s="1"/>
      <c r="Z3842" s="1"/>
      <c r="AA3842" s="1"/>
      <c r="AB3842" s="1"/>
    </row>
    <row r="3843" spans="1:28" ht="15.75" customHeight="1">
      <c r="A3843" s="1"/>
      <c r="B3843" s="1">
        <v>3848</v>
      </c>
      <c r="C3843" s="3"/>
      <c r="D3843" s="39">
        <v>42614</v>
      </c>
      <c r="E3843" s="3" t="s">
        <v>3566</v>
      </c>
      <c r="F3843" s="3" t="s">
        <v>4196</v>
      </c>
      <c r="G3843" s="3"/>
      <c r="H3843" s="3"/>
      <c r="I3843" s="3" t="s">
        <v>4753</v>
      </c>
      <c r="J3843" s="3" t="s">
        <v>3540</v>
      </c>
      <c r="K3843" s="3"/>
      <c r="L3843" s="3" t="s">
        <v>4764</v>
      </c>
      <c r="M3843" s="1"/>
      <c r="N3843" s="1"/>
      <c r="O3843" s="1"/>
      <c r="P3843" s="1"/>
      <c r="Q3843" s="1"/>
      <c r="R3843" s="1"/>
      <c r="S3843" s="1"/>
      <c r="T3843" s="1"/>
      <c r="U3843" s="1"/>
      <c r="V3843" s="1"/>
      <c r="W3843" s="1"/>
      <c r="X3843" s="1"/>
      <c r="Y3843" s="1"/>
      <c r="Z3843" s="1"/>
      <c r="AA3843" s="1"/>
      <c r="AB3843" s="1"/>
    </row>
    <row r="3844" spans="1:28" ht="15.75" customHeight="1">
      <c r="A3844" s="1"/>
      <c r="B3844" s="1">
        <v>3849</v>
      </c>
      <c r="C3844" s="3"/>
      <c r="D3844" s="39">
        <v>42614</v>
      </c>
      <c r="E3844" s="3" t="s">
        <v>3566</v>
      </c>
      <c r="F3844" s="3" t="s">
        <v>4765</v>
      </c>
      <c r="G3844" s="3"/>
      <c r="H3844" s="3"/>
      <c r="I3844" s="3" t="s">
        <v>4753</v>
      </c>
      <c r="J3844" s="3" t="s">
        <v>395</v>
      </c>
      <c r="K3844" s="3"/>
      <c r="L3844" s="3" t="s">
        <v>4766</v>
      </c>
      <c r="M3844" s="1"/>
      <c r="N3844" s="1"/>
      <c r="O3844" s="1"/>
      <c r="P3844" s="1"/>
      <c r="Q3844" s="1"/>
      <c r="R3844" s="1"/>
      <c r="S3844" s="1"/>
      <c r="T3844" s="1"/>
      <c r="U3844" s="1"/>
      <c r="V3844" s="1"/>
      <c r="W3844" s="1"/>
      <c r="X3844" s="1"/>
      <c r="Y3844" s="1"/>
      <c r="Z3844" s="1"/>
      <c r="AA3844" s="1"/>
      <c r="AB3844" s="1"/>
    </row>
    <row r="3845" spans="1:28" ht="15.75" customHeight="1">
      <c r="A3845" s="1"/>
      <c r="B3845" s="1">
        <v>3850</v>
      </c>
      <c r="C3845" s="3"/>
      <c r="D3845" s="39">
        <v>42614</v>
      </c>
      <c r="E3845" s="3" t="s">
        <v>3566</v>
      </c>
      <c r="F3845" s="3" t="s">
        <v>3752</v>
      </c>
      <c r="G3845" s="3"/>
      <c r="H3845" s="3"/>
      <c r="I3845" s="3" t="s">
        <v>4753</v>
      </c>
      <c r="J3845" s="3" t="s">
        <v>703</v>
      </c>
      <c r="K3845" s="3"/>
      <c r="L3845" s="3" t="s">
        <v>4767</v>
      </c>
      <c r="M3845" s="1"/>
      <c r="N3845" s="1"/>
      <c r="O3845" s="1"/>
      <c r="P3845" s="1"/>
      <c r="Q3845" s="1"/>
      <c r="R3845" s="1"/>
      <c r="S3845" s="1"/>
      <c r="T3845" s="1"/>
      <c r="U3845" s="1"/>
      <c r="V3845" s="1"/>
      <c r="W3845" s="1"/>
      <c r="X3845" s="1"/>
      <c r="Y3845" s="1"/>
      <c r="Z3845" s="1"/>
      <c r="AA3845" s="1"/>
      <c r="AB3845" s="1"/>
    </row>
    <row r="3846" spans="1:28" ht="15.75" customHeight="1">
      <c r="A3846" s="1"/>
      <c r="B3846" s="1">
        <v>3851</v>
      </c>
      <c r="C3846" s="3"/>
      <c r="D3846" s="39">
        <v>42614</v>
      </c>
      <c r="E3846" s="3" t="s">
        <v>3566</v>
      </c>
      <c r="F3846" s="3" t="s">
        <v>4768</v>
      </c>
      <c r="G3846" s="3"/>
      <c r="H3846" s="3"/>
      <c r="I3846" s="3" t="s">
        <v>4769</v>
      </c>
      <c r="J3846" s="3" t="s">
        <v>358</v>
      </c>
      <c r="K3846" s="3"/>
      <c r="L3846" s="3" t="s">
        <v>4770</v>
      </c>
      <c r="M3846" s="1"/>
      <c r="N3846" s="1"/>
      <c r="O3846" s="1"/>
      <c r="P3846" s="1"/>
      <c r="Q3846" s="1"/>
      <c r="R3846" s="1"/>
      <c r="S3846" s="1"/>
      <c r="T3846" s="1"/>
      <c r="U3846" s="1"/>
      <c r="V3846" s="1"/>
      <c r="W3846" s="1"/>
      <c r="X3846" s="1"/>
      <c r="Y3846" s="1"/>
      <c r="Z3846" s="1"/>
      <c r="AA3846" s="1"/>
      <c r="AB3846" s="1"/>
    </row>
    <row r="3847" spans="1:28" ht="15.75" customHeight="1">
      <c r="A3847" s="1"/>
      <c r="B3847" s="1">
        <v>3852</v>
      </c>
      <c r="C3847" s="3"/>
      <c r="D3847" s="39">
        <v>42614</v>
      </c>
      <c r="E3847" s="3" t="s">
        <v>3566</v>
      </c>
      <c r="F3847" s="3" t="s">
        <v>4196</v>
      </c>
      <c r="G3847" s="3"/>
      <c r="H3847" s="3"/>
      <c r="I3847" s="3" t="s">
        <v>4753</v>
      </c>
      <c r="J3847" s="3" t="s">
        <v>358</v>
      </c>
      <c r="K3847" s="3"/>
      <c r="L3847" s="3" t="s">
        <v>4771</v>
      </c>
      <c r="M3847" s="1"/>
      <c r="N3847" s="1"/>
      <c r="O3847" s="1"/>
      <c r="P3847" s="1"/>
      <c r="Q3847" s="1"/>
      <c r="R3847" s="1"/>
      <c r="S3847" s="1"/>
      <c r="T3847" s="1"/>
      <c r="U3847" s="1"/>
      <c r="V3847" s="1"/>
      <c r="W3847" s="1"/>
      <c r="X3847" s="1"/>
      <c r="Y3847" s="1"/>
      <c r="Z3847" s="1"/>
      <c r="AA3847" s="1"/>
      <c r="AB3847" s="1"/>
    </row>
    <row r="3848" spans="1:28" ht="15.75" customHeight="1">
      <c r="A3848" s="1"/>
      <c r="B3848" s="1">
        <v>3853</v>
      </c>
      <c r="C3848" s="3"/>
      <c r="D3848" s="39">
        <v>42614</v>
      </c>
      <c r="E3848" s="3" t="s">
        <v>3566</v>
      </c>
      <c r="F3848" s="3" t="s">
        <v>4196</v>
      </c>
      <c r="G3848" s="3"/>
      <c r="H3848" s="3"/>
      <c r="I3848" s="3" t="s">
        <v>4753</v>
      </c>
      <c r="J3848" s="3" t="s">
        <v>358</v>
      </c>
      <c r="K3848" s="3"/>
      <c r="L3848" s="3" t="s">
        <v>4772</v>
      </c>
      <c r="M3848" s="1"/>
      <c r="N3848" s="1"/>
      <c r="O3848" s="1"/>
      <c r="P3848" s="1"/>
      <c r="Q3848" s="1"/>
      <c r="R3848" s="1"/>
      <c r="S3848" s="1"/>
      <c r="T3848" s="1"/>
      <c r="U3848" s="1"/>
      <c r="V3848" s="1"/>
      <c r="W3848" s="1"/>
      <c r="X3848" s="1"/>
      <c r="Y3848" s="1"/>
      <c r="Z3848" s="1"/>
      <c r="AA3848" s="1"/>
      <c r="AB3848" s="1"/>
    </row>
    <row r="3849" spans="1:28" ht="15.75" customHeight="1">
      <c r="A3849" s="1"/>
      <c r="B3849" s="1">
        <v>3854</v>
      </c>
      <c r="C3849" s="3"/>
      <c r="D3849" s="39">
        <v>42614</v>
      </c>
      <c r="E3849" s="3" t="s">
        <v>3566</v>
      </c>
      <c r="F3849" s="3" t="s">
        <v>4196</v>
      </c>
      <c r="G3849" s="3"/>
      <c r="H3849" s="3"/>
      <c r="I3849" s="3" t="s">
        <v>4769</v>
      </c>
      <c r="J3849" s="3" t="s">
        <v>358</v>
      </c>
      <c r="K3849" s="3"/>
      <c r="L3849" s="3" t="s">
        <v>4773</v>
      </c>
      <c r="M3849" s="1"/>
      <c r="N3849" s="1"/>
      <c r="O3849" s="1"/>
      <c r="P3849" s="1"/>
      <c r="Q3849" s="1"/>
      <c r="R3849" s="1"/>
      <c r="S3849" s="1"/>
      <c r="T3849" s="1"/>
      <c r="U3849" s="1"/>
      <c r="V3849" s="1"/>
      <c r="W3849" s="1"/>
      <c r="X3849" s="1"/>
      <c r="Y3849" s="1"/>
      <c r="Z3849" s="1"/>
      <c r="AA3849" s="1"/>
      <c r="AB3849" s="1"/>
    </row>
    <row r="3850" spans="1:28" ht="15.75" customHeight="1">
      <c r="A3850" s="1"/>
      <c r="B3850" s="1">
        <v>3855</v>
      </c>
      <c r="C3850" s="3"/>
      <c r="D3850" s="39">
        <v>42614</v>
      </c>
      <c r="E3850" s="3" t="s">
        <v>3566</v>
      </c>
      <c r="F3850" s="3" t="s">
        <v>4188</v>
      </c>
      <c r="G3850" s="3"/>
      <c r="H3850" s="3"/>
      <c r="I3850" s="3" t="s">
        <v>4753</v>
      </c>
      <c r="J3850" s="3" t="s">
        <v>3540</v>
      </c>
      <c r="K3850" s="3"/>
      <c r="L3850" s="3" t="s">
        <v>4774</v>
      </c>
      <c r="M3850" s="1"/>
      <c r="N3850" s="1"/>
      <c r="O3850" s="1"/>
      <c r="P3850" s="1"/>
      <c r="Q3850" s="1"/>
      <c r="R3850" s="1"/>
      <c r="S3850" s="1"/>
      <c r="T3850" s="1"/>
      <c r="U3850" s="1"/>
      <c r="V3850" s="1"/>
      <c r="W3850" s="1"/>
      <c r="X3850" s="1"/>
      <c r="Y3850" s="1"/>
      <c r="Z3850" s="1"/>
      <c r="AA3850" s="1"/>
      <c r="AB3850" s="1"/>
    </row>
    <row r="3851" spans="1:28" ht="15.75" customHeight="1">
      <c r="A3851" s="1"/>
      <c r="B3851" s="1">
        <v>3856</v>
      </c>
      <c r="C3851" s="3"/>
      <c r="D3851" s="39">
        <v>42614</v>
      </c>
      <c r="E3851" s="3" t="s">
        <v>3566</v>
      </c>
      <c r="F3851" s="3" t="s">
        <v>4196</v>
      </c>
      <c r="G3851" s="3"/>
      <c r="H3851" s="3"/>
      <c r="I3851" s="3" t="s">
        <v>4753</v>
      </c>
      <c r="J3851" s="3" t="s">
        <v>358</v>
      </c>
      <c r="K3851" s="3"/>
      <c r="L3851" s="3" t="s">
        <v>4775</v>
      </c>
      <c r="M3851" s="1"/>
      <c r="N3851" s="1"/>
      <c r="O3851" s="1"/>
      <c r="P3851" s="1"/>
      <c r="Q3851" s="1"/>
      <c r="R3851" s="1"/>
      <c r="S3851" s="1"/>
      <c r="T3851" s="1"/>
      <c r="U3851" s="1"/>
      <c r="V3851" s="1"/>
      <c r="W3851" s="1"/>
      <c r="X3851" s="1"/>
      <c r="Y3851" s="1"/>
      <c r="Z3851" s="1"/>
      <c r="AA3851" s="1"/>
      <c r="AB3851" s="1"/>
    </row>
    <row r="3852" spans="1:28" ht="15.75" customHeight="1">
      <c r="A3852" s="1"/>
      <c r="B3852" s="1">
        <v>3857</v>
      </c>
      <c r="C3852" s="3"/>
      <c r="D3852" s="39">
        <v>42614</v>
      </c>
      <c r="E3852" s="3" t="s">
        <v>3566</v>
      </c>
      <c r="F3852" s="3" t="s">
        <v>4196</v>
      </c>
      <c r="G3852" s="3"/>
      <c r="H3852" s="3"/>
      <c r="I3852" s="3" t="s">
        <v>4753</v>
      </c>
      <c r="J3852" s="3" t="s">
        <v>358</v>
      </c>
      <c r="K3852" s="3"/>
      <c r="L3852" s="3" t="s">
        <v>4776</v>
      </c>
      <c r="M3852" s="1"/>
      <c r="N3852" s="1"/>
      <c r="O3852" s="1"/>
      <c r="P3852" s="1"/>
      <c r="Q3852" s="1"/>
      <c r="R3852" s="1"/>
      <c r="S3852" s="1"/>
      <c r="T3852" s="1"/>
      <c r="U3852" s="1"/>
      <c r="V3852" s="1"/>
      <c r="W3852" s="1"/>
      <c r="X3852" s="1"/>
      <c r="Y3852" s="1"/>
      <c r="Z3852" s="1"/>
      <c r="AA3852" s="1"/>
      <c r="AB3852" s="1"/>
    </row>
    <row r="3853" spans="1:28" ht="15.75" customHeight="1">
      <c r="A3853" s="1"/>
      <c r="B3853" s="1">
        <v>3858</v>
      </c>
      <c r="C3853" s="3"/>
      <c r="D3853" s="39">
        <v>42614</v>
      </c>
      <c r="E3853" s="3" t="s">
        <v>3566</v>
      </c>
      <c r="F3853" s="3" t="s">
        <v>4777</v>
      </c>
      <c r="G3853" s="3"/>
      <c r="H3853" s="3"/>
      <c r="I3853" s="3" t="s">
        <v>4753</v>
      </c>
      <c r="J3853" s="3" t="s">
        <v>395</v>
      </c>
      <c r="K3853" s="3"/>
      <c r="L3853" s="3" t="s">
        <v>4778</v>
      </c>
      <c r="M3853" s="1"/>
      <c r="N3853" s="1"/>
      <c r="O3853" s="1"/>
      <c r="P3853" s="1"/>
      <c r="Q3853" s="1"/>
      <c r="R3853" s="1"/>
      <c r="S3853" s="1"/>
      <c r="T3853" s="1"/>
      <c r="U3853" s="1"/>
      <c r="V3853" s="1"/>
      <c r="W3853" s="1"/>
      <c r="X3853" s="1"/>
      <c r="Y3853" s="1"/>
      <c r="Z3853" s="1"/>
      <c r="AA3853" s="1"/>
      <c r="AB3853" s="1"/>
    </row>
    <row r="3854" spans="1:28" ht="15.75" customHeight="1">
      <c r="A3854" s="1"/>
      <c r="B3854" s="1">
        <v>3859</v>
      </c>
      <c r="C3854" s="3"/>
      <c r="D3854" s="39">
        <v>42614</v>
      </c>
      <c r="E3854" s="3" t="s">
        <v>3566</v>
      </c>
      <c r="F3854" s="3" t="s">
        <v>4196</v>
      </c>
      <c r="G3854" s="3"/>
      <c r="H3854" s="3"/>
      <c r="I3854" s="3" t="s">
        <v>4753</v>
      </c>
      <c r="J3854" s="3" t="s">
        <v>395</v>
      </c>
      <c r="K3854" s="3"/>
      <c r="L3854" s="3" t="s">
        <v>4779</v>
      </c>
      <c r="M3854" s="1"/>
      <c r="N3854" s="1"/>
      <c r="O3854" s="1"/>
      <c r="P3854" s="1"/>
      <c r="Q3854" s="1"/>
      <c r="R3854" s="1"/>
      <c r="S3854" s="1"/>
      <c r="T3854" s="1"/>
      <c r="U3854" s="1"/>
      <c r="V3854" s="1"/>
      <c r="W3854" s="1"/>
      <c r="X3854" s="1"/>
      <c r="Y3854" s="1"/>
      <c r="Z3854" s="1"/>
      <c r="AA3854" s="1"/>
      <c r="AB3854" s="1"/>
    </row>
    <row r="3855" spans="1:28" ht="15.75" customHeight="1">
      <c r="A3855" s="1"/>
      <c r="B3855" s="1">
        <v>3860</v>
      </c>
      <c r="C3855" s="3"/>
      <c r="D3855" s="39">
        <v>42614</v>
      </c>
      <c r="E3855" s="3" t="s">
        <v>3566</v>
      </c>
      <c r="F3855" s="3" t="s">
        <v>4196</v>
      </c>
      <c r="G3855" s="3"/>
      <c r="H3855" s="3"/>
      <c r="I3855" s="3" t="s">
        <v>4753</v>
      </c>
      <c r="J3855" s="3" t="s">
        <v>4780</v>
      </c>
      <c r="K3855" s="3"/>
      <c r="L3855" s="3" t="s">
        <v>4781</v>
      </c>
      <c r="M3855" s="1"/>
      <c r="N3855" s="1"/>
      <c r="O3855" s="1"/>
      <c r="P3855" s="1"/>
      <c r="Q3855" s="1"/>
      <c r="R3855" s="1"/>
      <c r="S3855" s="1"/>
      <c r="T3855" s="1"/>
      <c r="U3855" s="1"/>
      <c r="V3855" s="1"/>
      <c r="W3855" s="1"/>
      <c r="X3855" s="1"/>
      <c r="Y3855" s="1"/>
      <c r="Z3855" s="1"/>
      <c r="AA3855" s="1"/>
      <c r="AB3855" s="1"/>
    </row>
    <row r="3856" spans="1:28" ht="15.75" customHeight="1">
      <c r="A3856" s="1"/>
      <c r="B3856" s="1">
        <v>3861</v>
      </c>
      <c r="C3856" s="3"/>
      <c r="D3856" s="39">
        <v>42614</v>
      </c>
      <c r="E3856" s="3" t="s">
        <v>3566</v>
      </c>
      <c r="F3856" s="3" t="s">
        <v>4196</v>
      </c>
      <c r="G3856" s="3"/>
      <c r="H3856" s="3"/>
      <c r="I3856" s="3" t="s">
        <v>4753</v>
      </c>
      <c r="J3856" s="3" t="s">
        <v>358</v>
      </c>
      <c r="K3856" s="3"/>
      <c r="L3856" s="3" t="s">
        <v>4782</v>
      </c>
      <c r="M3856" s="1"/>
      <c r="N3856" s="1"/>
      <c r="O3856" s="1"/>
      <c r="P3856" s="1"/>
      <c r="Q3856" s="1"/>
      <c r="R3856" s="1"/>
      <c r="S3856" s="1"/>
      <c r="T3856" s="1"/>
      <c r="U3856" s="1"/>
      <c r="V3856" s="1"/>
      <c r="W3856" s="1"/>
      <c r="X3856" s="1"/>
      <c r="Y3856" s="1"/>
      <c r="Z3856" s="1"/>
      <c r="AA3856" s="1"/>
      <c r="AB3856" s="1"/>
    </row>
    <row r="3857" spans="1:28" ht="15.75" customHeight="1">
      <c r="A3857" s="1"/>
      <c r="B3857" s="1">
        <v>3862</v>
      </c>
      <c r="C3857" s="3"/>
      <c r="D3857" s="39">
        <v>42614</v>
      </c>
      <c r="E3857" s="3" t="s">
        <v>3566</v>
      </c>
      <c r="F3857" s="3" t="s">
        <v>4783</v>
      </c>
      <c r="G3857" s="3"/>
      <c r="H3857" s="3"/>
      <c r="I3857" s="3" t="s">
        <v>4753</v>
      </c>
      <c r="J3857" s="3" t="s">
        <v>358</v>
      </c>
      <c r="K3857" s="3"/>
      <c r="L3857" s="3" t="s">
        <v>4784</v>
      </c>
      <c r="M3857" s="1"/>
      <c r="N3857" s="1"/>
      <c r="O3857" s="1"/>
      <c r="P3857" s="1"/>
      <c r="Q3857" s="1"/>
      <c r="R3857" s="1"/>
      <c r="S3857" s="1"/>
      <c r="T3857" s="1"/>
      <c r="U3857" s="1"/>
      <c r="V3857" s="1"/>
      <c r="W3857" s="1"/>
      <c r="X3857" s="1"/>
      <c r="Y3857" s="1"/>
      <c r="Z3857" s="1"/>
      <c r="AA3857" s="1"/>
      <c r="AB3857" s="1"/>
    </row>
    <row r="3858" spans="1:28" ht="15.75" customHeight="1">
      <c r="A3858" s="1"/>
      <c r="B3858" s="1">
        <v>3863</v>
      </c>
      <c r="C3858" s="3"/>
      <c r="D3858" s="39">
        <v>42614</v>
      </c>
      <c r="E3858" s="3" t="s">
        <v>3566</v>
      </c>
      <c r="F3858" s="3" t="s">
        <v>4188</v>
      </c>
      <c r="G3858" s="3"/>
      <c r="H3858" s="3"/>
      <c r="I3858" s="3" t="s">
        <v>4753</v>
      </c>
      <c r="J3858" s="3" t="s">
        <v>358</v>
      </c>
      <c r="K3858" s="3"/>
      <c r="L3858" s="3" t="s">
        <v>4785</v>
      </c>
      <c r="M3858" s="1"/>
      <c r="N3858" s="1"/>
      <c r="O3858" s="1"/>
      <c r="P3858" s="1"/>
      <c r="Q3858" s="1"/>
      <c r="R3858" s="1"/>
      <c r="S3858" s="1"/>
      <c r="T3858" s="1"/>
      <c r="U3858" s="1"/>
      <c r="V3858" s="1"/>
      <c r="W3858" s="1"/>
      <c r="X3858" s="1"/>
      <c r="Y3858" s="1"/>
      <c r="Z3858" s="1"/>
      <c r="AA3858" s="1"/>
      <c r="AB3858" s="1"/>
    </row>
    <row r="3859" spans="1:28" ht="15.75" customHeight="1">
      <c r="A3859" s="1"/>
      <c r="B3859" s="1">
        <v>3864</v>
      </c>
      <c r="C3859" s="3"/>
      <c r="D3859" s="39">
        <v>42614</v>
      </c>
      <c r="E3859" s="3" t="s">
        <v>3566</v>
      </c>
      <c r="F3859" s="3" t="s">
        <v>4188</v>
      </c>
      <c r="G3859" s="3"/>
      <c r="H3859" s="3"/>
      <c r="I3859" s="3" t="s">
        <v>4753</v>
      </c>
      <c r="J3859" s="3" t="s">
        <v>3540</v>
      </c>
      <c r="K3859" s="3"/>
      <c r="L3859" s="3" t="s">
        <v>4786</v>
      </c>
      <c r="M3859" s="1"/>
      <c r="N3859" s="1"/>
      <c r="O3859" s="1"/>
      <c r="P3859" s="1"/>
      <c r="Q3859" s="1"/>
      <c r="R3859" s="1"/>
      <c r="S3859" s="1"/>
      <c r="T3859" s="1"/>
      <c r="U3859" s="1"/>
      <c r="V3859" s="1"/>
      <c r="W3859" s="1"/>
      <c r="X3859" s="1"/>
      <c r="Y3859" s="1"/>
      <c r="Z3859" s="1"/>
      <c r="AA3859" s="1"/>
      <c r="AB3859" s="1"/>
    </row>
    <row r="3860" spans="1:28" ht="15.75" customHeight="1">
      <c r="A3860" s="1"/>
      <c r="B3860" s="1">
        <v>3865</v>
      </c>
      <c r="C3860" s="3"/>
      <c r="D3860" s="39">
        <v>42614</v>
      </c>
      <c r="E3860" s="3" t="s">
        <v>3566</v>
      </c>
      <c r="F3860" s="3" t="s">
        <v>4188</v>
      </c>
      <c r="G3860" s="3"/>
      <c r="H3860" s="3"/>
      <c r="I3860" s="3" t="s">
        <v>4753</v>
      </c>
      <c r="J3860" s="3" t="s">
        <v>358</v>
      </c>
      <c r="K3860" s="3"/>
      <c r="L3860" s="3" t="s">
        <v>4787</v>
      </c>
      <c r="M3860" s="1"/>
      <c r="N3860" s="1"/>
      <c r="O3860" s="1"/>
      <c r="P3860" s="1"/>
      <c r="Q3860" s="1"/>
      <c r="R3860" s="1"/>
      <c r="S3860" s="1"/>
      <c r="T3860" s="1"/>
      <c r="U3860" s="1"/>
      <c r="V3860" s="1"/>
      <c r="W3860" s="1"/>
      <c r="X3860" s="1"/>
      <c r="Y3860" s="1"/>
      <c r="Z3860" s="1"/>
      <c r="AA3860" s="1"/>
      <c r="AB3860" s="1"/>
    </row>
    <row r="3861" spans="1:28" ht="15.75" customHeight="1">
      <c r="A3861" s="1"/>
      <c r="B3861" s="1">
        <v>3866</v>
      </c>
      <c r="C3861" s="3"/>
      <c r="D3861" s="39">
        <v>42614</v>
      </c>
      <c r="E3861" s="3" t="s">
        <v>3566</v>
      </c>
      <c r="F3861" s="3" t="s">
        <v>3752</v>
      </c>
      <c r="G3861" s="3"/>
      <c r="H3861" s="3"/>
      <c r="I3861" s="3" t="s">
        <v>4753</v>
      </c>
      <c r="J3861" s="3" t="s">
        <v>358</v>
      </c>
      <c r="K3861" s="3"/>
      <c r="L3861" s="3" t="s">
        <v>4788</v>
      </c>
      <c r="M3861" s="1"/>
      <c r="N3861" s="1"/>
      <c r="O3861" s="1"/>
      <c r="P3861" s="1"/>
      <c r="Q3861" s="1"/>
      <c r="R3861" s="1"/>
      <c r="S3861" s="1"/>
      <c r="T3861" s="1"/>
      <c r="U3861" s="1"/>
      <c r="V3861" s="1"/>
      <c r="W3861" s="1"/>
      <c r="X3861" s="1"/>
      <c r="Y3861" s="1"/>
      <c r="Z3861" s="1"/>
      <c r="AA3861" s="1"/>
      <c r="AB3861" s="1"/>
    </row>
    <row r="3862" spans="1:28" ht="15.75" customHeight="1">
      <c r="A3862" s="1"/>
      <c r="B3862" s="1">
        <v>3867</v>
      </c>
      <c r="C3862" s="3"/>
      <c r="D3862" s="39">
        <v>42614</v>
      </c>
      <c r="E3862" s="3" t="s">
        <v>3566</v>
      </c>
      <c r="F3862" s="3" t="s">
        <v>997</v>
      </c>
      <c r="G3862" s="3"/>
      <c r="H3862" s="3"/>
      <c r="I3862" s="3" t="s">
        <v>4753</v>
      </c>
      <c r="J3862" s="3" t="s">
        <v>358</v>
      </c>
      <c r="K3862" s="3"/>
      <c r="L3862" s="3" t="s">
        <v>4789</v>
      </c>
      <c r="M3862" s="1"/>
      <c r="N3862" s="1"/>
      <c r="O3862" s="1"/>
      <c r="P3862" s="1"/>
      <c r="Q3862" s="1"/>
      <c r="R3862" s="1"/>
      <c r="S3862" s="1"/>
      <c r="T3862" s="1"/>
      <c r="U3862" s="1"/>
      <c r="V3862" s="1"/>
      <c r="W3862" s="1"/>
      <c r="X3862" s="1"/>
      <c r="Y3862" s="1"/>
      <c r="Z3862" s="1"/>
      <c r="AA3862" s="1"/>
      <c r="AB3862" s="1"/>
    </row>
    <row r="3863" spans="1:28" ht="15.75" customHeight="1">
      <c r="A3863" s="1"/>
      <c r="B3863" s="1">
        <v>3868</v>
      </c>
      <c r="C3863" s="3"/>
      <c r="D3863" s="39">
        <v>42615</v>
      </c>
      <c r="E3863" s="3" t="s">
        <v>3566</v>
      </c>
      <c r="F3863" s="3" t="s">
        <v>4609</v>
      </c>
      <c r="G3863" s="3"/>
      <c r="H3863" s="3"/>
      <c r="I3863" s="3" t="s">
        <v>4753</v>
      </c>
      <c r="J3863" s="3" t="s">
        <v>358</v>
      </c>
      <c r="K3863" s="3"/>
      <c r="L3863" s="3" t="s">
        <v>4790</v>
      </c>
      <c r="M3863" s="1"/>
      <c r="N3863" s="1"/>
      <c r="O3863" s="1"/>
      <c r="P3863" s="1"/>
      <c r="Q3863" s="1"/>
      <c r="R3863" s="1"/>
      <c r="S3863" s="1"/>
      <c r="T3863" s="1"/>
      <c r="U3863" s="1"/>
      <c r="V3863" s="1"/>
      <c r="W3863" s="1"/>
      <c r="X3863" s="1"/>
      <c r="Y3863" s="1"/>
      <c r="Z3863" s="1"/>
      <c r="AA3863" s="1"/>
      <c r="AB3863" s="1"/>
    </row>
    <row r="3864" spans="1:28" ht="15.75" customHeight="1">
      <c r="A3864" s="1"/>
      <c r="B3864" s="1">
        <v>3869</v>
      </c>
      <c r="C3864" s="3"/>
      <c r="D3864" s="39">
        <v>42615</v>
      </c>
      <c r="E3864" s="3" t="s">
        <v>3566</v>
      </c>
      <c r="F3864" s="3" t="s">
        <v>4609</v>
      </c>
      <c r="G3864" s="3"/>
      <c r="H3864" s="3"/>
      <c r="I3864" s="3" t="s">
        <v>4753</v>
      </c>
      <c r="J3864" s="3" t="s">
        <v>358</v>
      </c>
      <c r="K3864" s="3"/>
      <c r="L3864" s="3" t="s">
        <v>4791</v>
      </c>
      <c r="M3864" s="1"/>
      <c r="N3864" s="1"/>
      <c r="O3864" s="1"/>
      <c r="P3864" s="1"/>
      <c r="Q3864" s="1"/>
      <c r="R3864" s="1"/>
      <c r="S3864" s="1"/>
      <c r="T3864" s="1"/>
      <c r="U3864" s="1"/>
      <c r="V3864" s="1"/>
      <c r="W3864" s="1"/>
      <c r="X3864" s="1"/>
      <c r="Y3864" s="1"/>
      <c r="Z3864" s="1"/>
      <c r="AA3864" s="1"/>
      <c r="AB3864" s="1"/>
    </row>
    <row r="3865" spans="1:28" ht="15.75" customHeight="1">
      <c r="A3865" s="1"/>
      <c r="B3865" s="1">
        <v>3870</v>
      </c>
      <c r="C3865" s="3"/>
      <c r="D3865" s="39">
        <v>42615</v>
      </c>
      <c r="E3865" s="3" t="s">
        <v>3566</v>
      </c>
      <c r="F3865" s="3" t="s">
        <v>4609</v>
      </c>
      <c r="G3865" s="3"/>
      <c r="H3865" s="3"/>
      <c r="I3865" s="3" t="s">
        <v>4753</v>
      </c>
      <c r="J3865" s="3" t="s">
        <v>358</v>
      </c>
      <c r="K3865" s="3"/>
      <c r="L3865" s="3" t="s">
        <v>4792</v>
      </c>
      <c r="M3865" s="1"/>
      <c r="N3865" s="1"/>
      <c r="O3865" s="1"/>
      <c r="P3865" s="1"/>
      <c r="Q3865" s="1"/>
      <c r="R3865" s="1"/>
      <c r="S3865" s="1"/>
      <c r="T3865" s="1"/>
      <c r="U3865" s="1"/>
      <c r="V3865" s="1"/>
      <c r="W3865" s="1"/>
      <c r="X3865" s="1"/>
      <c r="Y3865" s="1"/>
      <c r="Z3865" s="1"/>
      <c r="AA3865" s="1"/>
      <c r="AB3865" s="1"/>
    </row>
    <row r="3866" spans="1:28" ht="15.75" customHeight="1">
      <c r="A3866" s="1"/>
      <c r="B3866" s="1">
        <v>3871</v>
      </c>
      <c r="C3866" s="3"/>
      <c r="D3866" s="39">
        <v>42615</v>
      </c>
      <c r="E3866" s="3" t="s">
        <v>3566</v>
      </c>
      <c r="F3866" s="3" t="s">
        <v>4609</v>
      </c>
      <c r="G3866" s="3"/>
      <c r="H3866" s="3"/>
      <c r="I3866" s="3" t="s">
        <v>4753</v>
      </c>
      <c r="J3866" s="3" t="s">
        <v>358</v>
      </c>
      <c r="K3866" s="3"/>
      <c r="L3866" s="3" t="s">
        <v>4793</v>
      </c>
      <c r="M3866" s="1"/>
      <c r="N3866" s="1"/>
      <c r="O3866" s="1"/>
      <c r="P3866" s="1"/>
      <c r="Q3866" s="1"/>
      <c r="R3866" s="1"/>
      <c r="S3866" s="1"/>
      <c r="T3866" s="1"/>
      <c r="U3866" s="1"/>
      <c r="V3866" s="1"/>
      <c r="W3866" s="1"/>
      <c r="X3866" s="1"/>
      <c r="Y3866" s="1"/>
      <c r="Z3866" s="1"/>
      <c r="AA3866" s="1"/>
      <c r="AB3866" s="1"/>
    </row>
    <row r="3867" spans="1:28" ht="15.75" customHeight="1">
      <c r="A3867" s="1"/>
      <c r="B3867" s="1">
        <v>3872</v>
      </c>
      <c r="C3867" s="3"/>
      <c r="D3867" s="39">
        <v>42615</v>
      </c>
      <c r="E3867" s="3" t="s">
        <v>3566</v>
      </c>
      <c r="F3867" s="3" t="s">
        <v>4531</v>
      </c>
      <c r="G3867" s="3"/>
      <c r="H3867" s="3"/>
      <c r="I3867" s="3" t="s">
        <v>4753</v>
      </c>
      <c r="J3867" s="3" t="s">
        <v>358</v>
      </c>
      <c r="K3867" s="3"/>
      <c r="L3867" s="3" t="s">
        <v>4794</v>
      </c>
      <c r="M3867" s="1"/>
      <c r="N3867" s="1"/>
      <c r="O3867" s="1"/>
      <c r="P3867" s="1"/>
      <c r="Q3867" s="1"/>
      <c r="R3867" s="1"/>
      <c r="S3867" s="1"/>
      <c r="T3867" s="1"/>
      <c r="U3867" s="1"/>
      <c r="V3867" s="1"/>
      <c r="W3867" s="1"/>
      <c r="X3867" s="1"/>
      <c r="Y3867" s="1"/>
      <c r="Z3867" s="1"/>
      <c r="AA3867" s="1"/>
      <c r="AB3867" s="1"/>
    </row>
    <row r="3868" spans="1:28" ht="15.75" customHeight="1">
      <c r="A3868" s="1"/>
      <c r="B3868" s="1">
        <v>3873</v>
      </c>
      <c r="C3868" s="3"/>
      <c r="D3868" s="39">
        <v>42615</v>
      </c>
      <c r="E3868" s="3" t="s">
        <v>3566</v>
      </c>
      <c r="F3868" s="3" t="s">
        <v>4531</v>
      </c>
      <c r="G3868" s="3"/>
      <c r="H3868" s="3"/>
      <c r="I3868" s="3" t="s">
        <v>4753</v>
      </c>
      <c r="J3868" s="3" t="s">
        <v>395</v>
      </c>
      <c r="K3868" s="3"/>
      <c r="L3868" s="3" t="s">
        <v>4795</v>
      </c>
      <c r="M3868" s="1"/>
      <c r="N3868" s="1"/>
      <c r="O3868" s="1"/>
      <c r="P3868" s="1"/>
      <c r="Q3868" s="1"/>
      <c r="R3868" s="1"/>
      <c r="S3868" s="1"/>
      <c r="T3868" s="1"/>
      <c r="U3868" s="1"/>
      <c r="V3868" s="1"/>
      <c r="W3868" s="1"/>
      <c r="X3868" s="1"/>
      <c r="Y3868" s="1"/>
      <c r="Z3868" s="1"/>
      <c r="AA3868" s="1"/>
      <c r="AB3868" s="1"/>
    </row>
    <row r="3869" spans="1:28" ht="15.75" customHeight="1">
      <c r="A3869" s="1"/>
      <c r="B3869" s="1">
        <v>3874</v>
      </c>
      <c r="C3869" s="3"/>
      <c r="D3869" s="39">
        <v>42615</v>
      </c>
      <c r="E3869" s="3" t="s">
        <v>3566</v>
      </c>
      <c r="F3869" s="3" t="s">
        <v>4709</v>
      </c>
      <c r="G3869" s="3"/>
      <c r="H3869" s="3"/>
      <c r="I3869" s="3" t="s">
        <v>4753</v>
      </c>
      <c r="J3869" s="3" t="s">
        <v>395</v>
      </c>
      <c r="K3869" s="3"/>
      <c r="L3869" s="3" t="s">
        <v>4796</v>
      </c>
      <c r="M3869" s="1"/>
      <c r="N3869" s="1"/>
      <c r="O3869" s="1"/>
      <c r="P3869" s="1"/>
      <c r="Q3869" s="1"/>
      <c r="R3869" s="1"/>
      <c r="S3869" s="1"/>
      <c r="T3869" s="1"/>
      <c r="U3869" s="1"/>
      <c r="V3869" s="1"/>
      <c r="W3869" s="1"/>
      <c r="X3869" s="1"/>
      <c r="Y3869" s="1"/>
      <c r="Z3869" s="1"/>
      <c r="AA3869" s="1"/>
      <c r="AB3869" s="1"/>
    </row>
    <row r="3870" spans="1:28" ht="15.75" customHeight="1">
      <c r="A3870" s="1"/>
      <c r="B3870" s="1">
        <v>3875</v>
      </c>
      <c r="C3870" s="3"/>
      <c r="D3870" s="39">
        <v>42615</v>
      </c>
      <c r="E3870" s="3" t="s">
        <v>3566</v>
      </c>
      <c r="F3870" s="3" t="s">
        <v>4709</v>
      </c>
      <c r="G3870" s="3"/>
      <c r="H3870" s="3"/>
      <c r="I3870" s="3" t="s">
        <v>4753</v>
      </c>
      <c r="J3870" s="3" t="s">
        <v>395</v>
      </c>
      <c r="K3870" s="3"/>
      <c r="L3870" s="3" t="s">
        <v>4797</v>
      </c>
      <c r="M3870" s="1"/>
      <c r="N3870" s="1"/>
      <c r="O3870" s="1"/>
      <c r="P3870" s="1"/>
      <c r="Q3870" s="1"/>
      <c r="R3870" s="1"/>
      <c r="S3870" s="1"/>
      <c r="T3870" s="1"/>
      <c r="U3870" s="1"/>
      <c r="V3870" s="1"/>
      <c r="W3870" s="1"/>
      <c r="X3870" s="1"/>
      <c r="Y3870" s="1"/>
      <c r="Z3870" s="1"/>
      <c r="AA3870" s="1"/>
      <c r="AB3870" s="1"/>
    </row>
    <row r="3871" spans="1:28" ht="15.75" customHeight="1">
      <c r="A3871" s="1"/>
      <c r="B3871" s="1">
        <v>3876</v>
      </c>
      <c r="C3871" s="3"/>
      <c r="D3871" s="39">
        <v>42615</v>
      </c>
      <c r="E3871" s="3" t="s">
        <v>3566</v>
      </c>
      <c r="F3871" s="3" t="s">
        <v>4798</v>
      </c>
      <c r="G3871" s="3"/>
      <c r="H3871" s="3"/>
      <c r="I3871" s="3" t="s">
        <v>4753</v>
      </c>
      <c r="J3871" s="3" t="s">
        <v>129</v>
      </c>
      <c r="K3871" s="3"/>
      <c r="L3871" s="3" t="s">
        <v>4799</v>
      </c>
      <c r="M3871" s="1"/>
      <c r="N3871" s="1"/>
      <c r="O3871" s="1"/>
      <c r="P3871" s="1"/>
      <c r="Q3871" s="1"/>
      <c r="R3871" s="1"/>
      <c r="S3871" s="1"/>
      <c r="T3871" s="1"/>
      <c r="U3871" s="1"/>
      <c r="V3871" s="1"/>
      <c r="W3871" s="1"/>
      <c r="X3871" s="1"/>
      <c r="Y3871" s="1"/>
      <c r="Z3871" s="1"/>
      <c r="AA3871" s="1"/>
      <c r="AB3871" s="1"/>
    </row>
    <row r="3872" spans="1:28" ht="15.75" customHeight="1">
      <c r="A3872" s="1"/>
      <c r="B3872" s="1">
        <v>3877</v>
      </c>
      <c r="C3872" s="3"/>
      <c r="D3872" s="39">
        <v>42615</v>
      </c>
      <c r="E3872" s="3" t="s">
        <v>3566</v>
      </c>
      <c r="F3872" s="3" t="s">
        <v>4798</v>
      </c>
      <c r="G3872" s="3"/>
      <c r="H3872" s="3"/>
      <c r="I3872" s="3" t="s">
        <v>4753</v>
      </c>
      <c r="J3872" s="3" t="s">
        <v>395</v>
      </c>
      <c r="K3872" s="3"/>
      <c r="L3872" s="3" t="s">
        <v>4800</v>
      </c>
      <c r="M3872" s="1"/>
      <c r="N3872" s="1"/>
      <c r="O3872" s="1"/>
      <c r="P3872" s="1"/>
      <c r="Q3872" s="1"/>
      <c r="R3872" s="1"/>
      <c r="S3872" s="1"/>
      <c r="T3872" s="1"/>
      <c r="U3872" s="1"/>
      <c r="V3872" s="1"/>
      <c r="W3872" s="1"/>
      <c r="X3872" s="1"/>
      <c r="Y3872" s="1"/>
      <c r="Z3872" s="1"/>
      <c r="AA3872" s="1"/>
      <c r="AB3872" s="1"/>
    </row>
    <row r="3873" spans="1:28" ht="15.75" customHeight="1">
      <c r="A3873" s="1"/>
      <c r="B3873" s="1">
        <v>3878</v>
      </c>
      <c r="C3873" s="3"/>
      <c r="D3873" s="39">
        <v>42615</v>
      </c>
      <c r="E3873" s="3" t="s">
        <v>3566</v>
      </c>
      <c r="F3873" s="3" t="s">
        <v>4801</v>
      </c>
      <c r="G3873" s="3"/>
      <c r="H3873" s="3"/>
      <c r="I3873" s="3" t="s">
        <v>4753</v>
      </c>
      <c r="J3873" s="3" t="s">
        <v>358</v>
      </c>
      <c r="K3873" s="3"/>
      <c r="L3873" s="3" t="s">
        <v>4802</v>
      </c>
      <c r="M3873" s="1"/>
      <c r="N3873" s="1"/>
      <c r="O3873" s="1"/>
      <c r="P3873" s="1"/>
      <c r="Q3873" s="1"/>
      <c r="R3873" s="1"/>
      <c r="S3873" s="1"/>
      <c r="T3873" s="1"/>
      <c r="U3873" s="1"/>
      <c r="V3873" s="1"/>
      <c r="W3873" s="1"/>
      <c r="X3873" s="1"/>
      <c r="Y3873" s="1"/>
      <c r="Z3873" s="1"/>
      <c r="AA3873" s="1"/>
      <c r="AB3873" s="1"/>
    </row>
    <row r="3874" spans="1:28" ht="15.75" customHeight="1">
      <c r="A3874" s="1"/>
      <c r="B3874" s="1">
        <v>3879</v>
      </c>
      <c r="C3874" s="3"/>
      <c r="D3874" s="39">
        <v>42615</v>
      </c>
      <c r="E3874" s="3" t="s">
        <v>3566</v>
      </c>
      <c r="F3874" s="3" t="s">
        <v>4801</v>
      </c>
      <c r="G3874" s="3"/>
      <c r="H3874" s="3"/>
      <c r="I3874" s="3" t="s">
        <v>4753</v>
      </c>
      <c r="J3874" s="3" t="s">
        <v>358</v>
      </c>
      <c r="K3874" s="3"/>
      <c r="L3874" s="3" t="s">
        <v>4803</v>
      </c>
      <c r="M3874" s="1"/>
      <c r="N3874" s="1"/>
      <c r="O3874" s="1"/>
      <c r="P3874" s="1"/>
      <c r="Q3874" s="1"/>
      <c r="R3874" s="1"/>
      <c r="S3874" s="1"/>
      <c r="T3874" s="1"/>
      <c r="U3874" s="1"/>
      <c r="V3874" s="1"/>
      <c r="W3874" s="1"/>
      <c r="X3874" s="1"/>
      <c r="Y3874" s="1"/>
      <c r="Z3874" s="1"/>
      <c r="AA3874" s="1"/>
      <c r="AB3874" s="1"/>
    </row>
    <row r="3875" spans="1:28" ht="15.75" customHeight="1">
      <c r="A3875" s="1"/>
      <c r="B3875" s="1">
        <v>3880</v>
      </c>
      <c r="C3875" s="3"/>
      <c r="D3875" s="39">
        <v>42615</v>
      </c>
      <c r="E3875" s="3" t="s">
        <v>3566</v>
      </c>
      <c r="F3875" s="3" t="s">
        <v>4801</v>
      </c>
      <c r="G3875" s="3"/>
      <c r="H3875" s="3"/>
      <c r="I3875" s="3" t="s">
        <v>4753</v>
      </c>
      <c r="J3875" s="3" t="s">
        <v>358</v>
      </c>
      <c r="K3875" s="3"/>
      <c r="L3875" s="3" t="s">
        <v>4804</v>
      </c>
      <c r="M3875" s="1"/>
      <c r="N3875" s="1"/>
      <c r="O3875" s="1"/>
      <c r="P3875" s="1"/>
      <c r="Q3875" s="1"/>
      <c r="R3875" s="1"/>
      <c r="S3875" s="1"/>
      <c r="T3875" s="1"/>
      <c r="U3875" s="1"/>
      <c r="V3875" s="1"/>
      <c r="W3875" s="1"/>
      <c r="X3875" s="1"/>
      <c r="Y3875" s="1"/>
      <c r="Z3875" s="1"/>
      <c r="AA3875" s="1"/>
      <c r="AB3875" s="1"/>
    </row>
    <row r="3876" spans="1:28" ht="15.75" customHeight="1">
      <c r="A3876" s="1"/>
      <c r="B3876" s="1">
        <v>3881</v>
      </c>
      <c r="C3876" s="3"/>
      <c r="D3876" s="39">
        <v>42615</v>
      </c>
      <c r="E3876" s="3" t="s">
        <v>3566</v>
      </c>
      <c r="F3876" s="3" t="s">
        <v>4801</v>
      </c>
      <c r="G3876" s="3"/>
      <c r="H3876" s="3"/>
      <c r="I3876" s="3" t="s">
        <v>4753</v>
      </c>
      <c r="J3876" s="3" t="s">
        <v>358</v>
      </c>
      <c r="K3876" s="3"/>
      <c r="L3876" s="3" t="s">
        <v>4805</v>
      </c>
      <c r="M3876" s="1"/>
      <c r="N3876" s="1"/>
      <c r="O3876" s="1"/>
      <c r="P3876" s="1"/>
      <c r="Q3876" s="1"/>
      <c r="R3876" s="1"/>
      <c r="S3876" s="1"/>
      <c r="T3876" s="1"/>
      <c r="U3876" s="1"/>
      <c r="V3876" s="1"/>
      <c r="W3876" s="1"/>
      <c r="X3876" s="1"/>
      <c r="Y3876" s="1"/>
      <c r="Z3876" s="1"/>
      <c r="AA3876" s="1"/>
      <c r="AB3876" s="1"/>
    </row>
    <row r="3877" spans="1:28" ht="15.75" customHeight="1">
      <c r="A3877" s="1"/>
      <c r="B3877" s="1">
        <v>3882</v>
      </c>
      <c r="C3877" s="3"/>
      <c r="D3877" s="39">
        <v>42615</v>
      </c>
      <c r="E3877" s="3" t="s">
        <v>3566</v>
      </c>
      <c r="F3877" s="3" t="s">
        <v>4801</v>
      </c>
      <c r="G3877" s="3"/>
      <c r="H3877" s="3"/>
      <c r="I3877" s="3" t="s">
        <v>4753</v>
      </c>
      <c r="J3877" s="3" t="s">
        <v>358</v>
      </c>
      <c r="K3877" s="3"/>
      <c r="L3877" s="3" t="s">
        <v>4806</v>
      </c>
      <c r="M3877" s="1"/>
      <c r="N3877" s="1"/>
      <c r="O3877" s="1"/>
      <c r="P3877" s="1"/>
      <c r="Q3877" s="1"/>
      <c r="R3877" s="1"/>
      <c r="S3877" s="1"/>
      <c r="T3877" s="1"/>
      <c r="U3877" s="1"/>
      <c r="V3877" s="1"/>
      <c r="W3877" s="1"/>
      <c r="X3877" s="1"/>
      <c r="Y3877" s="1"/>
      <c r="Z3877" s="1"/>
      <c r="AA3877" s="1"/>
      <c r="AB3877" s="1"/>
    </row>
    <row r="3878" spans="1:28" ht="15.75" customHeight="1">
      <c r="A3878" s="1"/>
      <c r="B3878" s="1">
        <v>3883</v>
      </c>
      <c r="C3878" s="3"/>
      <c r="D3878" s="39">
        <v>42615</v>
      </c>
      <c r="E3878" s="3" t="s">
        <v>3566</v>
      </c>
      <c r="F3878" s="3" t="s">
        <v>4531</v>
      </c>
      <c r="G3878" s="3"/>
      <c r="H3878" s="3"/>
      <c r="I3878" s="3" t="s">
        <v>4807</v>
      </c>
      <c r="J3878" s="3" t="s">
        <v>358</v>
      </c>
      <c r="K3878" s="3"/>
      <c r="L3878" s="3" t="s">
        <v>4808</v>
      </c>
      <c r="M3878" s="1"/>
      <c r="N3878" s="1"/>
      <c r="O3878" s="1"/>
      <c r="P3878" s="1"/>
      <c r="Q3878" s="1"/>
      <c r="R3878" s="1"/>
      <c r="S3878" s="1"/>
      <c r="T3878" s="1"/>
      <c r="U3878" s="1"/>
      <c r="V3878" s="1"/>
      <c r="W3878" s="1"/>
      <c r="X3878" s="1"/>
      <c r="Y3878" s="1"/>
      <c r="Z3878" s="1"/>
      <c r="AA3878" s="1"/>
      <c r="AB3878" s="1"/>
    </row>
    <row r="3879" spans="1:28" ht="15.75" customHeight="1">
      <c r="A3879" s="1"/>
      <c r="B3879" s="1">
        <v>3884</v>
      </c>
      <c r="C3879" s="3"/>
      <c r="D3879" s="39">
        <v>42615</v>
      </c>
      <c r="E3879" s="3" t="s">
        <v>3566</v>
      </c>
      <c r="F3879" s="3" t="s">
        <v>4531</v>
      </c>
      <c r="G3879" s="3"/>
      <c r="H3879" s="3"/>
      <c r="I3879" s="3" t="s">
        <v>4807</v>
      </c>
      <c r="J3879" s="3" t="s">
        <v>358</v>
      </c>
      <c r="K3879" s="3"/>
      <c r="L3879" s="3" t="s">
        <v>4809</v>
      </c>
      <c r="M3879" s="1"/>
      <c r="N3879" s="1"/>
      <c r="O3879" s="1"/>
      <c r="P3879" s="1"/>
      <c r="Q3879" s="1"/>
      <c r="R3879" s="1"/>
      <c r="S3879" s="1"/>
      <c r="T3879" s="1"/>
      <c r="U3879" s="1"/>
      <c r="V3879" s="1"/>
      <c r="W3879" s="1"/>
      <c r="X3879" s="1"/>
      <c r="Y3879" s="1"/>
      <c r="Z3879" s="1"/>
      <c r="AA3879" s="1"/>
      <c r="AB3879" s="1"/>
    </row>
    <row r="3880" spans="1:28" ht="15.75" customHeight="1">
      <c r="A3880" s="1"/>
      <c r="B3880" s="1">
        <v>3885</v>
      </c>
      <c r="C3880" s="3"/>
      <c r="D3880" s="39">
        <v>42615</v>
      </c>
      <c r="E3880" s="3" t="s">
        <v>3566</v>
      </c>
      <c r="F3880" s="3" t="s">
        <v>3752</v>
      </c>
      <c r="G3880" s="3"/>
      <c r="H3880" s="3"/>
      <c r="I3880" s="3" t="s">
        <v>190</v>
      </c>
      <c r="J3880" s="3" t="s">
        <v>358</v>
      </c>
      <c r="K3880" s="3"/>
      <c r="L3880" s="3" t="s">
        <v>4810</v>
      </c>
      <c r="M3880" s="1"/>
      <c r="N3880" s="1"/>
      <c r="O3880" s="1"/>
      <c r="P3880" s="1"/>
      <c r="Q3880" s="1"/>
      <c r="R3880" s="1"/>
      <c r="S3880" s="1"/>
      <c r="T3880" s="1"/>
      <c r="U3880" s="1"/>
      <c r="V3880" s="1"/>
      <c r="W3880" s="1"/>
      <c r="X3880" s="1"/>
      <c r="Y3880" s="1"/>
      <c r="Z3880" s="1"/>
      <c r="AA3880" s="1"/>
      <c r="AB3880" s="1"/>
    </row>
    <row r="3881" spans="1:28" ht="15.75" customHeight="1">
      <c r="A3881" s="1"/>
      <c r="B3881" s="1">
        <v>3886</v>
      </c>
      <c r="C3881" s="3"/>
      <c r="D3881" s="39">
        <v>42615</v>
      </c>
      <c r="E3881" s="3" t="s">
        <v>3566</v>
      </c>
      <c r="F3881" s="3" t="s">
        <v>3752</v>
      </c>
      <c r="G3881" s="3"/>
      <c r="H3881" s="3"/>
      <c r="I3881" s="3" t="s">
        <v>190</v>
      </c>
      <c r="J3881" s="3" t="s">
        <v>358</v>
      </c>
      <c r="K3881" s="3"/>
      <c r="L3881" s="3" t="s">
        <v>4811</v>
      </c>
      <c r="M3881" s="1"/>
      <c r="N3881" s="1"/>
      <c r="O3881" s="1"/>
      <c r="P3881" s="1"/>
      <c r="Q3881" s="1"/>
      <c r="R3881" s="1"/>
      <c r="S3881" s="1"/>
      <c r="T3881" s="1"/>
      <c r="U3881" s="1"/>
      <c r="V3881" s="1"/>
      <c r="W3881" s="1"/>
      <c r="X3881" s="1"/>
      <c r="Y3881" s="1"/>
      <c r="Z3881" s="1"/>
      <c r="AA3881" s="1"/>
      <c r="AB3881" s="1"/>
    </row>
    <row r="3882" spans="1:28" ht="15.75" customHeight="1">
      <c r="A3882" s="1"/>
      <c r="B3882" s="1">
        <v>3887</v>
      </c>
      <c r="C3882" s="3"/>
      <c r="D3882" s="39">
        <v>42615</v>
      </c>
      <c r="E3882" s="3" t="s">
        <v>3566</v>
      </c>
      <c r="F3882" s="3" t="s">
        <v>4812</v>
      </c>
      <c r="G3882" s="3"/>
      <c r="H3882" s="3"/>
      <c r="I3882" s="3" t="s">
        <v>190</v>
      </c>
      <c r="J3882" s="3" t="s">
        <v>3540</v>
      </c>
      <c r="K3882" s="3"/>
      <c r="L3882" s="3" t="s">
        <v>4813</v>
      </c>
      <c r="M3882" s="1"/>
      <c r="N3882" s="1"/>
      <c r="O3882" s="1"/>
      <c r="P3882" s="1"/>
      <c r="Q3882" s="1"/>
      <c r="R3882" s="1"/>
      <c r="S3882" s="1"/>
      <c r="T3882" s="1"/>
      <c r="U3882" s="1"/>
      <c r="V3882" s="1"/>
      <c r="W3882" s="1"/>
      <c r="X3882" s="1"/>
      <c r="Y3882" s="1"/>
      <c r="Z3882" s="1"/>
      <c r="AA3882" s="1"/>
      <c r="AB3882" s="1"/>
    </row>
    <row r="3883" spans="1:28" ht="15.75" customHeight="1">
      <c r="A3883" s="1"/>
      <c r="B3883" s="1">
        <v>3888</v>
      </c>
      <c r="C3883" s="3"/>
      <c r="D3883" s="39">
        <v>42615</v>
      </c>
      <c r="E3883" s="3" t="s">
        <v>3566</v>
      </c>
      <c r="F3883" s="3" t="s">
        <v>4812</v>
      </c>
      <c r="G3883" s="3"/>
      <c r="H3883" s="3"/>
      <c r="I3883" s="3" t="s">
        <v>190</v>
      </c>
      <c r="J3883" s="3" t="s">
        <v>358</v>
      </c>
      <c r="K3883" s="3"/>
      <c r="L3883" s="3" t="s">
        <v>4814</v>
      </c>
      <c r="M3883" s="1"/>
      <c r="N3883" s="1"/>
      <c r="O3883" s="1"/>
      <c r="P3883" s="1"/>
      <c r="Q3883" s="1"/>
      <c r="R3883" s="1"/>
      <c r="S3883" s="1"/>
      <c r="T3883" s="1"/>
      <c r="U3883" s="1"/>
      <c r="V3883" s="1"/>
      <c r="W3883" s="1"/>
      <c r="X3883" s="1"/>
      <c r="Y3883" s="1"/>
      <c r="Z3883" s="1"/>
      <c r="AA3883" s="1"/>
      <c r="AB3883" s="1"/>
    </row>
    <row r="3884" spans="1:28" ht="15.75" customHeight="1">
      <c r="A3884" s="1"/>
      <c r="B3884" s="1">
        <v>3889</v>
      </c>
      <c r="C3884" s="3"/>
      <c r="D3884" s="39">
        <v>42615</v>
      </c>
      <c r="E3884" s="3" t="s">
        <v>3566</v>
      </c>
      <c r="F3884" s="3" t="s">
        <v>3752</v>
      </c>
      <c r="G3884" s="3"/>
      <c r="H3884" s="3"/>
      <c r="I3884" s="3" t="s">
        <v>190</v>
      </c>
      <c r="J3884" s="3" t="s">
        <v>358</v>
      </c>
      <c r="K3884" s="3"/>
      <c r="L3884" s="3" t="s">
        <v>4815</v>
      </c>
      <c r="M3884" s="1"/>
      <c r="N3884" s="1"/>
      <c r="O3884" s="1"/>
      <c r="P3884" s="1"/>
      <c r="Q3884" s="1"/>
      <c r="R3884" s="1"/>
      <c r="S3884" s="1"/>
      <c r="T3884" s="1"/>
      <c r="U3884" s="1"/>
      <c r="V3884" s="1"/>
      <c r="W3884" s="1"/>
      <c r="X3884" s="1"/>
      <c r="Y3884" s="1"/>
      <c r="Z3884" s="1"/>
      <c r="AA3884" s="1"/>
      <c r="AB3884" s="1"/>
    </row>
    <row r="3885" spans="1:28" ht="15.75" customHeight="1">
      <c r="A3885" s="1"/>
      <c r="B3885" s="1">
        <v>3890</v>
      </c>
      <c r="C3885" s="3"/>
      <c r="D3885" s="39">
        <v>42615</v>
      </c>
      <c r="E3885" s="3" t="s">
        <v>3566</v>
      </c>
      <c r="F3885" s="3" t="s">
        <v>3752</v>
      </c>
      <c r="G3885" s="3"/>
      <c r="H3885" s="3"/>
      <c r="I3885" s="3" t="s">
        <v>190</v>
      </c>
      <c r="J3885" s="3" t="s">
        <v>395</v>
      </c>
      <c r="K3885" s="3"/>
      <c r="L3885" s="3" t="s">
        <v>4816</v>
      </c>
      <c r="M3885" s="1"/>
      <c r="N3885" s="1"/>
      <c r="O3885" s="1"/>
      <c r="P3885" s="1"/>
      <c r="Q3885" s="1"/>
      <c r="R3885" s="1"/>
      <c r="S3885" s="1"/>
      <c r="T3885" s="1"/>
      <c r="U3885" s="1"/>
      <c r="V3885" s="1"/>
      <c r="W3885" s="1"/>
      <c r="X3885" s="1"/>
      <c r="Y3885" s="1"/>
      <c r="Z3885" s="1"/>
      <c r="AA3885" s="1"/>
      <c r="AB3885" s="1"/>
    </row>
    <row r="3886" spans="1:28" ht="15.75" customHeight="1">
      <c r="A3886" s="1"/>
      <c r="B3886" s="1">
        <v>3891</v>
      </c>
      <c r="C3886" s="3"/>
      <c r="D3886" s="39">
        <v>42615</v>
      </c>
      <c r="E3886" s="3" t="s">
        <v>3566</v>
      </c>
      <c r="F3886" s="3" t="s">
        <v>4188</v>
      </c>
      <c r="G3886" s="3"/>
      <c r="H3886" s="3"/>
      <c r="I3886" s="3" t="s">
        <v>190</v>
      </c>
      <c r="J3886" s="3" t="s">
        <v>358</v>
      </c>
      <c r="K3886" s="3"/>
      <c r="L3886" s="3" t="s">
        <v>4817</v>
      </c>
      <c r="M3886" s="1"/>
      <c r="N3886" s="1"/>
      <c r="O3886" s="1"/>
      <c r="P3886" s="1"/>
      <c r="Q3886" s="1"/>
      <c r="R3886" s="1"/>
      <c r="S3886" s="1"/>
      <c r="T3886" s="1"/>
      <c r="U3886" s="1"/>
      <c r="V3886" s="1"/>
      <c r="W3886" s="1"/>
      <c r="X3886" s="1"/>
      <c r="Y3886" s="1"/>
      <c r="Z3886" s="1"/>
      <c r="AA3886" s="1"/>
      <c r="AB3886" s="1"/>
    </row>
    <row r="3887" spans="1:28" ht="15.75" customHeight="1">
      <c r="A3887" s="1"/>
      <c r="B3887" s="1">
        <v>3892</v>
      </c>
      <c r="C3887" s="3"/>
      <c r="D3887" s="39">
        <v>42615</v>
      </c>
      <c r="E3887" s="3" t="s">
        <v>3566</v>
      </c>
      <c r="F3887" s="3" t="s">
        <v>3752</v>
      </c>
      <c r="G3887" s="3"/>
      <c r="H3887" s="3"/>
      <c r="I3887" s="3" t="s">
        <v>3687</v>
      </c>
      <c r="J3887" s="3" t="s">
        <v>358</v>
      </c>
      <c r="K3887" s="3"/>
      <c r="L3887" s="3" t="s">
        <v>4818</v>
      </c>
      <c r="M3887" s="1"/>
      <c r="N3887" s="1"/>
      <c r="O3887" s="1"/>
      <c r="P3887" s="1"/>
      <c r="Q3887" s="1"/>
      <c r="R3887" s="1"/>
      <c r="S3887" s="1"/>
      <c r="T3887" s="1"/>
      <c r="U3887" s="1"/>
      <c r="V3887" s="1"/>
      <c r="W3887" s="1"/>
      <c r="X3887" s="1"/>
      <c r="Y3887" s="1"/>
      <c r="Z3887" s="1"/>
      <c r="AA3887" s="1"/>
      <c r="AB3887" s="1"/>
    </row>
    <row r="3888" spans="1:28" ht="15.75" customHeight="1">
      <c r="A3888" s="1"/>
      <c r="B3888" s="1">
        <v>3893</v>
      </c>
      <c r="C3888" s="3"/>
      <c r="D3888" s="39">
        <v>42615</v>
      </c>
      <c r="E3888" s="3" t="s">
        <v>3566</v>
      </c>
      <c r="F3888" s="3" t="s">
        <v>3752</v>
      </c>
      <c r="G3888" s="3"/>
      <c r="H3888" s="3"/>
      <c r="I3888" s="3" t="s">
        <v>3687</v>
      </c>
      <c r="J3888" s="3" t="s">
        <v>358</v>
      </c>
      <c r="K3888" s="3"/>
      <c r="L3888" s="3" t="s">
        <v>4819</v>
      </c>
      <c r="M3888" s="1"/>
      <c r="N3888" s="1"/>
      <c r="O3888" s="1"/>
      <c r="P3888" s="1"/>
      <c r="Q3888" s="1"/>
      <c r="R3888" s="1"/>
      <c r="S3888" s="1"/>
      <c r="T3888" s="1"/>
      <c r="U3888" s="1"/>
      <c r="V3888" s="1"/>
      <c r="W3888" s="1"/>
      <c r="X3888" s="1"/>
      <c r="Y3888" s="1"/>
      <c r="Z3888" s="1"/>
      <c r="AA3888" s="1"/>
      <c r="AB3888" s="1"/>
    </row>
    <row r="3889" spans="1:28" ht="15.75" customHeight="1">
      <c r="A3889" s="1"/>
      <c r="B3889" s="1">
        <v>3894</v>
      </c>
      <c r="C3889" s="3"/>
      <c r="D3889" s="39">
        <v>42615</v>
      </c>
      <c r="E3889" s="3" t="s">
        <v>3566</v>
      </c>
      <c r="F3889" s="3" t="s">
        <v>3752</v>
      </c>
      <c r="G3889" s="3"/>
      <c r="H3889" s="3"/>
      <c r="I3889" s="3" t="s">
        <v>3687</v>
      </c>
      <c r="J3889" s="3"/>
      <c r="K3889" s="3"/>
      <c r="L3889" s="3" t="s">
        <v>4820</v>
      </c>
      <c r="M3889" s="1"/>
      <c r="N3889" s="1"/>
      <c r="O3889" s="1"/>
      <c r="P3889" s="1"/>
      <c r="Q3889" s="1"/>
      <c r="R3889" s="1"/>
      <c r="S3889" s="1"/>
      <c r="T3889" s="1"/>
      <c r="U3889" s="1"/>
      <c r="V3889" s="1"/>
      <c r="W3889" s="1"/>
      <c r="X3889" s="1"/>
      <c r="Y3889" s="1"/>
      <c r="Z3889" s="1"/>
      <c r="AA3889" s="1"/>
      <c r="AB3889" s="1"/>
    </row>
    <row r="3890" spans="1:28" ht="15.75" customHeight="1">
      <c r="A3890" s="1"/>
      <c r="B3890" s="1">
        <v>3895</v>
      </c>
      <c r="C3890" s="3"/>
      <c r="D3890" s="39">
        <v>42615</v>
      </c>
      <c r="E3890" s="3" t="s">
        <v>3566</v>
      </c>
      <c r="F3890" s="3" t="s">
        <v>3752</v>
      </c>
      <c r="G3890" s="3"/>
      <c r="H3890" s="3"/>
      <c r="I3890" s="3" t="s">
        <v>3687</v>
      </c>
      <c r="J3890" s="3" t="s">
        <v>358</v>
      </c>
      <c r="K3890" s="3"/>
      <c r="L3890" s="3" t="s">
        <v>4821</v>
      </c>
      <c r="M3890" s="1"/>
      <c r="N3890" s="1"/>
      <c r="O3890" s="1"/>
      <c r="P3890" s="1"/>
      <c r="Q3890" s="1"/>
      <c r="R3890" s="1"/>
      <c r="S3890" s="1"/>
      <c r="T3890" s="1"/>
      <c r="U3890" s="1"/>
      <c r="V3890" s="1"/>
      <c r="W3890" s="1"/>
      <c r="X3890" s="1"/>
      <c r="Y3890" s="1"/>
      <c r="Z3890" s="1"/>
      <c r="AA3890" s="1"/>
      <c r="AB3890" s="1"/>
    </row>
    <row r="3891" spans="1:28" ht="15.75" customHeight="1">
      <c r="A3891" s="1"/>
      <c r="B3891" s="1">
        <v>3896</v>
      </c>
      <c r="C3891" s="3"/>
      <c r="D3891" s="39">
        <v>42615</v>
      </c>
      <c r="E3891" s="3" t="s">
        <v>3566</v>
      </c>
      <c r="F3891" s="3" t="s">
        <v>3752</v>
      </c>
      <c r="G3891" s="3"/>
      <c r="H3891" s="3"/>
      <c r="I3891" s="3" t="s">
        <v>190</v>
      </c>
      <c r="J3891" s="3" t="s">
        <v>358</v>
      </c>
      <c r="K3891" s="3"/>
      <c r="L3891" s="3" t="s">
        <v>4822</v>
      </c>
      <c r="M3891" s="1"/>
      <c r="N3891" s="1"/>
      <c r="O3891" s="1"/>
      <c r="P3891" s="1"/>
      <c r="Q3891" s="1"/>
      <c r="R3891" s="1"/>
      <c r="S3891" s="1"/>
      <c r="T3891" s="1"/>
      <c r="U3891" s="1"/>
      <c r="V3891" s="1"/>
      <c r="W3891" s="1"/>
      <c r="X3891" s="1"/>
      <c r="Y3891" s="1"/>
      <c r="Z3891" s="1"/>
      <c r="AA3891" s="1"/>
      <c r="AB3891" s="1"/>
    </row>
    <row r="3892" spans="1:28" ht="15.75" customHeight="1">
      <c r="A3892" s="1"/>
      <c r="B3892" s="1">
        <v>3897</v>
      </c>
      <c r="C3892" s="3"/>
      <c r="D3892" s="39">
        <v>42615</v>
      </c>
      <c r="E3892" s="3" t="s">
        <v>3566</v>
      </c>
      <c r="F3892" s="3" t="s">
        <v>4679</v>
      </c>
      <c r="G3892" s="3"/>
      <c r="H3892" s="3"/>
      <c r="I3892" s="3" t="s">
        <v>4823</v>
      </c>
      <c r="J3892" s="3" t="s">
        <v>13</v>
      </c>
      <c r="K3892" s="3"/>
      <c r="L3892" s="3" t="s">
        <v>4824</v>
      </c>
      <c r="M3892" s="1"/>
      <c r="N3892" s="1"/>
      <c r="O3892" s="1"/>
      <c r="P3892" s="1"/>
      <c r="Q3892" s="1"/>
      <c r="R3892" s="1"/>
      <c r="S3892" s="1"/>
      <c r="T3892" s="1"/>
      <c r="U3892" s="1"/>
      <c r="V3892" s="1"/>
      <c r="W3892" s="1"/>
      <c r="X3892" s="1"/>
      <c r="Y3892" s="1"/>
      <c r="Z3892" s="1"/>
      <c r="AA3892" s="1"/>
      <c r="AB3892" s="1"/>
    </row>
    <row r="3893" spans="1:28" ht="15.75" customHeight="1">
      <c r="A3893" s="1"/>
      <c r="B3893" s="1">
        <v>3898</v>
      </c>
      <c r="C3893" s="3"/>
      <c r="D3893" s="39">
        <v>42615</v>
      </c>
      <c r="E3893" s="3" t="s">
        <v>3566</v>
      </c>
      <c r="F3893" s="3" t="s">
        <v>4684</v>
      </c>
      <c r="G3893" s="3"/>
      <c r="H3893" s="3"/>
      <c r="I3893" s="3" t="s">
        <v>4825</v>
      </c>
      <c r="J3893" s="3" t="s">
        <v>358</v>
      </c>
      <c r="K3893" s="3"/>
      <c r="L3893" s="3" t="s">
        <v>4826</v>
      </c>
      <c r="M3893" s="1"/>
      <c r="N3893" s="1"/>
      <c r="O3893" s="1"/>
      <c r="P3893" s="1"/>
      <c r="Q3893" s="1"/>
      <c r="R3893" s="1"/>
      <c r="S3893" s="1"/>
      <c r="T3893" s="1"/>
      <c r="U3893" s="1"/>
      <c r="V3893" s="1"/>
      <c r="W3893" s="1"/>
      <c r="X3893" s="1"/>
      <c r="Y3893" s="1"/>
      <c r="Z3893" s="1"/>
      <c r="AA3893" s="1"/>
      <c r="AB3893" s="1"/>
    </row>
    <row r="3894" spans="1:28" ht="15.75" customHeight="1">
      <c r="A3894" s="1"/>
      <c r="B3894" s="1">
        <v>3899</v>
      </c>
      <c r="C3894" s="3"/>
      <c r="D3894" s="39">
        <v>42615</v>
      </c>
      <c r="E3894" s="3" t="s">
        <v>3566</v>
      </c>
      <c r="F3894" s="3" t="s">
        <v>4684</v>
      </c>
      <c r="G3894" s="3"/>
      <c r="H3894" s="3"/>
      <c r="I3894" s="3" t="s">
        <v>4825</v>
      </c>
      <c r="J3894" s="3" t="s">
        <v>358</v>
      </c>
      <c r="K3894" s="3"/>
      <c r="L3894" s="3" t="s">
        <v>4827</v>
      </c>
      <c r="M3894" s="1"/>
      <c r="N3894" s="1"/>
      <c r="O3894" s="1"/>
      <c r="P3894" s="1"/>
      <c r="Q3894" s="1"/>
      <c r="R3894" s="1"/>
      <c r="S3894" s="1"/>
      <c r="T3894" s="1"/>
      <c r="U3894" s="1"/>
      <c r="V3894" s="1"/>
      <c r="W3894" s="1"/>
      <c r="X3894" s="1"/>
      <c r="Y3894" s="1"/>
      <c r="Z3894" s="1"/>
      <c r="AA3894" s="1"/>
      <c r="AB3894" s="1"/>
    </row>
    <row r="3895" spans="1:28" ht="15.75" customHeight="1">
      <c r="A3895" s="1"/>
      <c r="B3895" s="1">
        <v>3900</v>
      </c>
      <c r="C3895" s="3"/>
      <c r="D3895" s="39">
        <v>42615</v>
      </c>
      <c r="E3895" s="3" t="s">
        <v>3566</v>
      </c>
      <c r="F3895" s="3" t="s">
        <v>4684</v>
      </c>
      <c r="G3895" s="3"/>
      <c r="H3895" s="3"/>
      <c r="I3895" s="3" t="s">
        <v>4825</v>
      </c>
      <c r="J3895" s="3" t="s">
        <v>358</v>
      </c>
      <c r="K3895" s="3"/>
      <c r="L3895" s="3" t="s">
        <v>4828</v>
      </c>
      <c r="M3895" s="1"/>
      <c r="N3895" s="1"/>
      <c r="O3895" s="1"/>
      <c r="P3895" s="1"/>
      <c r="Q3895" s="1"/>
      <c r="R3895" s="1"/>
      <c r="S3895" s="1"/>
      <c r="T3895" s="1"/>
      <c r="U3895" s="1"/>
      <c r="V3895" s="1"/>
      <c r="W3895" s="1"/>
      <c r="X3895" s="1"/>
      <c r="Y3895" s="1"/>
      <c r="Z3895" s="1"/>
      <c r="AA3895" s="1"/>
      <c r="AB3895" s="1"/>
    </row>
    <row r="3896" spans="1:28" ht="15.75" customHeight="1">
      <c r="A3896" s="1"/>
      <c r="B3896" s="1">
        <v>3901</v>
      </c>
      <c r="C3896" s="3"/>
      <c r="D3896" s="39">
        <v>42615</v>
      </c>
      <c r="E3896" s="3" t="s">
        <v>3566</v>
      </c>
      <c r="F3896" s="3" t="s">
        <v>4689</v>
      </c>
      <c r="G3896" s="3"/>
      <c r="H3896" s="3"/>
      <c r="I3896" s="3" t="s">
        <v>4825</v>
      </c>
      <c r="J3896" s="3" t="s">
        <v>358</v>
      </c>
      <c r="K3896" s="3"/>
      <c r="L3896" s="3" t="s">
        <v>4829</v>
      </c>
      <c r="M3896" s="1"/>
      <c r="N3896" s="1"/>
      <c r="O3896" s="1"/>
      <c r="P3896" s="1"/>
      <c r="Q3896" s="1"/>
      <c r="R3896" s="1"/>
      <c r="S3896" s="1"/>
      <c r="T3896" s="1"/>
      <c r="U3896" s="1"/>
      <c r="V3896" s="1"/>
      <c r="W3896" s="1"/>
      <c r="X3896" s="1"/>
      <c r="Y3896" s="1"/>
      <c r="Z3896" s="1"/>
      <c r="AA3896" s="1"/>
      <c r="AB3896" s="1"/>
    </row>
    <row r="3897" spans="1:28" ht="15.75" customHeight="1">
      <c r="A3897" s="1"/>
      <c r="B3897" s="1">
        <v>3902</v>
      </c>
      <c r="C3897" s="3"/>
      <c r="D3897" s="39">
        <v>42615</v>
      </c>
      <c r="E3897" s="3" t="s">
        <v>3566</v>
      </c>
      <c r="F3897" s="3" t="s">
        <v>4684</v>
      </c>
      <c r="G3897" s="3"/>
      <c r="H3897" s="3"/>
      <c r="I3897" s="3" t="s">
        <v>4825</v>
      </c>
      <c r="J3897" s="3" t="s">
        <v>358</v>
      </c>
      <c r="K3897" s="3"/>
      <c r="L3897" s="3" t="s">
        <v>4830</v>
      </c>
      <c r="M3897" s="1"/>
      <c r="N3897" s="1"/>
      <c r="O3897" s="1"/>
      <c r="P3897" s="1"/>
      <c r="Q3897" s="1"/>
      <c r="R3897" s="1"/>
      <c r="S3897" s="1"/>
      <c r="T3897" s="1"/>
      <c r="U3897" s="1"/>
      <c r="V3897" s="1"/>
      <c r="W3897" s="1"/>
      <c r="X3897" s="1"/>
      <c r="Y3897" s="1"/>
      <c r="Z3897" s="1"/>
      <c r="AA3897" s="1"/>
      <c r="AB3897" s="1"/>
    </row>
    <row r="3898" spans="1:28" ht="15.75" customHeight="1">
      <c r="A3898" s="1"/>
      <c r="B3898" s="1">
        <v>3903</v>
      </c>
      <c r="C3898" s="3"/>
      <c r="D3898" s="39">
        <v>42615</v>
      </c>
      <c r="E3898" s="3" t="s">
        <v>3566</v>
      </c>
      <c r="F3898" s="3" t="s">
        <v>4689</v>
      </c>
      <c r="G3898" s="3"/>
      <c r="H3898" s="3"/>
      <c r="I3898" s="3" t="s">
        <v>4825</v>
      </c>
      <c r="J3898" s="3" t="s">
        <v>358</v>
      </c>
      <c r="K3898" s="3"/>
      <c r="L3898" s="3" t="s">
        <v>4831</v>
      </c>
      <c r="M3898" s="1"/>
      <c r="N3898" s="1"/>
      <c r="O3898" s="1"/>
      <c r="P3898" s="1"/>
      <c r="Q3898" s="1"/>
      <c r="R3898" s="1"/>
      <c r="S3898" s="1"/>
      <c r="T3898" s="1"/>
      <c r="U3898" s="1"/>
      <c r="V3898" s="1"/>
      <c r="W3898" s="1"/>
      <c r="X3898" s="1"/>
      <c r="Y3898" s="1"/>
      <c r="Z3898" s="1"/>
      <c r="AA3898" s="1"/>
      <c r="AB3898" s="1"/>
    </row>
    <row r="3899" spans="1:28" ht="15.75" customHeight="1">
      <c r="A3899" s="1"/>
      <c r="B3899" s="1">
        <v>3904</v>
      </c>
      <c r="C3899" s="3"/>
      <c r="D3899" s="39">
        <v>42615</v>
      </c>
      <c r="E3899" s="3" t="s">
        <v>3566</v>
      </c>
      <c r="F3899" s="3" t="s">
        <v>4832</v>
      </c>
      <c r="G3899" s="3"/>
      <c r="H3899" s="3"/>
      <c r="I3899" s="3" t="s">
        <v>4825</v>
      </c>
      <c r="J3899" s="3" t="s">
        <v>4833</v>
      </c>
      <c r="K3899" s="3"/>
      <c r="L3899" s="3" t="s">
        <v>4834</v>
      </c>
      <c r="M3899" s="1"/>
      <c r="N3899" s="1"/>
      <c r="O3899" s="1"/>
      <c r="P3899" s="1"/>
      <c r="Q3899" s="1"/>
      <c r="R3899" s="1"/>
      <c r="S3899" s="1"/>
      <c r="T3899" s="1"/>
      <c r="U3899" s="1"/>
      <c r="V3899" s="1"/>
      <c r="W3899" s="1"/>
      <c r="X3899" s="1"/>
      <c r="Y3899" s="1"/>
      <c r="Z3899" s="1"/>
      <c r="AA3899" s="1"/>
      <c r="AB3899" s="1"/>
    </row>
    <row r="3900" spans="1:28" ht="15.75" customHeight="1">
      <c r="A3900" s="1"/>
      <c r="B3900" s="1">
        <v>3905</v>
      </c>
      <c r="C3900" s="3"/>
      <c r="D3900" s="39">
        <v>42615</v>
      </c>
      <c r="E3900" s="3" t="s">
        <v>3566</v>
      </c>
      <c r="F3900" s="3" t="s">
        <v>4835</v>
      </c>
      <c r="G3900" s="3"/>
      <c r="H3900" s="3"/>
      <c r="I3900" s="3" t="s">
        <v>4825</v>
      </c>
      <c r="J3900" s="3" t="s">
        <v>13</v>
      </c>
      <c r="K3900" s="3"/>
      <c r="L3900" s="3" t="s">
        <v>4836</v>
      </c>
      <c r="M3900" s="1"/>
      <c r="N3900" s="1"/>
      <c r="O3900" s="1"/>
      <c r="P3900" s="1"/>
      <c r="Q3900" s="1"/>
      <c r="R3900" s="1"/>
      <c r="S3900" s="1"/>
      <c r="T3900" s="1"/>
      <c r="U3900" s="1"/>
      <c r="V3900" s="1"/>
      <c r="W3900" s="1"/>
      <c r="X3900" s="1"/>
      <c r="Y3900" s="1"/>
      <c r="Z3900" s="1"/>
      <c r="AA3900" s="1"/>
      <c r="AB3900" s="1"/>
    </row>
    <row r="3901" spans="1:28" ht="15.75" customHeight="1">
      <c r="A3901" s="1"/>
      <c r="B3901" s="1">
        <v>3906</v>
      </c>
      <c r="C3901" s="3"/>
      <c r="D3901" s="39">
        <v>42615</v>
      </c>
      <c r="E3901" s="3" t="s">
        <v>3566</v>
      </c>
      <c r="F3901" s="3" t="s">
        <v>4692</v>
      </c>
      <c r="G3901" s="3"/>
      <c r="H3901" s="3"/>
      <c r="I3901" s="3" t="s">
        <v>4825</v>
      </c>
      <c r="J3901" s="3" t="s">
        <v>4837</v>
      </c>
      <c r="K3901" s="3"/>
      <c r="L3901" s="3" t="s">
        <v>4838</v>
      </c>
      <c r="M3901" s="1"/>
      <c r="N3901" s="1"/>
      <c r="O3901" s="1"/>
      <c r="P3901" s="1"/>
      <c r="Q3901" s="1"/>
      <c r="R3901" s="1"/>
      <c r="S3901" s="1"/>
      <c r="T3901" s="1"/>
      <c r="U3901" s="1"/>
      <c r="V3901" s="1"/>
      <c r="W3901" s="1"/>
      <c r="X3901" s="1"/>
      <c r="Y3901" s="1"/>
      <c r="Z3901" s="1"/>
      <c r="AA3901" s="1"/>
      <c r="AB3901" s="1"/>
    </row>
    <row r="3902" spans="1:28" ht="15.75" customHeight="1">
      <c r="A3902" s="1"/>
      <c r="B3902" s="1">
        <v>3907</v>
      </c>
      <c r="C3902" s="3"/>
      <c r="D3902" s="39"/>
      <c r="E3902" s="3"/>
      <c r="F3902" s="3"/>
      <c r="G3902" s="3"/>
      <c r="H3902" s="3"/>
      <c r="I3902" s="3"/>
      <c r="J3902" s="3"/>
      <c r="K3902" s="3"/>
      <c r="L3902" s="3"/>
      <c r="M3902" s="1"/>
      <c r="N3902" s="1"/>
      <c r="O3902" s="1"/>
      <c r="P3902" s="1"/>
      <c r="Q3902" s="1"/>
      <c r="R3902" s="1"/>
      <c r="S3902" s="1"/>
      <c r="T3902" s="1"/>
      <c r="U3902" s="1"/>
      <c r="V3902" s="1"/>
      <c r="W3902" s="1"/>
      <c r="X3902" s="1"/>
      <c r="Y3902" s="1"/>
      <c r="Z3902" s="1"/>
      <c r="AA3902" s="1"/>
      <c r="AB3902" s="1"/>
    </row>
    <row r="3903" spans="1:28" ht="15.75" customHeight="1">
      <c r="A3903" s="1"/>
      <c r="B3903" s="1">
        <v>3908</v>
      </c>
      <c r="C3903" s="3"/>
      <c r="D3903" s="39">
        <v>42620</v>
      </c>
      <c r="E3903" s="3" t="s">
        <v>190</v>
      </c>
      <c r="F3903" s="3" t="s">
        <v>4839</v>
      </c>
      <c r="G3903" s="3"/>
      <c r="H3903" s="3"/>
      <c r="I3903" s="3" t="s">
        <v>3491</v>
      </c>
      <c r="J3903" s="3" t="s">
        <v>358</v>
      </c>
      <c r="K3903" s="3"/>
      <c r="L3903" s="43" t="s">
        <v>4840</v>
      </c>
      <c r="M3903" s="1"/>
      <c r="N3903" s="1"/>
      <c r="O3903" s="1"/>
      <c r="P3903" s="1"/>
      <c r="Q3903" s="1"/>
      <c r="R3903" s="1"/>
      <c r="S3903" s="1"/>
      <c r="T3903" s="1"/>
      <c r="U3903" s="1"/>
      <c r="V3903" s="1"/>
      <c r="W3903" s="1"/>
      <c r="X3903" s="1"/>
      <c r="Y3903" s="1"/>
      <c r="Z3903" s="1"/>
      <c r="AA3903" s="1"/>
      <c r="AB3903" s="1"/>
    </row>
    <row r="3904" spans="1:28" ht="15.75" customHeight="1">
      <c r="A3904" s="1"/>
      <c r="B3904" s="1">
        <v>3909</v>
      </c>
      <c r="C3904" s="3"/>
      <c r="D3904" s="39">
        <v>42620</v>
      </c>
      <c r="E3904" s="3" t="s">
        <v>190</v>
      </c>
      <c r="F3904" s="3" t="s">
        <v>4839</v>
      </c>
      <c r="G3904" s="3"/>
      <c r="H3904" s="3"/>
      <c r="I3904" s="3" t="s">
        <v>3491</v>
      </c>
      <c r="J3904" s="3" t="s">
        <v>358</v>
      </c>
      <c r="K3904" s="3"/>
      <c r="L3904" s="43" t="s">
        <v>4841</v>
      </c>
      <c r="M3904" s="1"/>
      <c r="N3904" s="1"/>
      <c r="O3904" s="1"/>
      <c r="P3904" s="1"/>
      <c r="Q3904" s="1"/>
      <c r="R3904" s="1"/>
      <c r="S3904" s="1"/>
      <c r="T3904" s="1"/>
      <c r="U3904" s="1"/>
      <c r="V3904" s="1"/>
      <c r="W3904" s="1"/>
      <c r="X3904" s="1"/>
      <c r="Y3904" s="1"/>
      <c r="Z3904" s="1"/>
      <c r="AA3904" s="1"/>
      <c r="AB3904" s="1"/>
    </row>
    <row r="3905" spans="1:28" ht="15.75" customHeight="1">
      <c r="A3905" s="1"/>
      <c r="B3905" s="1">
        <v>3910</v>
      </c>
      <c r="C3905" s="3"/>
      <c r="D3905" s="39">
        <v>42620</v>
      </c>
      <c r="E3905" s="3" t="s">
        <v>190</v>
      </c>
      <c r="F3905" s="3" t="s">
        <v>4839</v>
      </c>
      <c r="G3905" s="3"/>
      <c r="H3905" s="3"/>
      <c r="I3905" s="3" t="s">
        <v>3491</v>
      </c>
      <c r="J3905" s="3" t="s">
        <v>358</v>
      </c>
      <c r="K3905" s="3"/>
      <c r="L3905" s="43" t="s">
        <v>4842</v>
      </c>
      <c r="M3905" s="1"/>
      <c r="N3905" s="1"/>
      <c r="O3905" s="1"/>
      <c r="P3905" s="1"/>
      <c r="Q3905" s="1"/>
      <c r="R3905" s="1"/>
      <c r="S3905" s="1"/>
      <c r="T3905" s="1"/>
      <c r="U3905" s="1"/>
      <c r="V3905" s="1"/>
      <c r="W3905" s="1"/>
      <c r="X3905" s="1"/>
      <c r="Y3905" s="1"/>
      <c r="Z3905" s="1"/>
      <c r="AA3905" s="1"/>
      <c r="AB3905" s="1"/>
    </row>
    <row r="3906" spans="1:28" ht="15.75" customHeight="1">
      <c r="A3906" s="1"/>
      <c r="B3906" s="1">
        <v>3911</v>
      </c>
      <c r="C3906" s="3"/>
      <c r="D3906" s="39">
        <v>42620</v>
      </c>
      <c r="E3906" s="3" t="s">
        <v>190</v>
      </c>
      <c r="F3906" s="3" t="s">
        <v>4839</v>
      </c>
      <c r="G3906" s="3"/>
      <c r="H3906" s="3"/>
      <c r="I3906" s="3" t="s">
        <v>3491</v>
      </c>
      <c r="J3906" s="3" t="s">
        <v>358</v>
      </c>
      <c r="K3906" s="3"/>
      <c r="L3906" s="43" t="s">
        <v>4843</v>
      </c>
      <c r="M3906" s="1"/>
      <c r="N3906" s="1"/>
      <c r="O3906" s="1"/>
      <c r="P3906" s="1"/>
      <c r="Q3906" s="1"/>
      <c r="R3906" s="1"/>
      <c r="S3906" s="1"/>
      <c r="T3906" s="1"/>
      <c r="U3906" s="1"/>
      <c r="V3906" s="1"/>
      <c r="W3906" s="1"/>
      <c r="X3906" s="1"/>
      <c r="Y3906" s="1"/>
      <c r="Z3906" s="1"/>
      <c r="AA3906" s="1"/>
      <c r="AB3906" s="1"/>
    </row>
    <row r="3907" spans="1:28" ht="15.75" customHeight="1">
      <c r="A3907" s="1"/>
      <c r="B3907" s="1">
        <v>3912</v>
      </c>
      <c r="C3907" s="3"/>
      <c r="D3907" s="39">
        <v>42620</v>
      </c>
      <c r="E3907" s="3" t="s">
        <v>190</v>
      </c>
      <c r="F3907" s="3" t="s">
        <v>4839</v>
      </c>
      <c r="G3907" s="3"/>
      <c r="H3907" s="3"/>
      <c r="I3907" s="3" t="s">
        <v>3491</v>
      </c>
      <c r="J3907" s="3" t="s">
        <v>358</v>
      </c>
      <c r="K3907" s="3"/>
      <c r="L3907" s="43" t="s">
        <v>4844</v>
      </c>
      <c r="M3907" s="1"/>
      <c r="N3907" s="1"/>
      <c r="O3907" s="1"/>
      <c r="P3907" s="1"/>
      <c r="Q3907" s="1"/>
      <c r="R3907" s="1"/>
      <c r="S3907" s="1"/>
      <c r="T3907" s="1"/>
      <c r="U3907" s="1"/>
      <c r="V3907" s="1"/>
      <c r="W3907" s="1"/>
      <c r="X3907" s="1"/>
      <c r="Y3907" s="1"/>
      <c r="Z3907" s="1"/>
      <c r="AA3907" s="1"/>
      <c r="AB3907" s="1"/>
    </row>
    <row r="3908" spans="1:28" ht="15.75" customHeight="1">
      <c r="A3908" s="1"/>
      <c r="B3908" s="1">
        <v>3913</v>
      </c>
      <c r="C3908" s="3"/>
      <c r="D3908" s="39">
        <v>42620</v>
      </c>
      <c r="E3908" s="3" t="s">
        <v>190</v>
      </c>
      <c r="F3908" s="3" t="s">
        <v>4839</v>
      </c>
      <c r="G3908" s="3"/>
      <c r="H3908" s="3"/>
      <c r="I3908" s="3" t="s">
        <v>3491</v>
      </c>
      <c r="J3908" s="3" t="s">
        <v>358</v>
      </c>
      <c r="K3908" s="3"/>
      <c r="L3908" s="43" t="s">
        <v>4845</v>
      </c>
      <c r="M3908" s="1"/>
      <c r="N3908" s="1"/>
      <c r="O3908" s="1"/>
      <c r="P3908" s="1"/>
      <c r="Q3908" s="1"/>
      <c r="R3908" s="1"/>
      <c r="S3908" s="1"/>
      <c r="T3908" s="1"/>
      <c r="U3908" s="1"/>
      <c r="V3908" s="1"/>
      <c r="W3908" s="1"/>
      <c r="X3908" s="1"/>
      <c r="Y3908" s="1"/>
      <c r="Z3908" s="1"/>
      <c r="AA3908" s="1"/>
      <c r="AB3908" s="1"/>
    </row>
    <row r="3909" spans="1:28" ht="15.75" customHeight="1">
      <c r="A3909" s="1"/>
      <c r="B3909" s="1">
        <v>3914</v>
      </c>
      <c r="C3909" s="3"/>
      <c r="D3909" s="39">
        <v>42620</v>
      </c>
      <c r="E3909" s="3" t="s">
        <v>190</v>
      </c>
      <c r="F3909" s="3" t="s">
        <v>4846</v>
      </c>
      <c r="G3909" s="3"/>
      <c r="H3909" s="3"/>
      <c r="I3909" s="3" t="s">
        <v>3491</v>
      </c>
      <c r="J3909" s="3" t="s">
        <v>358</v>
      </c>
      <c r="K3909" s="3"/>
      <c r="L3909" s="43" t="s">
        <v>4847</v>
      </c>
      <c r="M3909" s="1"/>
      <c r="N3909" s="1"/>
      <c r="O3909" s="1"/>
      <c r="P3909" s="1"/>
      <c r="Q3909" s="1"/>
      <c r="R3909" s="1"/>
      <c r="S3909" s="1"/>
      <c r="T3909" s="1"/>
      <c r="U3909" s="1"/>
      <c r="V3909" s="1"/>
      <c r="W3909" s="1"/>
      <c r="X3909" s="1"/>
      <c r="Y3909" s="1"/>
      <c r="Z3909" s="1"/>
      <c r="AA3909" s="1"/>
      <c r="AB3909" s="1"/>
    </row>
    <row r="3910" spans="1:28" ht="15.75" customHeight="1">
      <c r="A3910" s="1"/>
      <c r="B3910" s="1">
        <v>3915</v>
      </c>
      <c r="C3910" s="3"/>
      <c r="D3910" s="39">
        <v>42620</v>
      </c>
      <c r="E3910" s="3" t="s">
        <v>190</v>
      </c>
      <c r="F3910" s="3" t="s">
        <v>4846</v>
      </c>
      <c r="G3910" s="3"/>
      <c r="H3910" s="3"/>
      <c r="I3910" s="3" t="s">
        <v>3491</v>
      </c>
      <c r="J3910" s="3" t="s">
        <v>358</v>
      </c>
      <c r="K3910" s="3"/>
      <c r="L3910" s="43" t="s">
        <v>4848</v>
      </c>
      <c r="M3910" s="1"/>
      <c r="N3910" s="1"/>
      <c r="O3910" s="1"/>
      <c r="P3910" s="1"/>
      <c r="Q3910" s="1"/>
      <c r="R3910" s="1"/>
      <c r="S3910" s="1"/>
      <c r="T3910" s="1"/>
      <c r="U3910" s="1"/>
      <c r="V3910" s="1"/>
      <c r="W3910" s="1"/>
      <c r="X3910" s="1"/>
      <c r="Y3910" s="1"/>
      <c r="Z3910" s="1"/>
      <c r="AA3910" s="1"/>
      <c r="AB3910" s="1"/>
    </row>
    <row r="3911" spans="1:28" ht="15.75" customHeight="1">
      <c r="A3911" s="1"/>
      <c r="B3911" s="1">
        <v>3916</v>
      </c>
      <c r="C3911" s="3"/>
      <c r="D3911" s="39">
        <v>42620</v>
      </c>
      <c r="E3911" s="3" t="s">
        <v>190</v>
      </c>
      <c r="F3911" s="3" t="s">
        <v>4846</v>
      </c>
      <c r="G3911" s="3"/>
      <c r="H3911" s="3"/>
      <c r="I3911" s="3" t="s">
        <v>3491</v>
      </c>
      <c r="J3911" s="3" t="s">
        <v>358</v>
      </c>
      <c r="K3911" s="3"/>
      <c r="L3911" s="43" t="s">
        <v>4849</v>
      </c>
      <c r="M3911" s="1"/>
      <c r="N3911" s="1"/>
      <c r="O3911" s="1"/>
      <c r="P3911" s="1"/>
      <c r="Q3911" s="1"/>
      <c r="R3911" s="1"/>
      <c r="S3911" s="1"/>
      <c r="T3911" s="1"/>
      <c r="U3911" s="1"/>
      <c r="V3911" s="1"/>
      <c r="W3911" s="1"/>
      <c r="X3911" s="1"/>
      <c r="Y3911" s="1"/>
      <c r="Z3911" s="1"/>
      <c r="AA3911" s="1"/>
      <c r="AB3911" s="1"/>
    </row>
    <row r="3912" spans="1:28" ht="15.75" customHeight="1">
      <c r="A3912" s="1"/>
      <c r="B3912" s="1">
        <v>3917</v>
      </c>
      <c r="C3912" s="3"/>
      <c r="D3912" s="39">
        <v>42620</v>
      </c>
      <c r="E3912" s="3" t="s">
        <v>190</v>
      </c>
      <c r="F3912" s="3" t="s">
        <v>4846</v>
      </c>
      <c r="G3912" s="3"/>
      <c r="H3912" s="3"/>
      <c r="I3912" s="3" t="s">
        <v>3491</v>
      </c>
      <c r="J3912" s="3" t="s">
        <v>358</v>
      </c>
      <c r="K3912" s="3"/>
      <c r="L3912" s="43" t="s">
        <v>4850</v>
      </c>
      <c r="M3912" s="1"/>
      <c r="N3912" s="1"/>
      <c r="O3912" s="1"/>
      <c r="P3912" s="1"/>
      <c r="Q3912" s="1"/>
      <c r="R3912" s="1"/>
      <c r="S3912" s="1"/>
      <c r="T3912" s="1"/>
      <c r="U3912" s="1"/>
      <c r="V3912" s="1"/>
      <c r="W3912" s="1"/>
      <c r="X3912" s="1"/>
      <c r="Y3912" s="1"/>
      <c r="Z3912" s="1"/>
      <c r="AA3912" s="1"/>
      <c r="AB3912" s="1"/>
    </row>
    <row r="3913" spans="1:28" ht="15.75" customHeight="1">
      <c r="A3913" s="1"/>
      <c r="B3913" s="1">
        <v>3918</v>
      </c>
      <c r="C3913" s="3"/>
      <c r="D3913" s="39">
        <v>42620</v>
      </c>
      <c r="E3913" s="3" t="s">
        <v>190</v>
      </c>
      <c r="F3913" s="3" t="s">
        <v>4851</v>
      </c>
      <c r="G3913" s="3"/>
      <c r="H3913" s="3"/>
      <c r="I3913" s="3" t="s">
        <v>3491</v>
      </c>
      <c r="J3913" s="3" t="s">
        <v>358</v>
      </c>
      <c r="K3913" s="3"/>
      <c r="L3913" s="43" t="s">
        <v>4852</v>
      </c>
      <c r="M3913" s="1"/>
      <c r="N3913" s="1"/>
      <c r="O3913" s="1"/>
      <c r="P3913" s="1"/>
      <c r="Q3913" s="1"/>
      <c r="R3913" s="1"/>
      <c r="S3913" s="1"/>
      <c r="T3913" s="1"/>
      <c r="U3913" s="1"/>
      <c r="V3913" s="1"/>
      <c r="W3913" s="1"/>
      <c r="X3913" s="1"/>
      <c r="Y3913" s="1"/>
      <c r="Z3913" s="1"/>
      <c r="AA3913" s="1"/>
      <c r="AB3913" s="1"/>
    </row>
    <row r="3914" spans="1:28" ht="15.75" customHeight="1">
      <c r="A3914" s="1"/>
      <c r="B3914" s="1">
        <v>3919</v>
      </c>
      <c r="C3914" s="3"/>
      <c r="D3914" s="39">
        <v>42620</v>
      </c>
      <c r="E3914" s="3" t="s">
        <v>190</v>
      </c>
      <c r="F3914" s="3" t="s">
        <v>4851</v>
      </c>
      <c r="G3914" s="3"/>
      <c r="H3914" s="3"/>
      <c r="I3914" s="3" t="s">
        <v>3491</v>
      </c>
      <c r="J3914" s="3" t="s">
        <v>129</v>
      </c>
      <c r="K3914" s="3"/>
      <c r="L3914" s="43" t="s">
        <v>4853</v>
      </c>
      <c r="M3914" s="1"/>
      <c r="N3914" s="1"/>
      <c r="O3914" s="1"/>
      <c r="P3914" s="1"/>
      <c r="Q3914" s="1"/>
      <c r="R3914" s="1"/>
      <c r="S3914" s="1"/>
      <c r="T3914" s="1"/>
      <c r="U3914" s="1"/>
      <c r="V3914" s="1"/>
      <c r="W3914" s="1"/>
      <c r="X3914" s="1"/>
      <c r="Y3914" s="1"/>
      <c r="Z3914" s="1"/>
      <c r="AA3914" s="1"/>
      <c r="AB3914" s="1"/>
    </row>
    <row r="3915" spans="1:28" ht="15.75" customHeight="1">
      <c r="A3915" s="1"/>
      <c r="B3915" s="1">
        <v>3920</v>
      </c>
      <c r="C3915" s="3"/>
      <c r="D3915" s="39">
        <v>42620</v>
      </c>
      <c r="E3915" s="3" t="s">
        <v>190</v>
      </c>
      <c r="F3915" s="3" t="s">
        <v>4188</v>
      </c>
      <c r="G3915" s="3"/>
      <c r="H3915" s="3"/>
      <c r="I3915" s="3" t="s">
        <v>190</v>
      </c>
      <c r="J3915" s="3" t="s">
        <v>358</v>
      </c>
      <c r="K3915" s="3"/>
      <c r="L3915" s="43" t="s">
        <v>4854</v>
      </c>
      <c r="M3915" s="1"/>
      <c r="N3915" s="1"/>
      <c r="O3915" s="1"/>
      <c r="P3915" s="1"/>
      <c r="Q3915" s="1"/>
      <c r="R3915" s="1"/>
      <c r="S3915" s="1"/>
      <c r="T3915" s="1"/>
      <c r="U3915" s="1"/>
      <c r="V3915" s="1"/>
      <c r="W3915" s="1"/>
      <c r="X3915" s="1"/>
      <c r="Y3915" s="1"/>
      <c r="Z3915" s="1"/>
      <c r="AA3915" s="1"/>
      <c r="AB3915" s="1"/>
    </row>
    <row r="3916" spans="1:28" ht="15.75" customHeight="1">
      <c r="A3916" s="1"/>
      <c r="B3916" s="1">
        <v>3921</v>
      </c>
      <c r="C3916" s="3"/>
      <c r="D3916" s="39">
        <v>42620</v>
      </c>
      <c r="E3916" s="3" t="s">
        <v>190</v>
      </c>
      <c r="F3916" s="3" t="s">
        <v>3747</v>
      </c>
      <c r="G3916" s="3"/>
      <c r="H3916" s="3"/>
      <c r="I3916" s="3" t="s">
        <v>190</v>
      </c>
      <c r="J3916" s="3" t="s">
        <v>358</v>
      </c>
      <c r="K3916" s="3"/>
      <c r="L3916" s="43" t="s">
        <v>4855</v>
      </c>
      <c r="M3916" s="1"/>
      <c r="N3916" s="1"/>
      <c r="O3916" s="1"/>
      <c r="P3916" s="1"/>
      <c r="Q3916" s="1"/>
      <c r="R3916" s="1"/>
      <c r="S3916" s="1"/>
      <c r="T3916" s="1"/>
      <c r="U3916" s="1"/>
      <c r="V3916" s="1"/>
      <c r="W3916" s="1"/>
      <c r="X3916" s="1"/>
      <c r="Y3916" s="1"/>
      <c r="Z3916" s="1"/>
      <c r="AA3916" s="1"/>
      <c r="AB3916" s="1"/>
    </row>
    <row r="3917" spans="1:28" ht="15.75" customHeight="1">
      <c r="A3917" s="1"/>
      <c r="B3917" s="1">
        <v>3922</v>
      </c>
      <c r="C3917" s="3"/>
      <c r="D3917" s="39">
        <v>42620</v>
      </c>
      <c r="E3917" s="3" t="s">
        <v>190</v>
      </c>
      <c r="F3917" s="3" t="s">
        <v>3574</v>
      </c>
      <c r="G3917" s="3"/>
      <c r="H3917" s="3"/>
      <c r="I3917" s="3" t="s">
        <v>190</v>
      </c>
      <c r="J3917" s="3" t="s">
        <v>358</v>
      </c>
      <c r="K3917" s="3"/>
      <c r="L3917" s="43" t="s">
        <v>4856</v>
      </c>
      <c r="M3917" s="1"/>
      <c r="N3917" s="1"/>
      <c r="O3917" s="1"/>
      <c r="P3917" s="1"/>
      <c r="Q3917" s="1"/>
      <c r="R3917" s="1"/>
      <c r="S3917" s="1"/>
      <c r="T3917" s="1"/>
      <c r="U3917" s="1"/>
      <c r="V3917" s="1"/>
      <c r="W3917" s="1"/>
      <c r="X3917" s="1"/>
      <c r="Y3917" s="1"/>
      <c r="Z3917" s="1"/>
      <c r="AA3917" s="1"/>
      <c r="AB3917" s="1"/>
    </row>
    <row r="3918" spans="1:28" ht="15.75" customHeight="1">
      <c r="A3918" s="1"/>
      <c r="B3918" s="1">
        <v>3923</v>
      </c>
      <c r="C3918" s="3"/>
      <c r="D3918" s="39">
        <v>42620</v>
      </c>
      <c r="E3918" s="3" t="s">
        <v>190</v>
      </c>
      <c r="F3918" s="3" t="s">
        <v>3574</v>
      </c>
      <c r="G3918" s="3"/>
      <c r="H3918" s="3"/>
      <c r="I3918" s="3" t="s">
        <v>190</v>
      </c>
      <c r="J3918" s="3" t="s">
        <v>3540</v>
      </c>
      <c r="K3918" s="3"/>
      <c r="L3918" s="43" t="s">
        <v>4857</v>
      </c>
      <c r="M3918" s="1"/>
      <c r="N3918" s="1"/>
      <c r="O3918" s="1"/>
      <c r="P3918" s="1"/>
      <c r="Q3918" s="1"/>
      <c r="R3918" s="1"/>
      <c r="S3918" s="1"/>
      <c r="T3918" s="1"/>
      <c r="U3918" s="1"/>
      <c r="V3918" s="1"/>
      <c r="W3918" s="1"/>
      <c r="X3918" s="1"/>
      <c r="Y3918" s="1"/>
      <c r="Z3918" s="1"/>
      <c r="AA3918" s="1"/>
      <c r="AB3918" s="1"/>
    </row>
    <row r="3919" spans="1:28" ht="15.75" customHeight="1">
      <c r="A3919" s="1"/>
      <c r="B3919" s="1">
        <v>3924</v>
      </c>
      <c r="C3919" s="3"/>
      <c r="D3919" s="39">
        <v>42620</v>
      </c>
      <c r="E3919" s="3" t="s">
        <v>190</v>
      </c>
      <c r="F3919" s="3" t="s">
        <v>3747</v>
      </c>
      <c r="G3919" s="3"/>
      <c r="H3919" s="3"/>
      <c r="I3919" s="3" t="s">
        <v>190</v>
      </c>
      <c r="J3919" s="3" t="s">
        <v>358</v>
      </c>
      <c r="K3919" s="3"/>
      <c r="L3919" s="43" t="s">
        <v>4858</v>
      </c>
      <c r="M3919" s="1"/>
      <c r="N3919" s="1"/>
      <c r="O3919" s="1"/>
      <c r="P3919" s="1"/>
      <c r="Q3919" s="1"/>
      <c r="R3919" s="1"/>
      <c r="S3919" s="1"/>
      <c r="T3919" s="1"/>
      <c r="U3919" s="1"/>
      <c r="V3919" s="1"/>
      <c r="W3919" s="1"/>
      <c r="X3919" s="1"/>
      <c r="Y3919" s="1"/>
      <c r="Z3919" s="1"/>
      <c r="AA3919" s="1"/>
      <c r="AB3919" s="1"/>
    </row>
    <row r="3920" spans="1:28" ht="15.75" customHeight="1">
      <c r="A3920" s="1"/>
      <c r="B3920" s="1">
        <v>3925</v>
      </c>
      <c r="C3920" s="3"/>
      <c r="D3920" s="39">
        <v>42620</v>
      </c>
      <c r="E3920" s="3" t="s">
        <v>190</v>
      </c>
      <c r="F3920" s="3" t="s">
        <v>3574</v>
      </c>
      <c r="G3920" s="3"/>
      <c r="H3920" s="3"/>
      <c r="I3920" s="3" t="s">
        <v>4859</v>
      </c>
      <c r="J3920" s="3" t="s">
        <v>358</v>
      </c>
      <c r="K3920" s="3"/>
      <c r="L3920" s="43" t="s">
        <v>4860</v>
      </c>
      <c r="M3920" s="1"/>
      <c r="N3920" s="1"/>
      <c r="O3920" s="1"/>
      <c r="P3920" s="1"/>
      <c r="Q3920" s="1"/>
      <c r="R3920" s="1"/>
      <c r="S3920" s="1"/>
      <c r="T3920" s="1"/>
      <c r="U3920" s="1"/>
      <c r="V3920" s="1"/>
      <c r="W3920" s="1"/>
      <c r="X3920" s="1"/>
      <c r="Y3920" s="1"/>
      <c r="Z3920" s="1"/>
      <c r="AA3920" s="1"/>
      <c r="AB3920" s="1"/>
    </row>
    <row r="3921" spans="1:28" ht="15.75" customHeight="1">
      <c r="A3921" s="1"/>
      <c r="B3921" s="1">
        <v>3926</v>
      </c>
      <c r="C3921" s="3"/>
      <c r="D3921" s="39">
        <v>42620</v>
      </c>
      <c r="E3921" s="3" t="s">
        <v>190</v>
      </c>
      <c r="F3921" s="3" t="s">
        <v>3574</v>
      </c>
      <c r="G3921" s="3"/>
      <c r="H3921" s="3"/>
      <c r="I3921" s="3" t="s">
        <v>4859</v>
      </c>
      <c r="J3921" s="3" t="s">
        <v>3750</v>
      </c>
      <c r="K3921" s="3"/>
      <c r="L3921" s="43" t="s">
        <v>4861</v>
      </c>
      <c r="M3921" s="1"/>
      <c r="N3921" s="1"/>
      <c r="O3921" s="1"/>
      <c r="P3921" s="1"/>
      <c r="Q3921" s="1"/>
      <c r="R3921" s="1"/>
      <c r="S3921" s="1"/>
      <c r="T3921" s="1"/>
      <c r="U3921" s="1"/>
      <c r="V3921" s="1"/>
      <c r="W3921" s="1"/>
      <c r="X3921" s="1"/>
      <c r="Y3921" s="1"/>
      <c r="Z3921" s="1"/>
      <c r="AA3921" s="1"/>
      <c r="AB3921" s="1"/>
    </row>
    <row r="3922" spans="1:28" ht="15.75" customHeight="1">
      <c r="A3922" s="1"/>
      <c r="B3922" s="1">
        <v>3927</v>
      </c>
      <c r="C3922" s="3"/>
      <c r="D3922" s="39">
        <v>42620</v>
      </c>
      <c r="E3922" s="3" t="s">
        <v>190</v>
      </c>
      <c r="F3922" s="3" t="s">
        <v>3574</v>
      </c>
      <c r="G3922" s="3"/>
      <c r="H3922" s="3"/>
      <c r="I3922" s="3" t="s">
        <v>4859</v>
      </c>
      <c r="J3922" s="3" t="s">
        <v>1077</v>
      </c>
      <c r="K3922" s="3"/>
      <c r="L3922" s="43" t="s">
        <v>4862</v>
      </c>
      <c r="M3922" s="1"/>
      <c r="N3922" s="1"/>
      <c r="O3922" s="1"/>
      <c r="P3922" s="1"/>
      <c r="Q3922" s="1"/>
      <c r="R3922" s="1"/>
      <c r="S3922" s="1"/>
      <c r="T3922" s="1"/>
      <c r="U3922" s="1"/>
      <c r="V3922" s="1"/>
      <c r="W3922" s="1"/>
      <c r="X3922" s="1"/>
      <c r="Y3922" s="1"/>
      <c r="Z3922" s="1"/>
      <c r="AA3922" s="1"/>
      <c r="AB3922" s="1"/>
    </row>
    <row r="3923" spans="1:28" ht="15.75" customHeight="1">
      <c r="A3923" s="1"/>
      <c r="B3923" s="1">
        <v>3928</v>
      </c>
      <c r="C3923" s="3"/>
      <c r="D3923" s="39">
        <v>42620</v>
      </c>
      <c r="E3923" s="3" t="s">
        <v>190</v>
      </c>
      <c r="F3923" s="3" t="s">
        <v>3574</v>
      </c>
      <c r="G3923" s="3"/>
      <c r="H3923" s="3"/>
      <c r="I3923" s="3" t="s">
        <v>190</v>
      </c>
      <c r="J3923" s="3" t="s">
        <v>358</v>
      </c>
      <c r="K3923" s="3"/>
      <c r="L3923" s="43" t="s">
        <v>4863</v>
      </c>
      <c r="M3923" s="1"/>
      <c r="N3923" s="1"/>
      <c r="O3923" s="1"/>
      <c r="P3923" s="1"/>
      <c r="Q3923" s="1"/>
      <c r="R3923" s="1"/>
      <c r="S3923" s="1"/>
      <c r="T3923" s="1"/>
      <c r="U3923" s="1"/>
      <c r="V3923" s="1"/>
      <c r="W3923" s="1"/>
      <c r="X3923" s="1"/>
      <c r="Y3923" s="1"/>
      <c r="Z3923" s="1"/>
      <c r="AA3923" s="1"/>
      <c r="AB3923" s="1"/>
    </row>
    <row r="3924" spans="1:28" ht="15.75" customHeight="1">
      <c r="A3924" s="1"/>
      <c r="B3924" s="1">
        <v>3929</v>
      </c>
      <c r="C3924" s="3"/>
      <c r="D3924" s="39">
        <v>42620</v>
      </c>
      <c r="E3924" s="3" t="s">
        <v>190</v>
      </c>
      <c r="F3924" s="3" t="s">
        <v>3574</v>
      </c>
      <c r="G3924" s="3"/>
      <c r="H3924" s="3"/>
      <c r="I3924" s="3" t="s">
        <v>190</v>
      </c>
      <c r="J3924" s="3" t="s">
        <v>358</v>
      </c>
      <c r="K3924" s="3"/>
      <c r="L3924" s="43" t="s">
        <v>4864</v>
      </c>
      <c r="M3924" s="1"/>
      <c r="N3924" s="1"/>
      <c r="O3924" s="1"/>
      <c r="P3924" s="1"/>
      <c r="Q3924" s="1"/>
      <c r="R3924" s="1"/>
      <c r="S3924" s="1"/>
      <c r="T3924" s="1"/>
      <c r="U3924" s="1"/>
      <c r="V3924" s="1"/>
      <c r="W3924" s="1"/>
      <c r="X3924" s="1"/>
      <c r="Y3924" s="1"/>
      <c r="Z3924" s="1"/>
      <c r="AA3924" s="1"/>
      <c r="AB3924" s="1"/>
    </row>
    <row r="3925" spans="1:28" ht="15.75" customHeight="1">
      <c r="A3925" s="1"/>
      <c r="B3925" s="1">
        <v>3930</v>
      </c>
      <c r="C3925" s="3"/>
      <c r="D3925" s="39">
        <v>42620</v>
      </c>
      <c r="E3925" s="3" t="s">
        <v>190</v>
      </c>
      <c r="F3925" s="3" t="s">
        <v>3574</v>
      </c>
      <c r="G3925" s="3"/>
      <c r="H3925" s="3"/>
      <c r="I3925" s="3" t="s">
        <v>190</v>
      </c>
      <c r="J3925" s="3" t="s">
        <v>395</v>
      </c>
      <c r="K3925" s="3"/>
      <c r="L3925" s="43" t="s">
        <v>4865</v>
      </c>
      <c r="M3925" s="1"/>
      <c r="N3925" s="1"/>
      <c r="O3925" s="1"/>
      <c r="P3925" s="1"/>
      <c r="Q3925" s="1"/>
      <c r="R3925" s="1"/>
      <c r="S3925" s="1"/>
      <c r="T3925" s="1"/>
      <c r="U3925" s="1"/>
      <c r="V3925" s="1"/>
      <c r="W3925" s="1"/>
      <c r="X3925" s="1"/>
      <c r="Y3925" s="1"/>
      <c r="Z3925" s="1"/>
      <c r="AA3925" s="1"/>
      <c r="AB3925" s="1"/>
    </row>
    <row r="3926" spans="1:28" ht="15.75" customHeight="1">
      <c r="A3926" s="1"/>
      <c r="B3926" s="1">
        <v>3931</v>
      </c>
      <c r="C3926" s="3"/>
      <c r="D3926" s="39">
        <v>42620</v>
      </c>
      <c r="E3926" s="3" t="s">
        <v>190</v>
      </c>
      <c r="F3926" s="3" t="s">
        <v>3574</v>
      </c>
      <c r="G3926" s="3"/>
      <c r="H3926" s="3"/>
      <c r="I3926" s="3" t="s">
        <v>190</v>
      </c>
      <c r="J3926" s="3" t="s">
        <v>395</v>
      </c>
      <c r="K3926" s="3"/>
      <c r="L3926" s="43" t="s">
        <v>4866</v>
      </c>
      <c r="M3926" s="1"/>
      <c r="N3926" s="1"/>
      <c r="O3926" s="1"/>
      <c r="P3926" s="1"/>
      <c r="Q3926" s="1"/>
      <c r="R3926" s="1"/>
      <c r="S3926" s="1"/>
      <c r="T3926" s="1"/>
      <c r="U3926" s="1"/>
      <c r="V3926" s="1"/>
      <c r="W3926" s="1"/>
      <c r="X3926" s="1"/>
      <c r="Y3926" s="1"/>
      <c r="Z3926" s="1"/>
      <c r="AA3926" s="1"/>
      <c r="AB3926" s="1"/>
    </row>
    <row r="3927" spans="1:28" ht="15.75" customHeight="1">
      <c r="A3927" s="1"/>
      <c r="B3927" s="1">
        <v>3932</v>
      </c>
      <c r="C3927" s="3"/>
      <c r="D3927" s="39">
        <v>42620</v>
      </c>
      <c r="E3927" s="3" t="s">
        <v>701</v>
      </c>
      <c r="F3927" s="3" t="s">
        <v>1351</v>
      </c>
      <c r="G3927" s="3"/>
      <c r="H3927" s="3"/>
      <c r="I3927" s="3" t="s">
        <v>4867</v>
      </c>
      <c r="J3927" s="3" t="s">
        <v>358</v>
      </c>
      <c r="K3927" s="3"/>
      <c r="L3927" s="43" t="s">
        <v>4868</v>
      </c>
      <c r="M3927" s="1"/>
      <c r="N3927" s="1"/>
      <c r="O3927" s="1"/>
      <c r="P3927" s="1"/>
      <c r="Q3927" s="1"/>
      <c r="R3927" s="1"/>
      <c r="S3927" s="1"/>
      <c r="T3927" s="1"/>
      <c r="U3927" s="1"/>
      <c r="V3927" s="1"/>
      <c r="W3927" s="1"/>
      <c r="X3927" s="1"/>
      <c r="Y3927" s="1"/>
      <c r="Z3927" s="1"/>
      <c r="AA3927" s="1"/>
      <c r="AB3927" s="1"/>
    </row>
    <row r="3928" spans="1:28" ht="15.75" customHeight="1">
      <c r="A3928" s="1"/>
      <c r="B3928" s="1">
        <v>3933</v>
      </c>
      <c r="C3928" s="3"/>
      <c r="D3928" s="39">
        <v>42620</v>
      </c>
      <c r="E3928" s="3" t="s">
        <v>190</v>
      </c>
      <c r="F3928" s="3" t="s">
        <v>3574</v>
      </c>
      <c r="G3928" s="3"/>
      <c r="H3928" s="3"/>
      <c r="I3928" s="3" t="s">
        <v>190</v>
      </c>
      <c r="J3928" s="3" t="s">
        <v>358</v>
      </c>
      <c r="K3928" s="3"/>
      <c r="L3928" s="43" t="s">
        <v>4869</v>
      </c>
      <c r="M3928" s="1"/>
      <c r="N3928" s="1"/>
      <c r="O3928" s="1"/>
      <c r="P3928" s="1"/>
      <c r="Q3928" s="1"/>
      <c r="R3928" s="1"/>
      <c r="S3928" s="1"/>
      <c r="T3928" s="1"/>
      <c r="U3928" s="1"/>
      <c r="V3928" s="1"/>
      <c r="W3928" s="1"/>
      <c r="X3928" s="1"/>
      <c r="Y3928" s="1"/>
      <c r="Z3928" s="1"/>
      <c r="AA3928" s="1"/>
      <c r="AB3928" s="1"/>
    </row>
    <row r="3929" spans="1:28" ht="15.75" customHeight="1">
      <c r="A3929" s="1"/>
      <c r="B3929" s="1">
        <v>3934</v>
      </c>
      <c r="C3929" s="3"/>
      <c r="D3929" s="39">
        <v>42620</v>
      </c>
      <c r="E3929" s="3" t="s">
        <v>190</v>
      </c>
      <c r="F3929" s="3" t="s">
        <v>3574</v>
      </c>
      <c r="G3929" s="3"/>
      <c r="H3929" s="3"/>
      <c r="I3929" s="3" t="s">
        <v>3687</v>
      </c>
      <c r="J3929" s="3" t="s">
        <v>358</v>
      </c>
      <c r="K3929" s="3"/>
      <c r="L3929" s="43" t="s">
        <v>4870</v>
      </c>
      <c r="M3929" s="1"/>
      <c r="N3929" s="1"/>
      <c r="O3929" s="1"/>
      <c r="P3929" s="1"/>
      <c r="Q3929" s="1"/>
      <c r="R3929" s="1"/>
      <c r="S3929" s="1"/>
      <c r="T3929" s="1"/>
      <c r="U3929" s="1"/>
      <c r="V3929" s="1"/>
      <c r="W3929" s="1"/>
      <c r="X3929" s="1"/>
      <c r="Y3929" s="1"/>
      <c r="Z3929" s="1"/>
      <c r="AA3929" s="1"/>
      <c r="AB3929" s="1"/>
    </row>
    <row r="3930" spans="1:28" ht="15.75" customHeight="1">
      <c r="A3930" s="1"/>
      <c r="B3930" s="1">
        <v>3935</v>
      </c>
      <c r="C3930" s="3"/>
      <c r="D3930" s="39">
        <v>42620</v>
      </c>
      <c r="E3930" s="3" t="s">
        <v>190</v>
      </c>
      <c r="F3930" s="3" t="s">
        <v>4031</v>
      </c>
      <c r="G3930" s="3"/>
      <c r="H3930" s="3"/>
      <c r="I3930" s="3" t="s">
        <v>3687</v>
      </c>
      <c r="J3930" s="3" t="s">
        <v>3540</v>
      </c>
      <c r="K3930" s="3"/>
      <c r="L3930" s="43" t="s">
        <v>4871</v>
      </c>
      <c r="M3930" s="1"/>
      <c r="N3930" s="1"/>
      <c r="O3930" s="1"/>
      <c r="P3930" s="1"/>
      <c r="Q3930" s="1"/>
      <c r="R3930" s="1"/>
      <c r="S3930" s="1"/>
      <c r="T3930" s="1"/>
      <c r="U3930" s="1"/>
      <c r="V3930" s="1"/>
      <c r="W3930" s="1"/>
      <c r="X3930" s="1"/>
      <c r="Y3930" s="1"/>
      <c r="Z3930" s="1"/>
      <c r="AA3930" s="1"/>
      <c r="AB3930" s="1"/>
    </row>
    <row r="3931" spans="1:28" ht="15.75" customHeight="1">
      <c r="A3931" s="1"/>
      <c r="B3931" s="1">
        <v>3936</v>
      </c>
      <c r="C3931" s="3"/>
      <c r="D3931" s="39">
        <v>42620</v>
      </c>
      <c r="E3931" s="3" t="s">
        <v>190</v>
      </c>
      <c r="F3931" s="3" t="s">
        <v>1056</v>
      </c>
      <c r="G3931" s="3"/>
      <c r="H3931" s="3"/>
      <c r="I3931" s="3" t="s">
        <v>3687</v>
      </c>
      <c r="J3931" s="3" t="s">
        <v>358</v>
      </c>
      <c r="K3931" s="3"/>
      <c r="L3931" s="43" t="s">
        <v>4872</v>
      </c>
      <c r="M3931" s="1"/>
      <c r="N3931" s="1"/>
      <c r="O3931" s="1"/>
      <c r="P3931" s="1"/>
      <c r="Q3931" s="1"/>
      <c r="R3931" s="1"/>
      <c r="S3931" s="1"/>
      <c r="T3931" s="1"/>
      <c r="U3931" s="1"/>
      <c r="V3931" s="1"/>
      <c r="W3931" s="1"/>
      <c r="X3931" s="1"/>
      <c r="Y3931" s="1"/>
      <c r="Z3931" s="1"/>
      <c r="AA3931" s="1"/>
      <c r="AB3931" s="1"/>
    </row>
    <row r="3932" spans="1:28" ht="15.75" customHeight="1">
      <c r="A3932" s="1"/>
      <c r="B3932" s="1">
        <v>3937</v>
      </c>
      <c r="C3932" s="3"/>
      <c r="D3932" s="39">
        <v>42620</v>
      </c>
      <c r="E3932" s="3" t="s">
        <v>190</v>
      </c>
      <c r="F3932" s="3" t="s">
        <v>3536</v>
      </c>
      <c r="G3932" s="3"/>
      <c r="H3932" s="3"/>
      <c r="I3932" s="3" t="s">
        <v>190</v>
      </c>
      <c r="J3932" s="3" t="s">
        <v>358</v>
      </c>
      <c r="K3932" s="3"/>
      <c r="L3932" s="43" t="s">
        <v>4873</v>
      </c>
      <c r="M3932" s="1"/>
      <c r="N3932" s="1"/>
      <c r="O3932" s="1"/>
      <c r="P3932" s="1"/>
      <c r="Q3932" s="1"/>
      <c r="R3932" s="1"/>
      <c r="S3932" s="1"/>
      <c r="T3932" s="1"/>
      <c r="U3932" s="1"/>
      <c r="V3932" s="1"/>
      <c r="W3932" s="1"/>
      <c r="X3932" s="1"/>
      <c r="Y3932" s="1"/>
      <c r="Z3932" s="1"/>
      <c r="AA3932" s="1"/>
      <c r="AB3932" s="1"/>
    </row>
    <row r="3933" spans="1:28" ht="15.75" customHeight="1">
      <c r="A3933" s="1"/>
      <c r="B3933" s="1">
        <v>3938</v>
      </c>
      <c r="C3933" s="3"/>
      <c r="D3933" s="39">
        <v>42620</v>
      </c>
      <c r="E3933" s="3" t="s">
        <v>190</v>
      </c>
      <c r="F3933" s="3" t="s">
        <v>1351</v>
      </c>
      <c r="G3933" s="3"/>
      <c r="H3933" s="3"/>
      <c r="I3933" s="3" t="s">
        <v>190</v>
      </c>
      <c r="J3933" s="3" t="s">
        <v>395</v>
      </c>
      <c r="K3933" s="3"/>
      <c r="L3933" s="3" t="s">
        <v>4874</v>
      </c>
      <c r="M3933" s="1"/>
      <c r="N3933" s="1"/>
      <c r="O3933" s="1"/>
      <c r="P3933" s="1"/>
      <c r="Q3933" s="1"/>
      <c r="R3933" s="1"/>
      <c r="S3933" s="1"/>
      <c r="T3933" s="1"/>
      <c r="U3933" s="1"/>
      <c r="V3933" s="1"/>
      <c r="W3933" s="1"/>
      <c r="X3933" s="1"/>
      <c r="Y3933" s="1"/>
      <c r="Z3933" s="1"/>
      <c r="AA3933" s="1"/>
      <c r="AB3933" s="1"/>
    </row>
    <row r="3934" spans="1:28" ht="15.75" customHeight="1">
      <c r="A3934" s="1"/>
      <c r="B3934" s="1">
        <v>3939</v>
      </c>
      <c r="C3934" s="3"/>
      <c r="D3934" s="39">
        <v>42620</v>
      </c>
      <c r="E3934" s="3" t="s">
        <v>190</v>
      </c>
      <c r="F3934" s="3" t="s">
        <v>1164</v>
      </c>
      <c r="G3934" s="3"/>
      <c r="H3934" s="3"/>
      <c r="I3934" s="3" t="s">
        <v>4875</v>
      </c>
      <c r="J3934" s="3" t="s">
        <v>395</v>
      </c>
      <c r="K3934" s="3"/>
      <c r="L3934" s="3" t="s">
        <v>4876</v>
      </c>
      <c r="M3934" s="1"/>
      <c r="N3934" s="1"/>
      <c r="O3934" s="1"/>
      <c r="P3934" s="1"/>
      <c r="Q3934" s="1"/>
      <c r="R3934" s="1"/>
      <c r="S3934" s="1"/>
      <c r="T3934" s="1"/>
      <c r="U3934" s="1"/>
      <c r="V3934" s="1"/>
      <c r="W3934" s="1"/>
      <c r="X3934" s="1"/>
      <c r="Y3934" s="1"/>
      <c r="Z3934" s="1"/>
      <c r="AA3934" s="1"/>
      <c r="AB3934" s="1"/>
    </row>
    <row r="3935" spans="1:28" ht="15.75" customHeight="1">
      <c r="A3935" s="1"/>
      <c r="B3935" s="1">
        <v>3940</v>
      </c>
      <c r="C3935" s="3"/>
      <c r="D3935" s="39">
        <v>42620</v>
      </c>
      <c r="E3935" s="3" t="s">
        <v>190</v>
      </c>
      <c r="F3935" s="3" t="s">
        <v>1164</v>
      </c>
      <c r="G3935" s="3"/>
      <c r="H3935" s="3"/>
      <c r="I3935" s="3" t="s">
        <v>4875</v>
      </c>
      <c r="J3935" s="3" t="s">
        <v>4877</v>
      </c>
      <c r="K3935" s="3"/>
      <c r="L3935" s="3" t="s">
        <v>4878</v>
      </c>
      <c r="M3935" s="1"/>
      <c r="N3935" s="1"/>
      <c r="O3935" s="1"/>
      <c r="P3935" s="1"/>
      <c r="Q3935" s="1"/>
      <c r="R3935" s="1"/>
      <c r="S3935" s="1"/>
      <c r="T3935" s="1"/>
      <c r="U3935" s="1"/>
      <c r="V3935" s="1"/>
      <c r="W3935" s="1"/>
      <c r="X3935" s="1"/>
      <c r="Y3935" s="1"/>
      <c r="Z3935" s="1"/>
      <c r="AA3935" s="1"/>
      <c r="AB3935" s="1"/>
    </row>
    <row r="3936" spans="1:28" ht="15.75" customHeight="1">
      <c r="A3936" s="1"/>
      <c r="B3936" s="1">
        <v>3941</v>
      </c>
      <c r="C3936" s="3"/>
      <c r="D3936" s="39">
        <v>42620</v>
      </c>
      <c r="E3936" s="3" t="s">
        <v>190</v>
      </c>
      <c r="F3936" s="3" t="s">
        <v>4879</v>
      </c>
      <c r="G3936" s="3"/>
      <c r="H3936" s="3"/>
      <c r="I3936" s="3" t="s">
        <v>4875</v>
      </c>
      <c r="J3936" s="3" t="s">
        <v>358</v>
      </c>
      <c r="K3936" s="3"/>
      <c r="L3936" s="3" t="s">
        <v>4880</v>
      </c>
      <c r="M3936" s="1"/>
      <c r="N3936" s="1"/>
      <c r="O3936" s="1"/>
      <c r="P3936" s="1"/>
      <c r="Q3936" s="1"/>
      <c r="R3936" s="1"/>
      <c r="S3936" s="1"/>
      <c r="T3936" s="1"/>
      <c r="U3936" s="1"/>
      <c r="V3936" s="1"/>
      <c r="W3936" s="1"/>
      <c r="X3936" s="1"/>
      <c r="Y3936" s="1"/>
      <c r="Z3936" s="1"/>
      <c r="AA3936" s="1"/>
      <c r="AB3936" s="1"/>
    </row>
    <row r="3937" spans="1:28" ht="15.75" customHeight="1">
      <c r="A3937" s="1"/>
      <c r="B3937" s="1">
        <v>3942</v>
      </c>
      <c r="C3937" s="3"/>
      <c r="D3937" s="39">
        <v>42620</v>
      </c>
      <c r="E3937" s="3" t="s">
        <v>190</v>
      </c>
      <c r="F3937" s="3" t="s">
        <v>4666</v>
      </c>
      <c r="G3937" s="3"/>
      <c r="H3937" s="3"/>
      <c r="I3937" s="3" t="s">
        <v>4875</v>
      </c>
      <c r="J3937" s="3" t="s">
        <v>395</v>
      </c>
      <c r="K3937" s="3"/>
      <c r="L3937" s="3" t="s">
        <v>4881</v>
      </c>
      <c r="M3937" s="1"/>
      <c r="N3937" s="1"/>
      <c r="O3937" s="1"/>
      <c r="P3937" s="1"/>
      <c r="Q3937" s="1"/>
      <c r="R3937" s="1"/>
      <c r="S3937" s="1"/>
      <c r="T3937" s="1"/>
      <c r="U3937" s="1"/>
      <c r="V3937" s="1"/>
      <c r="W3937" s="1"/>
      <c r="X3937" s="1"/>
      <c r="Y3937" s="1"/>
      <c r="Z3937" s="1"/>
      <c r="AA3937" s="1"/>
      <c r="AB3937" s="1"/>
    </row>
    <row r="3938" spans="1:28" ht="15.75" customHeight="1">
      <c r="A3938" s="1"/>
      <c r="B3938" s="1">
        <v>3943</v>
      </c>
      <c r="C3938" s="3"/>
      <c r="D3938" s="39">
        <v>42620</v>
      </c>
      <c r="E3938" s="3" t="s">
        <v>190</v>
      </c>
      <c r="F3938" s="3" t="s">
        <v>4689</v>
      </c>
      <c r="G3938" s="3"/>
      <c r="H3938" s="3"/>
      <c r="I3938" s="3" t="s">
        <v>4875</v>
      </c>
      <c r="J3938" s="3" t="s">
        <v>4882</v>
      </c>
      <c r="K3938" s="3"/>
      <c r="L3938" s="3" t="s">
        <v>4883</v>
      </c>
      <c r="M3938" s="1"/>
      <c r="N3938" s="1"/>
      <c r="O3938" s="1"/>
      <c r="P3938" s="1"/>
      <c r="Q3938" s="1"/>
      <c r="R3938" s="1"/>
      <c r="S3938" s="1"/>
      <c r="T3938" s="1"/>
      <c r="U3938" s="1"/>
      <c r="V3938" s="1"/>
      <c r="W3938" s="1"/>
      <c r="X3938" s="1"/>
      <c r="Y3938" s="1"/>
      <c r="Z3938" s="1"/>
      <c r="AA3938" s="1"/>
      <c r="AB3938" s="1"/>
    </row>
    <row r="3939" spans="1:28" ht="15.75" customHeight="1">
      <c r="A3939" s="1"/>
      <c r="B3939" s="1">
        <v>3944</v>
      </c>
      <c r="C3939" s="3"/>
      <c r="D3939" s="39">
        <v>42620</v>
      </c>
      <c r="E3939" s="3" t="s">
        <v>190</v>
      </c>
      <c r="F3939" s="3" t="s">
        <v>4884</v>
      </c>
      <c r="G3939" s="3"/>
      <c r="H3939" s="3"/>
      <c r="I3939" s="3" t="s">
        <v>4875</v>
      </c>
      <c r="J3939" s="3" t="s">
        <v>4882</v>
      </c>
      <c r="K3939" s="3"/>
      <c r="L3939" s="3" t="s">
        <v>4885</v>
      </c>
      <c r="M3939" s="1"/>
      <c r="N3939" s="1"/>
      <c r="O3939" s="1"/>
      <c r="P3939" s="1"/>
      <c r="Q3939" s="1"/>
      <c r="R3939" s="1"/>
      <c r="S3939" s="1"/>
      <c r="T3939" s="1"/>
      <c r="U3939" s="1"/>
      <c r="V3939" s="1"/>
      <c r="W3939" s="1"/>
      <c r="X3939" s="1"/>
      <c r="Y3939" s="1"/>
      <c r="Z3939" s="1"/>
      <c r="AA3939" s="1"/>
      <c r="AB3939" s="1"/>
    </row>
    <row r="3940" spans="1:28" ht="15.75" customHeight="1">
      <c r="A3940" s="1"/>
      <c r="B3940" s="1">
        <v>3945</v>
      </c>
      <c r="C3940" s="3"/>
      <c r="D3940" s="39">
        <v>42620</v>
      </c>
      <c r="E3940" s="3" t="s">
        <v>190</v>
      </c>
      <c r="F3940" s="3" t="s">
        <v>4886</v>
      </c>
      <c r="G3940" s="3"/>
      <c r="H3940" s="3"/>
      <c r="I3940" s="3" t="s">
        <v>4875</v>
      </c>
      <c r="J3940" s="3" t="s">
        <v>358</v>
      </c>
      <c r="K3940" s="3"/>
      <c r="L3940" s="3" t="s">
        <v>4887</v>
      </c>
      <c r="M3940" s="1"/>
      <c r="N3940" s="1"/>
      <c r="O3940" s="1"/>
      <c r="P3940" s="1"/>
      <c r="Q3940" s="1"/>
      <c r="R3940" s="1"/>
      <c r="S3940" s="1"/>
      <c r="T3940" s="1"/>
      <c r="U3940" s="1"/>
      <c r="V3940" s="1"/>
      <c r="W3940" s="1"/>
      <c r="X3940" s="1"/>
      <c r="Y3940" s="1"/>
      <c r="Z3940" s="1"/>
      <c r="AA3940" s="1"/>
      <c r="AB3940" s="1"/>
    </row>
    <row r="3941" spans="1:28" ht="15.75" customHeight="1">
      <c r="A3941" s="1"/>
      <c r="B3941" s="1">
        <v>3946</v>
      </c>
      <c r="C3941" s="3"/>
      <c r="D3941" s="39">
        <v>42620</v>
      </c>
      <c r="E3941" s="3" t="s">
        <v>190</v>
      </c>
      <c r="F3941" s="3" t="s">
        <v>4888</v>
      </c>
      <c r="G3941" s="3"/>
      <c r="H3941" s="3"/>
      <c r="I3941" s="3" t="s">
        <v>4875</v>
      </c>
      <c r="J3941" s="3" t="s">
        <v>358</v>
      </c>
      <c r="K3941" s="3"/>
      <c r="L3941" s="3" t="s">
        <v>4889</v>
      </c>
      <c r="M3941" s="1"/>
      <c r="N3941" s="1"/>
      <c r="O3941" s="1"/>
      <c r="P3941" s="1"/>
      <c r="Q3941" s="1"/>
      <c r="R3941" s="1"/>
      <c r="S3941" s="1"/>
      <c r="T3941" s="1"/>
      <c r="U3941" s="1"/>
      <c r="V3941" s="1"/>
      <c r="W3941" s="1"/>
      <c r="X3941" s="1"/>
      <c r="Y3941" s="1"/>
      <c r="Z3941" s="1"/>
      <c r="AA3941" s="1"/>
      <c r="AB3941" s="1"/>
    </row>
    <row r="3942" spans="1:28" ht="15.75" customHeight="1">
      <c r="A3942" s="1"/>
      <c r="B3942" s="1">
        <v>3947</v>
      </c>
      <c r="C3942" s="3"/>
      <c r="D3942" s="39">
        <v>42620</v>
      </c>
      <c r="E3942" s="3" t="s">
        <v>190</v>
      </c>
      <c r="F3942" s="3" t="s">
        <v>4890</v>
      </c>
      <c r="G3942" s="3"/>
      <c r="H3942" s="3"/>
      <c r="I3942" s="3" t="s">
        <v>4875</v>
      </c>
      <c r="J3942" s="3" t="s">
        <v>358</v>
      </c>
      <c r="K3942" s="3"/>
      <c r="L3942" s="3" t="s">
        <v>4891</v>
      </c>
      <c r="M3942" s="1"/>
      <c r="N3942" s="1"/>
      <c r="O3942" s="1"/>
      <c r="P3942" s="1"/>
      <c r="Q3942" s="1"/>
      <c r="R3942" s="1"/>
      <c r="S3942" s="1"/>
      <c r="T3942" s="1"/>
      <c r="U3942" s="1"/>
      <c r="V3942" s="1"/>
      <c r="W3942" s="1"/>
      <c r="X3942" s="1"/>
      <c r="Y3942" s="1"/>
      <c r="Z3942" s="1"/>
      <c r="AA3942" s="1"/>
      <c r="AB3942" s="1"/>
    </row>
    <row r="3943" spans="1:28" ht="15.75" customHeight="1">
      <c r="A3943" s="1"/>
      <c r="B3943" s="1">
        <v>3948</v>
      </c>
      <c r="C3943" s="3"/>
      <c r="D3943" s="39">
        <v>42620</v>
      </c>
      <c r="E3943" s="3" t="s">
        <v>190</v>
      </c>
      <c r="F3943" s="3" t="s">
        <v>4892</v>
      </c>
      <c r="G3943" s="3"/>
      <c r="H3943" s="3"/>
      <c r="I3943" s="3" t="s">
        <v>4875</v>
      </c>
      <c r="J3943" s="3" t="s">
        <v>4893</v>
      </c>
      <c r="K3943" s="3"/>
      <c r="L3943" s="3" t="s">
        <v>4894</v>
      </c>
      <c r="M3943" s="1"/>
      <c r="N3943" s="1"/>
      <c r="O3943" s="1"/>
      <c r="P3943" s="1"/>
      <c r="Q3943" s="1"/>
      <c r="R3943" s="1"/>
      <c r="S3943" s="1"/>
      <c r="T3943" s="1"/>
      <c r="U3943" s="1"/>
      <c r="V3943" s="1"/>
      <c r="W3943" s="1"/>
      <c r="X3943" s="1"/>
      <c r="Y3943" s="1"/>
      <c r="Z3943" s="1"/>
      <c r="AA3943" s="1"/>
      <c r="AB3943" s="1"/>
    </row>
    <row r="3944" spans="1:28" ht="15.75" customHeight="1">
      <c r="A3944" s="1"/>
      <c r="B3944" s="1">
        <v>3949</v>
      </c>
      <c r="C3944" s="3"/>
      <c r="D3944" s="39">
        <v>42620</v>
      </c>
      <c r="E3944" s="3" t="s">
        <v>190</v>
      </c>
      <c r="F3944" s="3" t="s">
        <v>4895</v>
      </c>
      <c r="G3944" s="3"/>
      <c r="H3944" s="3"/>
      <c r="I3944" s="3" t="s">
        <v>4875</v>
      </c>
      <c r="J3944" s="3" t="s">
        <v>395</v>
      </c>
      <c r="K3944" s="3"/>
      <c r="L3944" s="3" t="s">
        <v>4896</v>
      </c>
      <c r="M3944" s="1"/>
      <c r="N3944" s="1"/>
      <c r="O3944" s="1"/>
      <c r="P3944" s="1"/>
      <c r="Q3944" s="1"/>
      <c r="R3944" s="1"/>
      <c r="S3944" s="1"/>
      <c r="T3944" s="1"/>
      <c r="U3944" s="1"/>
      <c r="V3944" s="1"/>
      <c r="W3944" s="1"/>
      <c r="X3944" s="1"/>
      <c r="Y3944" s="1"/>
      <c r="Z3944" s="1"/>
      <c r="AA3944" s="1"/>
      <c r="AB3944" s="1"/>
    </row>
    <row r="3945" spans="1:28" ht="15.75" customHeight="1">
      <c r="A3945" s="1"/>
      <c r="B3945" s="1">
        <v>3950</v>
      </c>
      <c r="C3945" s="3"/>
      <c r="D3945" s="39">
        <v>42620</v>
      </c>
      <c r="E3945" s="3" t="s">
        <v>190</v>
      </c>
      <c r="F3945" s="3" t="s">
        <v>4897</v>
      </c>
      <c r="G3945" s="3"/>
      <c r="H3945" s="3"/>
      <c r="I3945" s="3" t="s">
        <v>4875</v>
      </c>
      <c r="J3945" s="3" t="s">
        <v>358</v>
      </c>
      <c r="K3945" s="3"/>
      <c r="L3945" s="3" t="s">
        <v>4898</v>
      </c>
      <c r="M3945" s="1"/>
      <c r="N3945" s="1"/>
      <c r="O3945" s="1"/>
      <c r="P3945" s="1"/>
      <c r="Q3945" s="1"/>
      <c r="R3945" s="1"/>
      <c r="S3945" s="1"/>
      <c r="T3945" s="1"/>
      <c r="U3945" s="1"/>
      <c r="V3945" s="1"/>
      <c r="W3945" s="1"/>
      <c r="X3945" s="1"/>
      <c r="Y3945" s="1"/>
      <c r="Z3945" s="1"/>
      <c r="AA3945" s="1"/>
      <c r="AB3945" s="1"/>
    </row>
    <row r="3946" spans="1:28" ht="15.75" customHeight="1">
      <c r="A3946" s="1"/>
      <c r="B3946" s="1">
        <v>3951</v>
      </c>
      <c r="C3946" s="3"/>
      <c r="D3946" s="39">
        <v>42620</v>
      </c>
      <c r="E3946" s="3" t="s">
        <v>190</v>
      </c>
      <c r="F3946" s="3" t="s">
        <v>4890</v>
      </c>
      <c r="G3946" s="3"/>
      <c r="H3946" s="3"/>
      <c r="I3946" s="3" t="s">
        <v>4875</v>
      </c>
      <c r="J3946" s="3" t="s">
        <v>358</v>
      </c>
      <c r="K3946" s="3"/>
      <c r="L3946" s="3" t="s">
        <v>4899</v>
      </c>
      <c r="M3946" s="1"/>
      <c r="N3946" s="1"/>
      <c r="O3946" s="1"/>
      <c r="P3946" s="1"/>
      <c r="Q3946" s="1"/>
      <c r="R3946" s="1"/>
      <c r="S3946" s="1"/>
      <c r="T3946" s="1"/>
      <c r="U3946" s="1"/>
      <c r="V3946" s="1"/>
      <c r="W3946" s="1"/>
      <c r="X3946" s="1"/>
      <c r="Y3946" s="1"/>
      <c r="Z3946" s="1"/>
      <c r="AA3946" s="1"/>
      <c r="AB3946" s="1"/>
    </row>
    <row r="3947" spans="1:28" ht="15.75" customHeight="1">
      <c r="A3947" s="1"/>
      <c r="B3947" s="1">
        <v>3952</v>
      </c>
      <c r="C3947" s="3"/>
      <c r="D3947" s="39">
        <v>42620</v>
      </c>
      <c r="E3947" s="3" t="s">
        <v>190</v>
      </c>
      <c r="F3947" s="3" t="s">
        <v>4900</v>
      </c>
      <c r="G3947" s="3"/>
      <c r="H3947" s="3"/>
      <c r="I3947" s="3" t="s">
        <v>4875</v>
      </c>
      <c r="J3947" s="3" t="s">
        <v>358</v>
      </c>
      <c r="K3947" s="3"/>
      <c r="L3947" s="3" t="s">
        <v>4901</v>
      </c>
      <c r="M3947" s="1"/>
      <c r="N3947" s="1"/>
      <c r="O3947" s="1"/>
      <c r="P3947" s="1"/>
      <c r="Q3947" s="1"/>
      <c r="R3947" s="1"/>
      <c r="S3947" s="1"/>
      <c r="T3947" s="1"/>
      <c r="U3947" s="1"/>
      <c r="V3947" s="1"/>
      <c r="W3947" s="1"/>
      <c r="X3947" s="1"/>
      <c r="Y3947" s="1"/>
      <c r="Z3947" s="1"/>
      <c r="AA3947" s="1"/>
      <c r="AB3947" s="1"/>
    </row>
    <row r="3948" spans="1:28" ht="15.75" customHeight="1">
      <c r="A3948" s="1"/>
      <c r="B3948" s="1">
        <v>3953</v>
      </c>
      <c r="C3948" s="3"/>
      <c r="D3948" s="39">
        <v>42620</v>
      </c>
      <c r="E3948" s="3" t="s">
        <v>190</v>
      </c>
      <c r="F3948" s="3" t="s">
        <v>4888</v>
      </c>
      <c r="G3948" s="3"/>
      <c r="H3948" s="3"/>
      <c r="I3948" s="3" t="s">
        <v>4875</v>
      </c>
      <c r="J3948" s="3" t="s">
        <v>4902</v>
      </c>
      <c r="K3948" s="3"/>
      <c r="L3948" s="3" t="s">
        <v>4903</v>
      </c>
      <c r="M3948" s="1"/>
      <c r="N3948" s="1"/>
      <c r="O3948" s="1"/>
      <c r="P3948" s="1"/>
      <c r="Q3948" s="1"/>
      <c r="R3948" s="1"/>
      <c r="S3948" s="1"/>
      <c r="T3948" s="1"/>
      <c r="U3948" s="1"/>
      <c r="V3948" s="1"/>
      <c r="W3948" s="1"/>
      <c r="X3948" s="1"/>
      <c r="Y3948" s="1"/>
      <c r="Z3948" s="1"/>
      <c r="AA3948" s="1"/>
      <c r="AB3948" s="1"/>
    </row>
    <row r="3949" spans="1:28" ht="15.75" customHeight="1">
      <c r="A3949" s="1"/>
      <c r="B3949" s="1">
        <v>3954</v>
      </c>
      <c r="C3949" s="3"/>
      <c r="D3949" s="39">
        <v>42620</v>
      </c>
      <c r="E3949" s="3" t="s">
        <v>190</v>
      </c>
      <c r="F3949" s="3" t="s">
        <v>4904</v>
      </c>
      <c r="G3949" s="3"/>
      <c r="H3949" s="3"/>
      <c r="I3949" s="3" t="s">
        <v>4875</v>
      </c>
      <c r="J3949" s="3" t="s">
        <v>358</v>
      </c>
      <c r="K3949" s="3"/>
      <c r="L3949" s="3" t="s">
        <v>4905</v>
      </c>
      <c r="M3949" s="1"/>
      <c r="N3949" s="1"/>
      <c r="O3949" s="1"/>
      <c r="P3949" s="1"/>
      <c r="Q3949" s="1"/>
      <c r="R3949" s="1"/>
      <c r="S3949" s="1"/>
      <c r="T3949" s="1"/>
      <c r="U3949" s="1"/>
      <c r="V3949" s="1"/>
      <c r="W3949" s="1"/>
      <c r="X3949" s="1"/>
      <c r="Y3949" s="1"/>
      <c r="Z3949" s="1"/>
      <c r="AA3949" s="1"/>
      <c r="AB3949" s="1"/>
    </row>
    <row r="3950" spans="1:28" ht="15.75" customHeight="1">
      <c r="A3950" s="1"/>
      <c r="B3950" s="1">
        <v>3955</v>
      </c>
      <c r="C3950" s="3"/>
      <c r="D3950" s="39">
        <v>42620</v>
      </c>
      <c r="E3950" s="3" t="s">
        <v>190</v>
      </c>
      <c r="F3950" s="3" t="s">
        <v>4890</v>
      </c>
      <c r="G3950" s="3"/>
      <c r="H3950" s="3"/>
      <c r="I3950" s="3" t="s">
        <v>4875</v>
      </c>
      <c r="J3950" s="3" t="s">
        <v>358</v>
      </c>
      <c r="K3950" s="3"/>
      <c r="L3950" s="3" t="s">
        <v>4906</v>
      </c>
      <c r="M3950" s="1"/>
      <c r="N3950" s="1"/>
      <c r="O3950" s="1"/>
      <c r="P3950" s="1"/>
      <c r="Q3950" s="1"/>
      <c r="R3950" s="1"/>
      <c r="S3950" s="1"/>
      <c r="T3950" s="1"/>
      <c r="U3950" s="1"/>
      <c r="V3950" s="1"/>
      <c r="W3950" s="1"/>
      <c r="X3950" s="1"/>
      <c r="Y3950" s="1"/>
      <c r="Z3950" s="1"/>
      <c r="AA3950" s="1"/>
      <c r="AB3950" s="1"/>
    </row>
    <row r="3951" spans="1:28" ht="15.75" customHeight="1">
      <c r="A3951" s="1"/>
      <c r="B3951" s="1">
        <v>3956</v>
      </c>
      <c r="C3951" s="3"/>
      <c r="D3951" s="39">
        <v>42620</v>
      </c>
      <c r="E3951" s="3" t="s">
        <v>190</v>
      </c>
      <c r="F3951" s="3" t="s">
        <v>4888</v>
      </c>
      <c r="G3951" s="3"/>
      <c r="H3951" s="3"/>
      <c r="I3951" s="3" t="s">
        <v>4875</v>
      </c>
      <c r="J3951" s="3" t="s">
        <v>358</v>
      </c>
      <c r="K3951" s="3"/>
      <c r="L3951" s="3" t="s">
        <v>4907</v>
      </c>
      <c r="M3951" s="1"/>
      <c r="N3951" s="1"/>
      <c r="O3951" s="1"/>
      <c r="P3951" s="1"/>
      <c r="Q3951" s="1"/>
      <c r="R3951" s="1"/>
      <c r="S3951" s="1"/>
      <c r="T3951" s="1"/>
      <c r="U3951" s="1"/>
      <c r="V3951" s="1"/>
      <c r="W3951" s="1"/>
      <c r="X3951" s="1"/>
      <c r="Y3951" s="1"/>
      <c r="Z3951" s="1"/>
      <c r="AA3951" s="1"/>
      <c r="AB3951" s="1"/>
    </row>
    <row r="3952" spans="1:28" ht="15.75" customHeight="1">
      <c r="A3952" s="1"/>
      <c r="B3952" s="1">
        <v>3957</v>
      </c>
      <c r="C3952" s="3"/>
      <c r="D3952" s="39">
        <v>42620</v>
      </c>
      <c r="E3952" s="3" t="s">
        <v>190</v>
      </c>
      <c r="F3952" s="3" t="s">
        <v>4888</v>
      </c>
      <c r="G3952" s="3"/>
      <c r="H3952" s="3"/>
      <c r="I3952" s="3" t="s">
        <v>4875</v>
      </c>
      <c r="J3952" s="3" t="s">
        <v>358</v>
      </c>
      <c r="K3952" s="3"/>
      <c r="L3952" s="3" t="s">
        <v>4908</v>
      </c>
      <c r="M3952" s="1"/>
      <c r="N3952" s="1"/>
      <c r="O3952" s="1"/>
      <c r="P3952" s="1"/>
      <c r="Q3952" s="1"/>
      <c r="R3952" s="1"/>
      <c r="S3952" s="1"/>
      <c r="T3952" s="1"/>
      <c r="U3952" s="1"/>
      <c r="V3952" s="1"/>
      <c r="W3952" s="1"/>
      <c r="X3952" s="1"/>
      <c r="Y3952" s="1"/>
      <c r="Z3952" s="1"/>
      <c r="AA3952" s="1"/>
      <c r="AB3952" s="1"/>
    </row>
    <row r="3953" spans="1:28" ht="15.75" customHeight="1">
      <c r="A3953" s="1"/>
      <c r="B3953" s="1">
        <v>3958</v>
      </c>
      <c r="C3953" s="3"/>
      <c r="D3953" s="39">
        <v>42620</v>
      </c>
      <c r="E3953" s="3" t="s">
        <v>190</v>
      </c>
      <c r="F3953" s="3" t="s">
        <v>4909</v>
      </c>
      <c r="G3953" s="3"/>
      <c r="H3953" s="3"/>
      <c r="I3953" s="3" t="s">
        <v>4875</v>
      </c>
      <c r="J3953" s="3" t="s">
        <v>4833</v>
      </c>
      <c r="K3953" s="3"/>
      <c r="L3953" s="3" t="s">
        <v>4910</v>
      </c>
      <c r="M3953" s="1"/>
      <c r="N3953" s="1"/>
      <c r="O3953" s="1"/>
      <c r="P3953" s="1"/>
      <c r="Q3953" s="1"/>
      <c r="R3953" s="1"/>
      <c r="S3953" s="1"/>
      <c r="T3953" s="1"/>
      <c r="U3953" s="1"/>
      <c r="V3953" s="1"/>
      <c r="W3953" s="1"/>
      <c r="X3953" s="1"/>
      <c r="Y3953" s="1"/>
      <c r="Z3953" s="1"/>
      <c r="AA3953" s="1"/>
      <c r="AB3953" s="1"/>
    </row>
    <row r="3954" spans="1:28" ht="15.75" customHeight="1">
      <c r="A3954" s="1"/>
      <c r="B3954" s="1">
        <v>3959</v>
      </c>
      <c r="C3954" s="3"/>
      <c r="D3954" s="39">
        <v>42620</v>
      </c>
      <c r="E3954" s="3" t="s">
        <v>190</v>
      </c>
      <c r="F3954" s="3" t="s">
        <v>4909</v>
      </c>
      <c r="G3954" s="3"/>
      <c r="H3954" s="3"/>
      <c r="I3954" s="3" t="s">
        <v>4875</v>
      </c>
      <c r="J3954" s="3" t="s">
        <v>358</v>
      </c>
      <c r="K3954" s="3"/>
      <c r="L3954" s="3" t="s">
        <v>4911</v>
      </c>
      <c r="M3954" s="1"/>
      <c r="N3954" s="1"/>
      <c r="O3954" s="1"/>
      <c r="P3954" s="1"/>
      <c r="Q3954" s="1"/>
      <c r="R3954" s="1"/>
      <c r="S3954" s="1"/>
      <c r="T3954" s="1"/>
      <c r="U3954" s="1"/>
      <c r="V3954" s="1"/>
      <c r="W3954" s="1"/>
      <c r="X3954" s="1"/>
      <c r="Y3954" s="1"/>
      <c r="Z3954" s="1"/>
      <c r="AA3954" s="1"/>
      <c r="AB3954" s="1"/>
    </row>
    <row r="3955" spans="1:28" ht="15.75" customHeight="1">
      <c r="A3955" s="1"/>
      <c r="B3955" s="1">
        <v>3960</v>
      </c>
      <c r="C3955" s="3"/>
      <c r="D3955" s="39">
        <v>42621</v>
      </c>
      <c r="E3955" s="3" t="s">
        <v>190</v>
      </c>
      <c r="F3955" s="3" t="s">
        <v>3539</v>
      </c>
      <c r="G3955" s="3"/>
      <c r="H3955" s="3"/>
      <c r="I3955" s="3" t="s">
        <v>3957</v>
      </c>
      <c r="J3955" s="3" t="s">
        <v>358</v>
      </c>
      <c r="K3955" s="3"/>
      <c r="L3955" s="43" t="s">
        <v>4912</v>
      </c>
      <c r="M3955" s="1"/>
      <c r="N3955" s="1"/>
      <c r="O3955" s="1"/>
      <c r="P3955" s="1"/>
      <c r="Q3955" s="1"/>
      <c r="R3955" s="1"/>
      <c r="S3955" s="1"/>
      <c r="T3955" s="1"/>
      <c r="U3955" s="1"/>
      <c r="V3955" s="1"/>
      <c r="W3955" s="1"/>
      <c r="X3955" s="1"/>
      <c r="Y3955" s="1"/>
      <c r="Z3955" s="1"/>
      <c r="AA3955" s="1"/>
      <c r="AB3955" s="1"/>
    </row>
    <row r="3956" spans="1:28" ht="15.75" customHeight="1">
      <c r="A3956" s="1"/>
      <c r="B3956" s="1">
        <v>3961</v>
      </c>
      <c r="C3956" s="3"/>
      <c r="D3956" s="39">
        <v>42621</v>
      </c>
      <c r="E3956" s="3" t="s">
        <v>190</v>
      </c>
      <c r="F3956" s="3" t="s">
        <v>1056</v>
      </c>
      <c r="G3956" s="3"/>
      <c r="H3956" s="3"/>
      <c r="I3956" s="3" t="s">
        <v>3957</v>
      </c>
      <c r="J3956" s="3" t="s">
        <v>358</v>
      </c>
      <c r="K3956" s="3"/>
      <c r="L3956" s="43" t="s">
        <v>4913</v>
      </c>
      <c r="M3956" s="1"/>
      <c r="N3956" s="1"/>
      <c r="O3956" s="1"/>
      <c r="P3956" s="1"/>
      <c r="Q3956" s="1"/>
      <c r="R3956" s="1"/>
      <c r="S3956" s="1"/>
      <c r="T3956" s="1"/>
      <c r="U3956" s="1"/>
      <c r="V3956" s="1"/>
      <c r="W3956" s="1"/>
      <c r="X3956" s="1"/>
      <c r="Y3956" s="1"/>
      <c r="Z3956" s="1"/>
      <c r="AA3956" s="1"/>
      <c r="AB3956" s="1"/>
    </row>
    <row r="3957" spans="1:28" ht="15.75" customHeight="1">
      <c r="A3957" s="1"/>
      <c r="B3957" s="1">
        <v>3962</v>
      </c>
      <c r="C3957" s="3"/>
      <c r="D3957" s="39">
        <v>42621</v>
      </c>
      <c r="E3957" s="3" t="s">
        <v>190</v>
      </c>
      <c r="F3957" s="3" t="s">
        <v>1056</v>
      </c>
      <c r="G3957" s="3"/>
      <c r="H3957" s="3"/>
      <c r="I3957" s="3" t="s">
        <v>3957</v>
      </c>
      <c r="J3957" s="3" t="s">
        <v>358</v>
      </c>
      <c r="K3957" s="3"/>
      <c r="L3957" s="43" t="s">
        <v>4914</v>
      </c>
      <c r="M3957" s="1"/>
      <c r="N3957" s="1"/>
      <c r="O3957" s="1"/>
      <c r="P3957" s="1"/>
      <c r="Q3957" s="1"/>
      <c r="R3957" s="1"/>
      <c r="S3957" s="1"/>
      <c r="T3957" s="1"/>
      <c r="U3957" s="1"/>
      <c r="V3957" s="1"/>
      <c r="W3957" s="1"/>
      <c r="X3957" s="1"/>
      <c r="Y3957" s="1"/>
      <c r="Z3957" s="1"/>
      <c r="AA3957" s="1"/>
      <c r="AB3957" s="1"/>
    </row>
    <row r="3958" spans="1:28" ht="15.75" customHeight="1">
      <c r="A3958" s="1"/>
      <c r="B3958" s="1">
        <v>3963</v>
      </c>
      <c r="C3958" s="3"/>
      <c r="D3958" s="39">
        <v>42621</v>
      </c>
      <c r="E3958" s="3" t="s">
        <v>190</v>
      </c>
      <c r="F3958" s="3" t="s">
        <v>1056</v>
      </c>
      <c r="G3958" s="3"/>
      <c r="H3958" s="3"/>
      <c r="I3958" s="3" t="s">
        <v>3957</v>
      </c>
      <c r="J3958" s="3" t="s">
        <v>358</v>
      </c>
      <c r="K3958" s="3"/>
      <c r="L3958" s="43" t="s">
        <v>4915</v>
      </c>
      <c r="M3958" s="1"/>
      <c r="N3958" s="1"/>
      <c r="O3958" s="1"/>
      <c r="P3958" s="1"/>
      <c r="Q3958" s="1"/>
      <c r="R3958" s="1"/>
      <c r="S3958" s="1"/>
      <c r="T3958" s="1"/>
      <c r="U3958" s="1"/>
      <c r="V3958" s="1"/>
      <c r="W3958" s="1"/>
      <c r="X3958" s="1"/>
      <c r="Y3958" s="1"/>
      <c r="Z3958" s="1"/>
      <c r="AA3958" s="1"/>
      <c r="AB3958" s="1"/>
    </row>
    <row r="3959" spans="1:28" ht="15.75" customHeight="1">
      <c r="A3959" s="1"/>
      <c r="B3959" s="1">
        <v>3964</v>
      </c>
      <c r="C3959" s="3"/>
      <c r="D3959" s="39">
        <v>42621</v>
      </c>
      <c r="E3959" s="3" t="s">
        <v>190</v>
      </c>
      <c r="F3959" s="3" t="s">
        <v>4916</v>
      </c>
      <c r="G3959" s="3"/>
      <c r="H3959" s="3"/>
      <c r="I3959" s="3" t="s">
        <v>4203</v>
      </c>
      <c r="J3959" s="3" t="s">
        <v>3540</v>
      </c>
      <c r="K3959" s="3"/>
      <c r="L3959" s="43" t="s">
        <v>4917</v>
      </c>
      <c r="M3959" s="1"/>
      <c r="N3959" s="1"/>
      <c r="O3959" s="1"/>
      <c r="P3959" s="1"/>
      <c r="Q3959" s="1"/>
      <c r="R3959" s="1"/>
      <c r="S3959" s="1"/>
      <c r="T3959" s="1"/>
      <c r="U3959" s="1"/>
      <c r="V3959" s="1"/>
      <c r="W3959" s="1"/>
      <c r="X3959" s="1"/>
      <c r="Y3959" s="1"/>
      <c r="Z3959" s="1"/>
      <c r="AA3959" s="1"/>
      <c r="AB3959" s="1"/>
    </row>
    <row r="3960" spans="1:28" ht="15.75" customHeight="1">
      <c r="A3960" s="1"/>
      <c r="B3960" s="1">
        <v>3965</v>
      </c>
      <c r="C3960" s="3"/>
      <c r="D3960" s="39">
        <v>42621</v>
      </c>
      <c r="E3960" s="3" t="s">
        <v>190</v>
      </c>
      <c r="F3960" s="3" t="s">
        <v>4918</v>
      </c>
      <c r="G3960" s="3"/>
      <c r="H3960" s="3"/>
      <c r="I3960" s="3" t="s">
        <v>4203</v>
      </c>
      <c r="J3960" s="3" t="s">
        <v>358</v>
      </c>
      <c r="K3960" s="3"/>
      <c r="L3960" s="43" t="s">
        <v>4919</v>
      </c>
      <c r="M3960" s="1"/>
      <c r="N3960" s="1"/>
      <c r="O3960" s="1"/>
      <c r="P3960" s="1"/>
      <c r="Q3960" s="1"/>
      <c r="R3960" s="1"/>
      <c r="S3960" s="1"/>
      <c r="T3960" s="1"/>
      <c r="U3960" s="1"/>
      <c r="V3960" s="1"/>
      <c r="W3960" s="1"/>
      <c r="X3960" s="1"/>
      <c r="Y3960" s="1"/>
      <c r="Z3960" s="1"/>
      <c r="AA3960" s="1"/>
      <c r="AB3960" s="1"/>
    </row>
    <row r="3961" spans="1:28" ht="15.75" customHeight="1">
      <c r="A3961" s="1"/>
      <c r="B3961" s="1">
        <v>3966</v>
      </c>
      <c r="C3961" s="3"/>
      <c r="D3961" s="39">
        <v>42621</v>
      </c>
      <c r="E3961" s="3" t="s">
        <v>190</v>
      </c>
      <c r="F3961" s="3" t="s">
        <v>4916</v>
      </c>
      <c r="G3961" s="3"/>
      <c r="H3961" s="3"/>
      <c r="I3961" s="3" t="s">
        <v>4920</v>
      </c>
      <c r="J3961" s="3" t="s">
        <v>358</v>
      </c>
      <c r="K3961" s="3"/>
      <c r="L3961" s="43" t="s">
        <v>4921</v>
      </c>
      <c r="M3961" s="1"/>
      <c r="N3961" s="1"/>
      <c r="O3961" s="1"/>
      <c r="P3961" s="1"/>
      <c r="Q3961" s="1"/>
      <c r="R3961" s="1"/>
      <c r="S3961" s="1"/>
      <c r="T3961" s="1"/>
      <c r="U3961" s="1"/>
      <c r="V3961" s="1"/>
      <c r="W3961" s="1"/>
      <c r="X3961" s="1"/>
      <c r="Y3961" s="1"/>
      <c r="Z3961" s="1"/>
      <c r="AA3961" s="1"/>
      <c r="AB3961" s="1"/>
    </row>
    <row r="3962" spans="1:28" ht="15.75" customHeight="1">
      <c r="A3962" s="1"/>
      <c r="B3962" s="1">
        <v>3967</v>
      </c>
      <c r="C3962" s="3"/>
      <c r="D3962" s="39">
        <v>42621</v>
      </c>
      <c r="E3962" s="3" t="s">
        <v>190</v>
      </c>
      <c r="F3962" s="3" t="s">
        <v>3536</v>
      </c>
      <c r="G3962" s="3"/>
      <c r="H3962" s="3"/>
      <c r="I3962" s="3" t="s">
        <v>3957</v>
      </c>
      <c r="J3962" s="3" t="s">
        <v>358</v>
      </c>
      <c r="K3962" s="3"/>
      <c r="L3962" s="43" t="s">
        <v>4922</v>
      </c>
      <c r="M3962" s="1"/>
      <c r="N3962" s="1"/>
      <c r="O3962" s="1"/>
      <c r="P3962" s="1"/>
      <c r="Q3962" s="1"/>
      <c r="R3962" s="1"/>
      <c r="S3962" s="1"/>
      <c r="T3962" s="1"/>
      <c r="U3962" s="1"/>
      <c r="V3962" s="1"/>
      <c r="W3962" s="1"/>
      <c r="X3962" s="1"/>
      <c r="Y3962" s="1"/>
      <c r="Z3962" s="1"/>
      <c r="AA3962" s="1"/>
      <c r="AB3962" s="1"/>
    </row>
    <row r="3963" spans="1:28" ht="15.75" customHeight="1">
      <c r="A3963" s="1"/>
      <c r="B3963" s="1">
        <v>3968</v>
      </c>
      <c r="C3963" s="3"/>
      <c r="D3963" s="39">
        <v>42621</v>
      </c>
      <c r="E3963" s="3" t="s">
        <v>190</v>
      </c>
      <c r="F3963" s="3" t="s">
        <v>1056</v>
      </c>
      <c r="G3963" s="3"/>
      <c r="H3963" s="3"/>
      <c r="I3963" s="3" t="s">
        <v>3957</v>
      </c>
      <c r="J3963" s="3" t="s">
        <v>129</v>
      </c>
      <c r="K3963" s="3"/>
      <c r="L3963" s="43" t="s">
        <v>4923</v>
      </c>
      <c r="M3963" s="1"/>
      <c r="N3963" s="1"/>
      <c r="O3963" s="1"/>
      <c r="P3963" s="1"/>
      <c r="Q3963" s="1"/>
      <c r="R3963" s="1"/>
      <c r="S3963" s="1"/>
      <c r="T3963" s="1"/>
      <c r="U3963" s="1"/>
      <c r="V3963" s="1"/>
      <c r="W3963" s="1"/>
      <c r="X3963" s="1"/>
      <c r="Y3963" s="1"/>
      <c r="Z3963" s="1"/>
      <c r="AA3963" s="1"/>
      <c r="AB3963" s="1"/>
    </row>
    <row r="3964" spans="1:28" ht="15.75" customHeight="1">
      <c r="A3964" s="1"/>
      <c r="B3964" s="1">
        <v>3969</v>
      </c>
      <c r="C3964" s="3"/>
      <c r="D3964" s="39">
        <v>42621</v>
      </c>
      <c r="E3964" s="3" t="s">
        <v>190</v>
      </c>
      <c r="F3964" s="3" t="s">
        <v>1056</v>
      </c>
      <c r="G3964" s="3"/>
      <c r="H3964" s="3"/>
      <c r="I3964" s="3" t="s">
        <v>3957</v>
      </c>
      <c r="J3964" s="3" t="s">
        <v>358</v>
      </c>
      <c r="K3964" s="3"/>
      <c r="L3964" s="43" t="s">
        <v>4924</v>
      </c>
      <c r="M3964" s="1"/>
      <c r="N3964" s="1"/>
      <c r="O3964" s="1"/>
      <c r="P3964" s="1"/>
      <c r="Q3964" s="1"/>
      <c r="R3964" s="1"/>
      <c r="S3964" s="1"/>
      <c r="T3964" s="1"/>
      <c r="U3964" s="1"/>
      <c r="V3964" s="1"/>
      <c r="W3964" s="1"/>
      <c r="X3964" s="1"/>
      <c r="Y3964" s="1"/>
      <c r="Z3964" s="1"/>
      <c r="AA3964" s="1"/>
      <c r="AB3964" s="1"/>
    </row>
    <row r="3965" spans="1:28" ht="15.75" customHeight="1">
      <c r="A3965" s="1"/>
      <c r="B3965" s="1">
        <v>3970</v>
      </c>
      <c r="C3965" s="3"/>
      <c r="D3965" s="39">
        <v>42621</v>
      </c>
      <c r="E3965" s="3" t="s">
        <v>190</v>
      </c>
      <c r="F3965" s="3" t="s">
        <v>3539</v>
      </c>
      <c r="G3965" s="3"/>
      <c r="H3965" s="3"/>
      <c r="I3965" s="3" t="s">
        <v>3957</v>
      </c>
      <c r="J3965" s="3" t="s">
        <v>358</v>
      </c>
      <c r="K3965" s="3"/>
      <c r="L3965" s="43" t="s">
        <v>4925</v>
      </c>
      <c r="M3965" s="1"/>
      <c r="N3965" s="1"/>
      <c r="O3965" s="1"/>
      <c r="P3965" s="1"/>
      <c r="Q3965" s="1"/>
      <c r="R3965" s="1"/>
      <c r="S3965" s="1"/>
      <c r="T3965" s="1"/>
      <c r="U3965" s="1"/>
      <c r="V3965" s="1"/>
      <c r="W3965" s="1"/>
      <c r="X3965" s="1"/>
      <c r="Y3965" s="1"/>
      <c r="Z3965" s="1"/>
      <c r="AA3965" s="1"/>
      <c r="AB3965" s="1"/>
    </row>
    <row r="3966" spans="1:28" ht="15.75" customHeight="1">
      <c r="A3966" s="1"/>
      <c r="B3966" s="1">
        <v>3971</v>
      </c>
      <c r="C3966" s="3"/>
      <c r="D3966" s="39">
        <v>42621</v>
      </c>
      <c r="E3966" s="3" t="s">
        <v>190</v>
      </c>
      <c r="F3966" s="3" t="s">
        <v>4299</v>
      </c>
      <c r="G3966" s="3"/>
      <c r="H3966" s="3"/>
      <c r="I3966" s="3" t="s">
        <v>3957</v>
      </c>
      <c r="J3966" s="3" t="s">
        <v>129</v>
      </c>
      <c r="K3966" s="3"/>
      <c r="L3966" s="3" t="s">
        <v>4926</v>
      </c>
      <c r="M3966" s="1"/>
      <c r="N3966" s="1"/>
      <c r="O3966" s="1"/>
      <c r="P3966" s="1"/>
      <c r="Q3966" s="1"/>
      <c r="R3966" s="1"/>
      <c r="S3966" s="1"/>
      <c r="T3966" s="1"/>
      <c r="U3966" s="1"/>
      <c r="V3966" s="1"/>
      <c r="W3966" s="1"/>
      <c r="X3966" s="1"/>
      <c r="Y3966" s="1"/>
      <c r="Z3966" s="1"/>
      <c r="AA3966" s="1"/>
      <c r="AB3966" s="1"/>
    </row>
    <row r="3967" spans="1:28" ht="15.75" customHeight="1">
      <c r="A3967" s="1"/>
      <c r="B3967" s="1">
        <v>3972</v>
      </c>
      <c r="C3967" s="3"/>
      <c r="D3967" s="39">
        <v>42621</v>
      </c>
      <c r="E3967" s="3" t="s">
        <v>190</v>
      </c>
      <c r="F3967" s="3" t="s">
        <v>4299</v>
      </c>
      <c r="G3967" s="3"/>
      <c r="H3967" s="3"/>
      <c r="I3967" s="3" t="s">
        <v>3957</v>
      </c>
      <c r="J3967" s="3" t="s">
        <v>395</v>
      </c>
      <c r="K3967" s="3"/>
      <c r="L3967" s="3" t="s">
        <v>4927</v>
      </c>
      <c r="M3967" s="1"/>
      <c r="N3967" s="1"/>
      <c r="O3967" s="1"/>
      <c r="P3967" s="1"/>
      <c r="Q3967" s="1"/>
      <c r="R3967" s="1"/>
      <c r="S3967" s="1"/>
      <c r="T3967" s="1"/>
      <c r="U3967" s="1"/>
      <c r="V3967" s="1"/>
      <c r="W3967" s="1"/>
      <c r="X3967" s="1"/>
      <c r="Y3967" s="1"/>
      <c r="Z3967" s="1"/>
      <c r="AA3967" s="1"/>
      <c r="AB3967" s="1"/>
    </row>
    <row r="3968" spans="1:28" ht="15.75" customHeight="1">
      <c r="A3968" s="1"/>
      <c r="B3968" s="1">
        <v>3973</v>
      </c>
      <c r="C3968" s="3"/>
      <c r="D3968" s="39">
        <v>42621</v>
      </c>
      <c r="E3968" s="3" t="s">
        <v>190</v>
      </c>
      <c r="F3968" s="3" t="s">
        <v>4614</v>
      </c>
      <c r="G3968" s="3"/>
      <c r="H3968" s="3"/>
      <c r="I3968" s="3" t="s">
        <v>3957</v>
      </c>
      <c r="J3968" s="3" t="s">
        <v>358</v>
      </c>
      <c r="K3968" s="3"/>
      <c r="L3968" s="3" t="s">
        <v>4928</v>
      </c>
      <c r="M3968" s="1"/>
      <c r="N3968" s="1"/>
      <c r="O3968" s="1"/>
      <c r="P3968" s="1"/>
      <c r="Q3968" s="1"/>
      <c r="R3968" s="1"/>
      <c r="S3968" s="1"/>
      <c r="T3968" s="1"/>
      <c r="U3968" s="1"/>
      <c r="V3968" s="1"/>
      <c r="W3968" s="1"/>
      <c r="X3968" s="1"/>
      <c r="Y3968" s="1"/>
      <c r="Z3968" s="1"/>
      <c r="AA3968" s="1"/>
      <c r="AB3968" s="1"/>
    </row>
    <row r="3969" spans="1:28" ht="15.75" customHeight="1">
      <c r="A3969" s="1"/>
      <c r="B3969" s="1">
        <v>3974</v>
      </c>
      <c r="C3969" s="3"/>
      <c r="D3969" s="39">
        <v>42621</v>
      </c>
      <c r="E3969" s="3" t="s">
        <v>190</v>
      </c>
      <c r="F3969" s="3" t="s">
        <v>4929</v>
      </c>
      <c r="G3969" s="3"/>
      <c r="H3969" s="3"/>
      <c r="I3969" s="3" t="s">
        <v>3957</v>
      </c>
      <c r="J3969" s="3" t="s">
        <v>1045</v>
      </c>
      <c r="K3969" s="3"/>
      <c r="L3969" s="3" t="s">
        <v>4930</v>
      </c>
      <c r="M3969" s="1"/>
      <c r="N3969" s="1"/>
      <c r="O3969" s="1"/>
      <c r="P3969" s="1"/>
      <c r="Q3969" s="1"/>
      <c r="R3969" s="1"/>
      <c r="S3969" s="1"/>
      <c r="T3969" s="1"/>
      <c r="U3969" s="1"/>
      <c r="V3969" s="1"/>
      <c r="W3969" s="1"/>
      <c r="X3969" s="1"/>
      <c r="Y3969" s="1"/>
      <c r="Z3969" s="1"/>
      <c r="AA3969" s="1"/>
      <c r="AB3969" s="1"/>
    </row>
    <row r="3970" spans="1:28" ht="15.75" customHeight="1">
      <c r="A3970" s="1"/>
      <c r="B3970" s="1">
        <v>3975</v>
      </c>
      <c r="C3970" s="3"/>
      <c r="D3970" s="39">
        <v>42621</v>
      </c>
      <c r="E3970" s="3" t="s">
        <v>190</v>
      </c>
      <c r="F3970" s="3" t="s">
        <v>4929</v>
      </c>
      <c r="G3970" s="3"/>
      <c r="H3970" s="3"/>
      <c r="I3970" s="3" t="s">
        <v>3957</v>
      </c>
      <c r="J3970" s="3" t="s">
        <v>358</v>
      </c>
      <c r="K3970" s="3"/>
      <c r="L3970" s="3" t="s">
        <v>4931</v>
      </c>
      <c r="M3970" s="1"/>
      <c r="N3970" s="1"/>
      <c r="O3970" s="1"/>
      <c r="P3970" s="1"/>
      <c r="Q3970" s="1"/>
      <c r="R3970" s="1"/>
      <c r="S3970" s="1"/>
      <c r="T3970" s="1"/>
      <c r="U3970" s="1"/>
      <c r="V3970" s="1"/>
      <c r="W3970" s="1"/>
      <c r="X3970" s="1"/>
      <c r="Y3970" s="1"/>
      <c r="Z3970" s="1"/>
      <c r="AA3970" s="1"/>
      <c r="AB3970" s="1"/>
    </row>
    <row r="3971" spans="1:28" ht="15.75" customHeight="1">
      <c r="A3971" s="1"/>
      <c r="B3971" s="1">
        <v>3976</v>
      </c>
      <c r="C3971" s="3"/>
      <c r="D3971" s="39">
        <v>42621</v>
      </c>
      <c r="E3971" s="3" t="s">
        <v>190</v>
      </c>
      <c r="F3971" s="3" t="s">
        <v>4932</v>
      </c>
      <c r="G3971" s="3"/>
      <c r="H3971" s="3"/>
      <c r="I3971" s="3" t="s">
        <v>3957</v>
      </c>
      <c r="J3971" s="3" t="s">
        <v>129</v>
      </c>
      <c r="K3971" s="3"/>
      <c r="L3971" s="3" t="s">
        <v>4933</v>
      </c>
      <c r="M3971" s="1"/>
      <c r="N3971" s="1"/>
      <c r="O3971" s="1"/>
      <c r="P3971" s="1"/>
      <c r="Q3971" s="1"/>
      <c r="R3971" s="1"/>
      <c r="S3971" s="1"/>
      <c r="T3971" s="1"/>
      <c r="U3971" s="1"/>
      <c r="V3971" s="1"/>
      <c r="W3971" s="1"/>
      <c r="X3971" s="1"/>
      <c r="Y3971" s="1"/>
      <c r="Z3971" s="1"/>
      <c r="AA3971" s="1"/>
      <c r="AB3971" s="1"/>
    </row>
    <row r="3972" spans="1:28" ht="15.75" customHeight="1">
      <c r="A3972" s="1"/>
      <c r="B3972" s="1">
        <v>3977</v>
      </c>
      <c r="C3972" s="3"/>
      <c r="D3972" s="39">
        <v>42621</v>
      </c>
      <c r="E3972" s="3" t="s">
        <v>190</v>
      </c>
      <c r="F3972" s="3" t="s">
        <v>4932</v>
      </c>
      <c r="G3972" s="3"/>
      <c r="H3972" s="3"/>
      <c r="I3972" s="3" t="s">
        <v>3957</v>
      </c>
      <c r="J3972" s="3" t="s">
        <v>129</v>
      </c>
      <c r="K3972" s="3"/>
      <c r="L3972" s="3" t="s">
        <v>4934</v>
      </c>
      <c r="M3972" s="1"/>
      <c r="N3972" s="1"/>
      <c r="O3972" s="1"/>
      <c r="P3972" s="1"/>
      <c r="Q3972" s="1"/>
      <c r="R3972" s="1"/>
      <c r="S3972" s="1"/>
      <c r="T3972" s="1"/>
      <c r="U3972" s="1"/>
      <c r="V3972" s="1"/>
      <c r="W3972" s="1"/>
      <c r="X3972" s="1"/>
      <c r="Y3972" s="1"/>
      <c r="Z3972" s="1"/>
      <c r="AA3972" s="1"/>
      <c r="AB3972" s="1"/>
    </row>
    <row r="3973" spans="1:28" ht="15.75" customHeight="1">
      <c r="A3973" s="1"/>
      <c r="B3973" s="1">
        <v>3978</v>
      </c>
      <c r="C3973" s="3"/>
      <c r="D3973" s="39">
        <v>42621</v>
      </c>
      <c r="E3973" s="3" t="s">
        <v>190</v>
      </c>
      <c r="F3973" s="3" t="s">
        <v>4932</v>
      </c>
      <c r="G3973" s="3"/>
      <c r="H3973" s="3"/>
      <c r="I3973" s="3" t="s">
        <v>3957</v>
      </c>
      <c r="J3973" s="3" t="s">
        <v>129</v>
      </c>
      <c r="K3973" s="3"/>
      <c r="L3973" s="3" t="s">
        <v>4935</v>
      </c>
      <c r="M3973" s="1"/>
      <c r="N3973" s="1"/>
      <c r="O3973" s="1"/>
      <c r="P3973" s="1"/>
      <c r="Q3973" s="1"/>
      <c r="R3973" s="1"/>
      <c r="S3973" s="1"/>
      <c r="T3973" s="1"/>
      <c r="U3973" s="1"/>
      <c r="V3973" s="1"/>
      <c r="W3973" s="1"/>
      <c r="X3973" s="1"/>
      <c r="Y3973" s="1"/>
      <c r="Z3973" s="1"/>
      <c r="AA3973" s="1"/>
      <c r="AB3973" s="1"/>
    </row>
    <row r="3974" spans="1:28" ht="15.75" customHeight="1">
      <c r="A3974" s="1"/>
      <c r="B3974" s="1">
        <v>3979</v>
      </c>
      <c r="C3974" s="3"/>
      <c r="D3974" s="39">
        <v>42622</v>
      </c>
      <c r="E3974" s="3" t="s">
        <v>190</v>
      </c>
      <c r="F3974" s="3" t="s">
        <v>4936</v>
      </c>
      <c r="G3974" s="3"/>
      <c r="H3974" s="3"/>
      <c r="I3974" s="3" t="s">
        <v>4300</v>
      </c>
      <c r="J3974" s="3" t="s">
        <v>358</v>
      </c>
      <c r="K3974" s="3"/>
      <c r="L3974" s="3" t="s">
        <v>4937</v>
      </c>
      <c r="M3974" s="1"/>
      <c r="N3974" s="1"/>
      <c r="O3974" s="1"/>
      <c r="P3974" s="1"/>
      <c r="Q3974" s="1"/>
      <c r="R3974" s="1"/>
      <c r="S3974" s="1"/>
      <c r="T3974" s="1"/>
      <c r="U3974" s="1"/>
      <c r="V3974" s="1"/>
      <c r="W3974" s="1"/>
      <c r="X3974" s="1"/>
      <c r="Y3974" s="1"/>
      <c r="Z3974" s="1"/>
      <c r="AA3974" s="1"/>
      <c r="AB3974" s="1"/>
    </row>
    <row r="3975" spans="1:28" ht="15.75" customHeight="1">
      <c r="A3975" s="1"/>
      <c r="B3975" s="1">
        <v>3980</v>
      </c>
      <c r="C3975" s="3"/>
      <c r="D3975" s="39">
        <v>42622</v>
      </c>
      <c r="E3975" s="3" t="s">
        <v>190</v>
      </c>
      <c r="F3975" s="3" t="s">
        <v>4938</v>
      </c>
      <c r="G3975" s="3"/>
      <c r="H3975" s="3"/>
      <c r="I3975" s="3" t="s">
        <v>4300</v>
      </c>
      <c r="J3975" s="3" t="s">
        <v>1045</v>
      </c>
      <c r="K3975" s="3"/>
      <c r="L3975" s="3" t="s">
        <v>4939</v>
      </c>
      <c r="M3975" s="1"/>
      <c r="N3975" s="1"/>
      <c r="O3975" s="1"/>
      <c r="P3975" s="1"/>
      <c r="Q3975" s="1"/>
      <c r="R3975" s="1"/>
      <c r="S3975" s="1"/>
      <c r="T3975" s="1"/>
      <c r="U3975" s="1"/>
      <c r="V3975" s="1"/>
      <c r="W3975" s="1"/>
      <c r="X3975" s="1"/>
      <c r="Y3975" s="1"/>
      <c r="Z3975" s="1"/>
      <c r="AA3975" s="1"/>
      <c r="AB3975" s="1"/>
    </row>
    <row r="3976" spans="1:28" ht="15.75" customHeight="1">
      <c r="A3976" s="1"/>
      <c r="B3976" s="1">
        <v>3981</v>
      </c>
      <c r="C3976" s="3"/>
      <c r="D3976" s="39">
        <v>42622</v>
      </c>
      <c r="E3976" s="3" t="s">
        <v>190</v>
      </c>
      <c r="F3976" s="3" t="s">
        <v>4938</v>
      </c>
      <c r="G3976" s="3"/>
      <c r="H3976" s="3"/>
      <c r="I3976" s="3" t="s">
        <v>4300</v>
      </c>
      <c r="J3976" s="3" t="s">
        <v>358</v>
      </c>
      <c r="K3976" s="3"/>
      <c r="L3976" s="3" t="s">
        <v>4940</v>
      </c>
      <c r="M3976" s="1"/>
      <c r="N3976" s="1"/>
      <c r="O3976" s="1"/>
      <c r="P3976" s="1"/>
      <c r="Q3976" s="1"/>
      <c r="R3976" s="1"/>
      <c r="S3976" s="1"/>
      <c r="T3976" s="1"/>
      <c r="U3976" s="1"/>
      <c r="V3976" s="1"/>
      <c r="W3976" s="1"/>
      <c r="X3976" s="1"/>
      <c r="Y3976" s="1"/>
      <c r="Z3976" s="1"/>
      <c r="AA3976" s="1"/>
      <c r="AB3976" s="1"/>
    </row>
    <row r="3977" spans="1:28" ht="15.75" customHeight="1">
      <c r="A3977" s="1"/>
      <c r="B3977" s="1">
        <v>3982</v>
      </c>
      <c r="C3977" s="3"/>
      <c r="D3977" s="39">
        <v>42622</v>
      </c>
      <c r="E3977" s="3" t="s">
        <v>190</v>
      </c>
      <c r="F3977" s="3" t="s">
        <v>4307</v>
      </c>
      <c r="G3977" s="3"/>
      <c r="H3977" s="3"/>
      <c r="I3977" s="3" t="s">
        <v>4300</v>
      </c>
      <c r="J3977" s="3" t="s">
        <v>358</v>
      </c>
      <c r="K3977" s="3"/>
      <c r="L3977" s="3" t="s">
        <v>4941</v>
      </c>
      <c r="M3977" s="1"/>
      <c r="N3977" s="1"/>
      <c r="O3977" s="1"/>
      <c r="P3977" s="1"/>
      <c r="Q3977" s="1"/>
      <c r="R3977" s="1"/>
      <c r="S3977" s="1"/>
      <c r="T3977" s="1"/>
      <c r="U3977" s="1"/>
      <c r="V3977" s="1"/>
      <c r="W3977" s="1"/>
      <c r="X3977" s="1"/>
      <c r="Y3977" s="1"/>
      <c r="Z3977" s="1"/>
      <c r="AA3977" s="1"/>
      <c r="AB3977" s="1"/>
    </row>
    <row r="3978" spans="1:28" ht="15.75" customHeight="1">
      <c r="A3978" s="1"/>
      <c r="B3978" s="1">
        <v>3983</v>
      </c>
      <c r="C3978" s="3"/>
      <c r="D3978" s="39">
        <v>42622</v>
      </c>
      <c r="E3978" s="3" t="s">
        <v>190</v>
      </c>
      <c r="F3978" s="3" t="s">
        <v>4307</v>
      </c>
      <c r="G3978" s="3"/>
      <c r="H3978" s="3"/>
      <c r="I3978" s="3" t="s">
        <v>4300</v>
      </c>
      <c r="J3978" s="3" t="s">
        <v>358</v>
      </c>
      <c r="K3978" s="3"/>
      <c r="L3978" s="3" t="s">
        <v>4942</v>
      </c>
      <c r="M3978" s="1"/>
      <c r="N3978" s="1"/>
      <c r="O3978" s="1"/>
      <c r="P3978" s="1"/>
      <c r="Q3978" s="1"/>
      <c r="R3978" s="1"/>
      <c r="S3978" s="1"/>
      <c r="T3978" s="1"/>
      <c r="U3978" s="1"/>
      <c r="V3978" s="1"/>
      <c r="W3978" s="1"/>
      <c r="X3978" s="1"/>
      <c r="Y3978" s="1"/>
      <c r="Z3978" s="1"/>
      <c r="AA3978" s="1"/>
      <c r="AB3978" s="1"/>
    </row>
    <row r="3979" spans="1:28" ht="15.75" customHeight="1">
      <c r="A3979" s="1"/>
      <c r="B3979" s="1">
        <v>3984</v>
      </c>
      <c r="C3979" s="3"/>
      <c r="D3979" s="39">
        <v>42622</v>
      </c>
      <c r="E3979" s="3" t="s">
        <v>190</v>
      </c>
      <c r="F3979" s="3" t="s">
        <v>4307</v>
      </c>
      <c r="G3979" s="3"/>
      <c r="H3979" s="3"/>
      <c r="I3979" s="3" t="s">
        <v>4300</v>
      </c>
      <c r="J3979" s="3" t="s">
        <v>358</v>
      </c>
      <c r="K3979" s="3"/>
      <c r="L3979" s="3" t="s">
        <v>4943</v>
      </c>
      <c r="M3979" s="1"/>
      <c r="N3979" s="1"/>
      <c r="O3979" s="1"/>
      <c r="P3979" s="1"/>
      <c r="Q3979" s="1"/>
      <c r="R3979" s="1"/>
      <c r="S3979" s="1"/>
      <c r="T3979" s="1"/>
      <c r="U3979" s="1"/>
      <c r="V3979" s="1"/>
      <c r="W3979" s="1"/>
      <c r="X3979" s="1"/>
      <c r="Y3979" s="1"/>
      <c r="Z3979" s="1"/>
      <c r="AA3979" s="1"/>
      <c r="AB3979" s="1"/>
    </row>
    <row r="3980" spans="1:28" ht="15.75" customHeight="1">
      <c r="A3980" s="1"/>
      <c r="B3980" s="1">
        <v>3985</v>
      </c>
      <c r="C3980" s="3"/>
      <c r="D3980" s="39">
        <v>42622</v>
      </c>
      <c r="E3980" s="3" t="s">
        <v>190</v>
      </c>
      <c r="F3980" s="3" t="s">
        <v>4944</v>
      </c>
      <c r="G3980" s="3"/>
      <c r="H3980" s="3"/>
      <c r="I3980" s="3" t="s">
        <v>4945</v>
      </c>
      <c r="J3980" s="3" t="s">
        <v>13</v>
      </c>
      <c r="K3980" s="3"/>
      <c r="L3980" s="3" t="s">
        <v>4946</v>
      </c>
      <c r="M3980" s="1"/>
      <c r="N3980" s="1"/>
      <c r="O3980" s="1"/>
      <c r="P3980" s="1"/>
      <c r="Q3980" s="1"/>
      <c r="R3980" s="1"/>
      <c r="S3980" s="1"/>
      <c r="T3980" s="1"/>
      <c r="U3980" s="1"/>
      <c r="V3980" s="1"/>
      <c r="W3980" s="1"/>
      <c r="X3980" s="1"/>
      <c r="Y3980" s="1"/>
      <c r="Z3980" s="1"/>
      <c r="AA3980" s="1"/>
      <c r="AB3980" s="1"/>
    </row>
    <row r="3981" spans="1:28" ht="15.75" customHeight="1">
      <c r="A3981" s="1"/>
      <c r="B3981" s="1">
        <v>3986</v>
      </c>
      <c r="C3981" s="3"/>
      <c r="D3981" s="39">
        <v>42622</v>
      </c>
      <c r="E3981" s="3" t="s">
        <v>190</v>
      </c>
      <c r="F3981" s="3" t="s">
        <v>1164</v>
      </c>
      <c r="G3981" s="3"/>
      <c r="H3981" s="3"/>
      <c r="I3981" s="3" t="s">
        <v>4945</v>
      </c>
      <c r="J3981" s="3" t="s">
        <v>129</v>
      </c>
      <c r="K3981" s="3"/>
      <c r="L3981" s="3" t="s">
        <v>4947</v>
      </c>
      <c r="M3981" s="1"/>
      <c r="N3981" s="1"/>
      <c r="O3981" s="1"/>
      <c r="P3981" s="1"/>
      <c r="Q3981" s="1"/>
      <c r="R3981" s="1"/>
      <c r="S3981" s="1"/>
      <c r="T3981" s="1"/>
      <c r="U3981" s="1"/>
      <c r="V3981" s="1"/>
      <c r="W3981" s="1"/>
      <c r="X3981" s="1"/>
      <c r="Y3981" s="1"/>
      <c r="Z3981" s="1"/>
      <c r="AA3981" s="1"/>
      <c r="AB3981" s="1"/>
    </row>
    <row r="3982" spans="1:28" ht="15.75" customHeight="1">
      <c r="A3982" s="1"/>
      <c r="B3982" s="1">
        <v>3987</v>
      </c>
      <c r="C3982" s="3"/>
      <c r="D3982" s="39">
        <v>42622</v>
      </c>
      <c r="E3982" s="3" t="s">
        <v>190</v>
      </c>
      <c r="F3982" s="3" t="s">
        <v>4944</v>
      </c>
      <c r="G3982" s="3"/>
      <c r="H3982" s="3"/>
      <c r="I3982" s="3" t="s">
        <v>4945</v>
      </c>
      <c r="J3982" s="3" t="s">
        <v>13</v>
      </c>
      <c r="K3982" s="3"/>
      <c r="L3982" s="3" t="s">
        <v>4948</v>
      </c>
      <c r="M3982" s="1"/>
      <c r="N3982" s="1"/>
      <c r="O3982" s="1"/>
      <c r="P3982" s="1"/>
      <c r="Q3982" s="1"/>
      <c r="R3982" s="1"/>
      <c r="S3982" s="1"/>
      <c r="T3982" s="1"/>
      <c r="U3982" s="1"/>
      <c r="V3982" s="1"/>
      <c r="W3982" s="1"/>
      <c r="X3982" s="1"/>
      <c r="Y3982" s="1"/>
      <c r="Z3982" s="1"/>
      <c r="AA3982" s="1"/>
      <c r="AB3982" s="1"/>
    </row>
    <row r="3983" spans="1:28" ht="15.75" customHeight="1">
      <c r="A3983" s="1"/>
      <c r="B3983" s="1">
        <v>3988</v>
      </c>
      <c r="C3983" s="3"/>
      <c r="D3983" s="39">
        <v>42622</v>
      </c>
      <c r="E3983" s="3" t="s">
        <v>190</v>
      </c>
      <c r="F3983" s="3" t="s">
        <v>4666</v>
      </c>
      <c r="G3983" s="3"/>
      <c r="H3983" s="3"/>
      <c r="I3983" s="3" t="s">
        <v>4945</v>
      </c>
      <c r="J3983" s="3" t="s">
        <v>129</v>
      </c>
      <c r="K3983" s="3"/>
      <c r="L3983" s="3" t="s">
        <v>4949</v>
      </c>
      <c r="M3983" s="1"/>
      <c r="N3983" s="1"/>
      <c r="O3983" s="1"/>
      <c r="P3983" s="1"/>
      <c r="Q3983" s="1"/>
      <c r="R3983" s="1"/>
      <c r="S3983" s="1"/>
      <c r="T3983" s="1"/>
      <c r="U3983" s="1"/>
      <c r="V3983" s="1"/>
      <c r="W3983" s="1"/>
      <c r="X3983" s="1"/>
      <c r="Y3983" s="1"/>
      <c r="Z3983" s="1"/>
      <c r="AA3983" s="1"/>
      <c r="AB3983" s="1"/>
    </row>
    <row r="3984" spans="1:28" ht="15.75" customHeight="1">
      <c r="A3984" s="1"/>
      <c r="B3984" s="1">
        <v>3989</v>
      </c>
      <c r="C3984" s="3"/>
      <c r="D3984" s="39">
        <v>42622</v>
      </c>
      <c r="E3984" s="3" t="s">
        <v>190</v>
      </c>
      <c r="F3984" s="3" t="s">
        <v>4666</v>
      </c>
      <c r="G3984" s="3"/>
      <c r="H3984" s="3"/>
      <c r="I3984" s="3" t="s">
        <v>4945</v>
      </c>
      <c r="J3984" s="3" t="s">
        <v>13</v>
      </c>
      <c r="K3984" s="3"/>
      <c r="L3984" s="3" t="s">
        <v>4950</v>
      </c>
      <c r="M3984" s="1"/>
      <c r="N3984" s="1"/>
      <c r="O3984" s="1"/>
      <c r="P3984" s="1"/>
      <c r="Q3984" s="1"/>
      <c r="R3984" s="1"/>
      <c r="S3984" s="1"/>
      <c r="T3984" s="1"/>
      <c r="U3984" s="1"/>
      <c r="V3984" s="1"/>
      <c r="W3984" s="1"/>
      <c r="X3984" s="1"/>
      <c r="Y3984" s="1"/>
      <c r="Z3984" s="1"/>
      <c r="AA3984" s="1"/>
      <c r="AB3984" s="1"/>
    </row>
    <row r="3985" spans="1:28" ht="15.75" customHeight="1">
      <c r="A3985" s="1"/>
      <c r="B3985" s="1">
        <v>3990</v>
      </c>
      <c r="C3985" s="3"/>
      <c r="D3985" s="39">
        <v>42622</v>
      </c>
      <c r="E3985" s="3" t="s">
        <v>190</v>
      </c>
      <c r="F3985" s="3" t="s">
        <v>4689</v>
      </c>
      <c r="G3985" s="3"/>
      <c r="H3985" s="3"/>
      <c r="I3985" s="3" t="s">
        <v>4945</v>
      </c>
      <c r="J3985" s="3" t="s">
        <v>358</v>
      </c>
      <c r="K3985" s="3"/>
      <c r="L3985" s="3" t="s">
        <v>4951</v>
      </c>
      <c r="M3985" s="1"/>
      <c r="N3985" s="1"/>
      <c r="O3985" s="1"/>
      <c r="P3985" s="1"/>
      <c r="Q3985" s="1"/>
      <c r="R3985" s="1"/>
      <c r="S3985" s="1"/>
      <c r="T3985" s="1"/>
      <c r="U3985" s="1"/>
      <c r="V3985" s="1"/>
      <c r="W3985" s="1"/>
      <c r="X3985" s="1"/>
      <c r="Y3985" s="1"/>
      <c r="Z3985" s="1"/>
      <c r="AA3985" s="1"/>
      <c r="AB3985" s="1"/>
    </row>
    <row r="3986" spans="1:28" ht="15.75" customHeight="1">
      <c r="A3986" s="1"/>
      <c r="B3986" s="1">
        <v>3991</v>
      </c>
      <c r="C3986" s="3"/>
      <c r="D3986" s="39">
        <v>42622</v>
      </c>
      <c r="E3986" s="3" t="s">
        <v>190</v>
      </c>
      <c r="F3986" s="44" t="s">
        <v>4892</v>
      </c>
      <c r="G3986" s="1"/>
      <c r="H3986" s="1"/>
      <c r="I3986" s="3" t="s">
        <v>4945</v>
      </c>
      <c r="J3986" s="3" t="s">
        <v>358</v>
      </c>
      <c r="K3986" s="3"/>
      <c r="L3986" s="3" t="s">
        <v>4952</v>
      </c>
      <c r="M3986" s="1"/>
      <c r="N3986" s="1"/>
      <c r="O3986" s="1"/>
      <c r="P3986" s="1"/>
      <c r="Q3986" s="1"/>
      <c r="R3986" s="1"/>
      <c r="S3986" s="1"/>
      <c r="T3986" s="1"/>
      <c r="U3986" s="1"/>
      <c r="V3986" s="1"/>
      <c r="W3986" s="1"/>
      <c r="X3986" s="1"/>
      <c r="Y3986" s="1"/>
      <c r="Z3986" s="1"/>
      <c r="AA3986" s="1"/>
      <c r="AB3986" s="1"/>
    </row>
    <row r="3987" spans="1:28" ht="15.75" customHeight="1">
      <c r="A3987" s="1"/>
      <c r="B3987" s="1">
        <v>3992</v>
      </c>
      <c r="C3987" s="3"/>
      <c r="D3987" s="39">
        <v>42622</v>
      </c>
      <c r="E3987" s="3" t="s">
        <v>190</v>
      </c>
      <c r="F3987" s="44" t="s">
        <v>4953</v>
      </c>
      <c r="G3987" s="1"/>
      <c r="H3987" s="1"/>
      <c r="I3987" s="3" t="s">
        <v>4945</v>
      </c>
      <c r="J3987" s="3" t="s">
        <v>358</v>
      </c>
      <c r="K3987" s="3"/>
      <c r="L3987" s="3" t="s">
        <v>4954</v>
      </c>
      <c r="M3987" s="1"/>
      <c r="N3987" s="1"/>
      <c r="O3987" s="1"/>
      <c r="P3987" s="1"/>
      <c r="Q3987" s="1"/>
      <c r="R3987" s="1"/>
      <c r="S3987" s="1"/>
      <c r="T3987" s="1"/>
      <c r="U3987" s="1"/>
      <c r="V3987" s="1"/>
      <c r="W3987" s="1"/>
      <c r="X3987" s="1"/>
      <c r="Y3987" s="1"/>
      <c r="Z3987" s="1"/>
      <c r="AA3987" s="1"/>
      <c r="AB3987" s="1"/>
    </row>
    <row r="3988" spans="1:28" ht="15.75" customHeight="1">
      <c r="A3988" s="1"/>
      <c r="B3988" s="1">
        <v>3993</v>
      </c>
      <c r="C3988" s="3"/>
      <c r="D3988" s="39">
        <v>42622</v>
      </c>
      <c r="E3988" s="3" t="s">
        <v>190</v>
      </c>
      <c r="F3988" s="44" t="s">
        <v>4955</v>
      </c>
      <c r="G3988" s="1"/>
      <c r="H3988" s="1"/>
      <c r="I3988" s="3" t="s">
        <v>4945</v>
      </c>
      <c r="J3988" s="3" t="s">
        <v>358</v>
      </c>
      <c r="K3988" s="3"/>
      <c r="L3988" s="3" t="s">
        <v>4956</v>
      </c>
      <c r="M3988" s="1"/>
      <c r="N3988" s="1"/>
      <c r="O3988" s="1"/>
      <c r="P3988" s="1"/>
      <c r="Q3988" s="1"/>
      <c r="R3988" s="1"/>
      <c r="S3988" s="1"/>
      <c r="T3988" s="1"/>
      <c r="U3988" s="1"/>
      <c r="V3988" s="1"/>
      <c r="W3988" s="1"/>
      <c r="X3988" s="1"/>
      <c r="Y3988" s="1"/>
      <c r="Z3988" s="1"/>
      <c r="AA3988" s="1"/>
      <c r="AB3988" s="1"/>
    </row>
    <row r="3989" spans="1:28" ht="15.75" customHeight="1">
      <c r="A3989" s="1"/>
      <c r="B3989" s="1">
        <v>3994</v>
      </c>
      <c r="C3989" s="3"/>
      <c r="D3989" s="39">
        <v>42622</v>
      </c>
      <c r="E3989" s="3" t="s">
        <v>190</v>
      </c>
      <c r="F3989" s="3" t="s">
        <v>4957</v>
      </c>
      <c r="G3989" s="3"/>
      <c r="H3989" s="3"/>
      <c r="I3989" s="3" t="s">
        <v>4945</v>
      </c>
      <c r="J3989" s="3" t="s">
        <v>129</v>
      </c>
      <c r="K3989" s="3"/>
      <c r="L3989" s="3" t="s">
        <v>4958</v>
      </c>
      <c r="M3989" s="1"/>
      <c r="N3989" s="1"/>
      <c r="O3989" s="1"/>
      <c r="P3989" s="1"/>
      <c r="Q3989" s="1"/>
      <c r="R3989" s="1"/>
      <c r="S3989" s="1"/>
      <c r="T3989" s="1"/>
      <c r="U3989" s="1"/>
      <c r="V3989" s="1"/>
      <c r="W3989" s="1"/>
      <c r="X3989" s="1"/>
      <c r="Y3989" s="1"/>
      <c r="Z3989" s="1"/>
      <c r="AA3989" s="1"/>
      <c r="AB3989" s="1"/>
    </row>
    <row r="3990" spans="1:28" ht="15.75" customHeight="1">
      <c r="A3990" s="1"/>
      <c r="B3990" s="1">
        <v>3995</v>
      </c>
      <c r="C3990" s="3"/>
      <c r="D3990" s="39">
        <v>42622</v>
      </c>
      <c r="E3990" s="3" t="s">
        <v>190</v>
      </c>
      <c r="F3990" s="3" t="s">
        <v>4959</v>
      </c>
      <c r="G3990" s="3"/>
      <c r="H3990" s="3"/>
      <c r="I3990" s="3" t="s">
        <v>4945</v>
      </c>
      <c r="J3990" s="3" t="s">
        <v>4960</v>
      </c>
      <c r="K3990" s="3"/>
      <c r="L3990" s="3" t="s">
        <v>4961</v>
      </c>
      <c r="M3990" s="1"/>
      <c r="N3990" s="1"/>
      <c r="O3990" s="1"/>
      <c r="P3990" s="1"/>
      <c r="Q3990" s="1"/>
      <c r="R3990" s="1"/>
      <c r="S3990" s="1"/>
      <c r="T3990" s="1"/>
      <c r="U3990" s="1"/>
      <c r="V3990" s="1"/>
      <c r="W3990" s="1"/>
      <c r="X3990" s="1"/>
      <c r="Y3990" s="1"/>
      <c r="Z3990" s="1"/>
      <c r="AA3990" s="1"/>
      <c r="AB3990" s="1"/>
    </row>
    <row r="3991" spans="1:28" ht="15.75" customHeight="1">
      <c r="A3991" s="1"/>
      <c r="B3991" s="1">
        <v>3996</v>
      </c>
      <c r="C3991" s="3"/>
      <c r="D3991" s="39">
        <v>42622</v>
      </c>
      <c r="E3991" s="3" t="s">
        <v>190</v>
      </c>
      <c r="F3991" s="3" t="s">
        <v>4957</v>
      </c>
      <c r="G3991" s="3"/>
      <c r="H3991" s="3"/>
      <c r="I3991" s="3" t="s">
        <v>4945</v>
      </c>
      <c r="J3991" s="3" t="s">
        <v>13</v>
      </c>
      <c r="K3991" s="3"/>
      <c r="L3991" s="3" t="s">
        <v>4962</v>
      </c>
      <c r="M3991" s="1"/>
      <c r="N3991" s="1"/>
      <c r="O3991" s="1"/>
      <c r="P3991" s="1"/>
      <c r="Q3991" s="1"/>
      <c r="R3991" s="1"/>
      <c r="S3991" s="1"/>
      <c r="T3991" s="1"/>
      <c r="U3991" s="1"/>
      <c r="V3991" s="1"/>
      <c r="W3991" s="1"/>
      <c r="X3991" s="1"/>
      <c r="Y3991" s="1"/>
      <c r="Z3991" s="1"/>
      <c r="AA3991" s="1"/>
      <c r="AB3991" s="1"/>
    </row>
    <row r="3992" spans="1:28" ht="15.75" customHeight="1">
      <c r="A3992" s="1"/>
      <c r="B3992" s="1">
        <v>3997</v>
      </c>
      <c r="C3992" s="3"/>
      <c r="D3992" s="39">
        <v>42622</v>
      </c>
      <c r="E3992" s="3" t="s">
        <v>190</v>
      </c>
      <c r="F3992" s="3" t="s">
        <v>4957</v>
      </c>
      <c r="G3992" s="3"/>
      <c r="H3992" s="3"/>
      <c r="I3992" s="3" t="s">
        <v>4945</v>
      </c>
      <c r="J3992" s="3" t="s">
        <v>4833</v>
      </c>
      <c r="K3992" s="3"/>
      <c r="L3992" s="3" t="s">
        <v>4963</v>
      </c>
      <c r="M3992" s="1"/>
      <c r="N3992" s="1"/>
      <c r="O3992" s="1"/>
      <c r="P3992" s="1"/>
      <c r="Q3992" s="1"/>
      <c r="R3992" s="1"/>
      <c r="S3992" s="1"/>
      <c r="T3992" s="1"/>
      <c r="U3992" s="1"/>
      <c r="V3992" s="1"/>
      <c r="W3992" s="1"/>
      <c r="X3992" s="1"/>
      <c r="Y3992" s="1"/>
      <c r="Z3992" s="1"/>
      <c r="AA3992" s="1"/>
      <c r="AB3992" s="1"/>
    </row>
    <row r="3993" spans="1:28" ht="15.75" customHeight="1">
      <c r="A3993" s="1"/>
      <c r="B3993" s="1">
        <v>3998</v>
      </c>
      <c r="C3993" s="3"/>
      <c r="D3993" s="39">
        <v>42622</v>
      </c>
      <c r="E3993" s="3" t="s">
        <v>190</v>
      </c>
      <c r="F3993" s="3" t="s">
        <v>4684</v>
      </c>
      <c r="G3993" s="3"/>
      <c r="H3993" s="3"/>
      <c r="I3993" s="3" t="s">
        <v>4945</v>
      </c>
      <c r="J3993" s="3" t="s">
        <v>4964</v>
      </c>
      <c r="K3993" s="3"/>
      <c r="L3993" s="3" t="s">
        <v>4965</v>
      </c>
      <c r="M3993" s="1"/>
      <c r="N3993" s="1"/>
      <c r="O3993" s="1"/>
      <c r="P3993" s="1"/>
      <c r="Q3993" s="1"/>
      <c r="R3993" s="1"/>
      <c r="S3993" s="1"/>
      <c r="T3993" s="1"/>
      <c r="U3993" s="1"/>
      <c r="V3993" s="1"/>
      <c r="W3993" s="1"/>
      <c r="X3993" s="1"/>
      <c r="Y3993" s="1"/>
      <c r="Z3993" s="1"/>
      <c r="AA3993" s="1"/>
      <c r="AB3993" s="1"/>
    </row>
    <row r="3994" spans="1:28" ht="15.75" customHeight="1">
      <c r="A3994" s="1"/>
      <c r="B3994" s="1">
        <v>3999</v>
      </c>
      <c r="C3994" s="3"/>
      <c r="D3994" s="39">
        <v>42622</v>
      </c>
      <c r="E3994" s="3" t="s">
        <v>190</v>
      </c>
      <c r="F3994" s="44" t="s">
        <v>4684</v>
      </c>
      <c r="G3994" s="1"/>
      <c r="H3994" s="1"/>
      <c r="I3994" s="3" t="s">
        <v>4945</v>
      </c>
      <c r="J3994" s="3" t="s">
        <v>358</v>
      </c>
      <c r="K3994" s="3"/>
      <c r="L3994" s="3" t="s">
        <v>4966</v>
      </c>
      <c r="M3994" s="1"/>
      <c r="N3994" s="1"/>
      <c r="O3994" s="1"/>
      <c r="P3994" s="1"/>
      <c r="Q3994" s="1"/>
      <c r="R3994" s="1"/>
      <c r="S3994" s="1"/>
      <c r="T3994" s="1"/>
      <c r="U3994" s="1"/>
      <c r="V3994" s="1"/>
      <c r="W3994" s="1"/>
      <c r="X3994" s="1"/>
      <c r="Y3994" s="1"/>
      <c r="Z3994" s="1"/>
      <c r="AA3994" s="1"/>
      <c r="AB3994" s="1"/>
    </row>
    <row r="3995" spans="1:28" ht="15.75" customHeight="1">
      <c r="A3995" s="1"/>
      <c r="B3995" s="1">
        <v>4000</v>
      </c>
      <c r="C3995" s="3"/>
      <c r="D3995" s="39">
        <v>42625</v>
      </c>
      <c r="E3995" s="3" t="s">
        <v>4967</v>
      </c>
      <c r="F3995" s="3" t="s">
        <v>4176</v>
      </c>
      <c r="G3995" s="3"/>
      <c r="H3995" s="3"/>
      <c r="I3995" s="3" t="s">
        <v>4652</v>
      </c>
      <c r="J3995" s="3" t="s">
        <v>129</v>
      </c>
      <c r="K3995" s="3"/>
      <c r="L3995" s="3" t="s">
        <v>4968</v>
      </c>
      <c r="M3995" s="1"/>
      <c r="N3995" s="1"/>
      <c r="O3995" s="1"/>
      <c r="P3995" s="1"/>
      <c r="Q3995" s="1"/>
      <c r="R3995" s="1"/>
      <c r="S3995" s="1"/>
      <c r="T3995" s="1"/>
      <c r="U3995" s="1"/>
      <c r="V3995" s="1"/>
      <c r="W3995" s="1"/>
      <c r="X3995" s="1"/>
      <c r="Y3995" s="1"/>
      <c r="Z3995" s="1"/>
      <c r="AA3995" s="1"/>
      <c r="AB3995" s="1"/>
    </row>
    <row r="3996" spans="1:28" ht="15.75" customHeight="1">
      <c r="A3996" s="1"/>
      <c r="B3996" s="1">
        <v>4001</v>
      </c>
      <c r="C3996" s="3"/>
      <c r="D3996" s="39">
        <v>42624</v>
      </c>
      <c r="E3996" s="3" t="s">
        <v>4969</v>
      </c>
      <c r="F3996" s="3" t="s">
        <v>4309</v>
      </c>
      <c r="G3996" s="3"/>
      <c r="H3996" s="3"/>
      <c r="I3996" s="3" t="s">
        <v>4969</v>
      </c>
      <c r="J3996" s="3" t="s">
        <v>395</v>
      </c>
      <c r="K3996" s="3"/>
      <c r="L3996" s="3" t="s">
        <v>4970</v>
      </c>
      <c r="M3996" s="1"/>
      <c r="N3996" s="1"/>
      <c r="O3996" s="1"/>
      <c r="P3996" s="1"/>
      <c r="Q3996" s="1"/>
      <c r="R3996" s="1"/>
      <c r="S3996" s="1"/>
      <c r="T3996" s="1"/>
      <c r="U3996" s="1"/>
      <c r="V3996" s="1"/>
      <c r="W3996" s="1"/>
      <c r="X3996" s="1"/>
      <c r="Y3996" s="1"/>
      <c r="Z3996" s="1"/>
      <c r="AA3996" s="1"/>
      <c r="AB3996" s="1"/>
    </row>
    <row r="3997" spans="1:28" ht="15.75" customHeight="1">
      <c r="A3997" s="1"/>
      <c r="B3997" s="1">
        <v>4002</v>
      </c>
      <c r="C3997" s="3"/>
      <c r="D3997" s="39">
        <v>42622</v>
      </c>
      <c r="E3997" s="3" t="s">
        <v>190</v>
      </c>
      <c r="F3997" s="3" t="s">
        <v>4957</v>
      </c>
      <c r="G3997" s="3"/>
      <c r="H3997" s="3"/>
      <c r="I3997" s="3" t="s">
        <v>4945</v>
      </c>
      <c r="J3997" s="3" t="s">
        <v>358</v>
      </c>
      <c r="K3997" s="3"/>
      <c r="L3997" s="3" t="s">
        <v>4971</v>
      </c>
      <c r="M3997" s="1"/>
      <c r="N3997" s="1"/>
      <c r="O3997" s="1"/>
      <c r="P3997" s="1"/>
      <c r="Q3997" s="1"/>
      <c r="R3997" s="1"/>
      <c r="S3997" s="1"/>
      <c r="T3997" s="1"/>
      <c r="U3997" s="1"/>
      <c r="V3997" s="1"/>
      <c r="W3997" s="1"/>
      <c r="X3997" s="1"/>
      <c r="Y3997" s="1"/>
      <c r="Z3997" s="1"/>
      <c r="AA3997" s="1"/>
      <c r="AB3997" s="1"/>
    </row>
    <row r="3998" spans="1:28" ht="15.75" customHeight="1">
      <c r="A3998" s="1"/>
      <c r="B3998" s="1">
        <v>4003</v>
      </c>
      <c r="C3998" s="3"/>
      <c r="D3998" s="39">
        <v>42622</v>
      </c>
      <c r="E3998" s="3" t="s">
        <v>190</v>
      </c>
      <c r="F3998" s="3" t="s">
        <v>4957</v>
      </c>
      <c r="G3998" s="3"/>
      <c r="H3998" s="3"/>
      <c r="I3998" s="3" t="s">
        <v>4945</v>
      </c>
      <c r="J3998" s="3" t="s">
        <v>4972</v>
      </c>
      <c r="K3998" s="3"/>
      <c r="L3998" s="3" t="s">
        <v>4973</v>
      </c>
      <c r="M3998" s="1"/>
      <c r="N3998" s="1"/>
      <c r="O3998" s="1"/>
      <c r="P3998" s="1"/>
      <c r="Q3998" s="1"/>
      <c r="R3998" s="1"/>
      <c r="S3998" s="1"/>
      <c r="T3998" s="1"/>
      <c r="U3998" s="1"/>
      <c r="V3998" s="1"/>
      <c r="W3998" s="1"/>
      <c r="X3998" s="1"/>
      <c r="Y3998" s="1"/>
      <c r="Z3998" s="1"/>
      <c r="AA3998" s="1"/>
      <c r="AB3998" s="1"/>
    </row>
    <row r="3999" spans="1:28" ht="15.75" customHeight="1">
      <c r="A3999" s="1"/>
      <c r="B3999" s="1">
        <v>4004</v>
      </c>
      <c r="C3999" s="3"/>
      <c r="D3999" s="39">
        <v>42622</v>
      </c>
      <c r="E3999" s="3" t="s">
        <v>190</v>
      </c>
      <c r="F3999" s="3" t="s">
        <v>4684</v>
      </c>
      <c r="G3999" s="3"/>
      <c r="H3999" s="3"/>
      <c r="I3999" s="3" t="s">
        <v>4945</v>
      </c>
      <c r="J3999" s="3" t="s">
        <v>4974</v>
      </c>
      <c r="K3999" s="3"/>
      <c r="L3999" s="3" t="s">
        <v>4975</v>
      </c>
      <c r="M3999" s="1"/>
      <c r="N3999" s="1"/>
      <c r="O3999" s="1"/>
      <c r="P3999" s="1"/>
      <c r="Q3999" s="1"/>
      <c r="R3999" s="1"/>
      <c r="S3999" s="1"/>
      <c r="T3999" s="1"/>
      <c r="U3999" s="1"/>
      <c r="V3999" s="1"/>
      <c r="W3999" s="1"/>
      <c r="X3999" s="1"/>
      <c r="Y3999" s="1"/>
      <c r="Z3999" s="1"/>
      <c r="AA3999" s="1"/>
      <c r="AB3999" s="1"/>
    </row>
    <row r="4000" spans="1:28" ht="15.75" customHeight="1">
      <c r="A4000" s="1"/>
      <c r="B4000" s="1">
        <v>4005</v>
      </c>
      <c r="C4000" s="3"/>
      <c r="D4000" s="39"/>
      <c r="E4000" s="3"/>
      <c r="F4000" s="3"/>
      <c r="G4000" s="3"/>
      <c r="H4000" s="3"/>
      <c r="I4000" s="3"/>
      <c r="J4000" s="3"/>
      <c r="K4000" s="3"/>
      <c r="L4000" s="3"/>
      <c r="M4000" s="1"/>
      <c r="N4000" s="1"/>
      <c r="O4000" s="1"/>
      <c r="P4000" s="1"/>
      <c r="Q4000" s="1"/>
      <c r="R4000" s="1"/>
      <c r="S4000" s="1"/>
      <c r="T4000" s="1"/>
      <c r="U4000" s="1"/>
      <c r="V4000" s="1"/>
      <c r="W4000" s="1"/>
      <c r="X4000" s="1"/>
      <c r="Y4000" s="1"/>
      <c r="Z4000" s="1"/>
      <c r="AA4000" s="1"/>
      <c r="AB4000" s="1"/>
    </row>
    <row r="4001" spans="1:28" ht="15.75" customHeight="1">
      <c r="A4001" s="1"/>
      <c r="B4001" s="1">
        <v>4006</v>
      </c>
      <c r="C4001" s="3"/>
      <c r="D4001" s="39"/>
      <c r="E4001" s="3"/>
      <c r="F4001" s="3"/>
      <c r="G4001" s="3"/>
      <c r="H4001" s="3"/>
      <c r="I4001" s="3"/>
      <c r="J4001" s="3"/>
      <c r="K4001" s="3"/>
      <c r="L4001" s="3"/>
      <c r="M4001" s="1"/>
      <c r="N4001" s="1"/>
      <c r="O4001" s="1"/>
      <c r="P4001" s="1"/>
      <c r="Q4001" s="1"/>
      <c r="R4001" s="1"/>
      <c r="S4001" s="1"/>
      <c r="T4001" s="1"/>
      <c r="U4001" s="1"/>
      <c r="V4001" s="1"/>
      <c r="W4001" s="1"/>
      <c r="X4001" s="1"/>
      <c r="Y4001" s="1"/>
      <c r="Z4001" s="1"/>
      <c r="AA4001" s="1"/>
      <c r="AB4001" s="1"/>
    </row>
    <row r="4002" spans="1:28" ht="15.75" customHeight="1">
      <c r="A4002" s="1"/>
      <c r="B4002" s="1">
        <v>4007</v>
      </c>
      <c r="C4002" s="3"/>
      <c r="D4002" s="39">
        <v>42626</v>
      </c>
      <c r="E4002" s="3" t="s">
        <v>190</v>
      </c>
      <c r="F4002" s="3" t="s">
        <v>4309</v>
      </c>
      <c r="G4002" s="3"/>
      <c r="H4002" s="3"/>
      <c r="I4002" s="3" t="s">
        <v>190</v>
      </c>
      <c r="J4002" s="3" t="s">
        <v>358</v>
      </c>
      <c r="K4002" s="3"/>
      <c r="L4002" s="43" t="s">
        <v>4976</v>
      </c>
      <c r="M4002" s="1"/>
      <c r="N4002" s="1"/>
      <c r="O4002" s="1"/>
      <c r="P4002" s="1"/>
      <c r="Q4002" s="1"/>
      <c r="R4002" s="1"/>
      <c r="S4002" s="1"/>
      <c r="T4002" s="1"/>
      <c r="U4002" s="1"/>
      <c r="V4002" s="1"/>
      <c r="W4002" s="1"/>
      <c r="X4002" s="1"/>
      <c r="Y4002" s="1"/>
      <c r="Z4002" s="1"/>
      <c r="AA4002" s="1"/>
      <c r="AB4002" s="1"/>
    </row>
    <row r="4003" spans="1:28" ht="15.75" customHeight="1">
      <c r="A4003" s="1"/>
      <c r="B4003" s="1">
        <v>4008</v>
      </c>
      <c r="C4003" s="3"/>
      <c r="D4003" s="39">
        <v>42626</v>
      </c>
      <c r="E4003" s="3" t="s">
        <v>190</v>
      </c>
      <c r="F4003" s="3" t="s">
        <v>4309</v>
      </c>
      <c r="G4003" s="3"/>
      <c r="H4003" s="3"/>
      <c r="I4003" s="3" t="s">
        <v>190</v>
      </c>
      <c r="J4003" s="3" t="s">
        <v>129</v>
      </c>
      <c r="K4003" s="3"/>
      <c r="L4003" s="43" t="s">
        <v>4977</v>
      </c>
      <c r="M4003" s="1"/>
      <c r="N4003" s="1"/>
      <c r="O4003" s="1"/>
      <c r="P4003" s="1"/>
      <c r="Q4003" s="1"/>
      <c r="R4003" s="1"/>
      <c r="S4003" s="1"/>
      <c r="T4003" s="1"/>
      <c r="U4003" s="1"/>
      <c r="V4003" s="1"/>
      <c r="W4003" s="1"/>
      <c r="X4003" s="1"/>
      <c r="Y4003" s="1"/>
      <c r="Z4003" s="1"/>
      <c r="AA4003" s="1"/>
      <c r="AB4003" s="1"/>
    </row>
    <row r="4004" spans="1:28" ht="15.75" customHeight="1">
      <c r="A4004" s="1"/>
      <c r="B4004" s="1">
        <v>4009</v>
      </c>
      <c r="C4004" s="3"/>
      <c r="D4004" s="39">
        <v>42626</v>
      </c>
      <c r="E4004" s="3" t="s">
        <v>190</v>
      </c>
      <c r="F4004" s="3" t="s">
        <v>4309</v>
      </c>
      <c r="G4004" s="3"/>
      <c r="H4004" s="3"/>
      <c r="I4004" s="3" t="s">
        <v>190</v>
      </c>
      <c r="J4004" s="3" t="s">
        <v>129</v>
      </c>
      <c r="K4004" s="3"/>
      <c r="L4004" s="43" t="s">
        <v>4978</v>
      </c>
      <c r="M4004" s="1"/>
      <c r="N4004" s="1"/>
      <c r="O4004" s="1"/>
      <c r="P4004" s="1"/>
      <c r="Q4004" s="1"/>
      <c r="R4004" s="1"/>
      <c r="S4004" s="1"/>
      <c r="T4004" s="1"/>
      <c r="U4004" s="1"/>
      <c r="V4004" s="1"/>
      <c r="W4004" s="1"/>
      <c r="X4004" s="1"/>
      <c r="Y4004" s="1"/>
      <c r="Z4004" s="1"/>
      <c r="AA4004" s="1"/>
      <c r="AB4004" s="1"/>
    </row>
    <row r="4005" spans="1:28" ht="15.75" customHeight="1">
      <c r="A4005" s="1"/>
      <c r="B4005" s="1">
        <v>4010</v>
      </c>
      <c r="C4005" s="3"/>
      <c r="D4005" s="39">
        <v>42626</v>
      </c>
      <c r="E4005" s="3" t="s">
        <v>190</v>
      </c>
      <c r="F4005" s="3" t="s">
        <v>4309</v>
      </c>
      <c r="G4005" s="3"/>
      <c r="H4005" s="3"/>
      <c r="I4005" s="3" t="s">
        <v>190</v>
      </c>
      <c r="J4005" s="3" t="s">
        <v>129</v>
      </c>
      <c r="K4005" s="3"/>
      <c r="L4005" s="43" t="s">
        <v>4979</v>
      </c>
      <c r="M4005" s="1"/>
      <c r="N4005" s="1"/>
      <c r="O4005" s="1"/>
      <c r="P4005" s="1"/>
      <c r="Q4005" s="1"/>
      <c r="R4005" s="1"/>
      <c r="S4005" s="1"/>
      <c r="T4005" s="1"/>
      <c r="U4005" s="1"/>
      <c r="V4005" s="1"/>
      <c r="W4005" s="1"/>
      <c r="X4005" s="1"/>
      <c r="Y4005" s="1"/>
      <c r="Z4005" s="1"/>
      <c r="AA4005" s="1"/>
      <c r="AB4005" s="1"/>
    </row>
    <row r="4006" spans="1:28" ht="15.75" customHeight="1">
      <c r="A4006" s="1"/>
      <c r="B4006" s="1">
        <v>4011</v>
      </c>
      <c r="C4006" s="3"/>
      <c r="D4006" s="39">
        <v>42626</v>
      </c>
      <c r="E4006" s="3" t="s">
        <v>190</v>
      </c>
      <c r="F4006" s="3" t="s">
        <v>4980</v>
      </c>
      <c r="G4006" s="3"/>
      <c r="H4006" s="3"/>
      <c r="I4006" s="3" t="s">
        <v>190</v>
      </c>
      <c r="J4006" s="3" t="s">
        <v>358</v>
      </c>
      <c r="K4006" s="3"/>
      <c r="L4006" s="43" t="s">
        <v>4981</v>
      </c>
      <c r="M4006" s="1"/>
      <c r="N4006" s="1"/>
      <c r="O4006" s="1"/>
      <c r="P4006" s="1"/>
      <c r="Q4006" s="1"/>
      <c r="R4006" s="1"/>
      <c r="S4006" s="1"/>
      <c r="T4006" s="1"/>
      <c r="U4006" s="1"/>
      <c r="V4006" s="1"/>
      <c r="W4006" s="1"/>
      <c r="X4006" s="1"/>
      <c r="Y4006" s="1"/>
      <c r="Z4006" s="1"/>
      <c r="AA4006" s="1"/>
      <c r="AB4006" s="1"/>
    </row>
    <row r="4007" spans="1:28" ht="15.75" customHeight="1">
      <c r="A4007" s="1"/>
      <c r="B4007" s="1">
        <v>4012</v>
      </c>
      <c r="C4007" s="3"/>
      <c r="D4007" s="39">
        <v>42626</v>
      </c>
      <c r="E4007" s="3" t="s">
        <v>190</v>
      </c>
      <c r="F4007" s="3"/>
      <c r="G4007" s="3"/>
      <c r="H4007" s="3"/>
      <c r="I4007" s="3" t="s">
        <v>190</v>
      </c>
      <c r="J4007" s="3" t="s">
        <v>129</v>
      </c>
      <c r="K4007" s="3"/>
      <c r="L4007" s="43" t="s">
        <v>4982</v>
      </c>
      <c r="M4007" s="1"/>
      <c r="N4007" s="1"/>
      <c r="O4007" s="1"/>
      <c r="P4007" s="1"/>
      <c r="Q4007" s="1"/>
      <c r="R4007" s="1"/>
      <c r="S4007" s="1"/>
      <c r="T4007" s="1"/>
      <c r="U4007" s="1"/>
      <c r="V4007" s="1"/>
      <c r="W4007" s="1"/>
      <c r="X4007" s="1"/>
      <c r="Y4007" s="1"/>
      <c r="Z4007" s="1"/>
      <c r="AA4007" s="1"/>
      <c r="AB4007" s="1"/>
    </row>
    <row r="4008" spans="1:28" ht="15.75" customHeight="1">
      <c r="A4008" s="1"/>
      <c r="B4008" s="1">
        <v>4013</v>
      </c>
      <c r="C4008" s="3"/>
      <c r="D4008" s="39">
        <v>42626</v>
      </c>
      <c r="E4008" s="3" t="s">
        <v>190</v>
      </c>
      <c r="F4008" s="3" t="s">
        <v>3900</v>
      </c>
      <c r="G4008" s="3"/>
      <c r="H4008" s="3"/>
      <c r="I4008" s="3" t="s">
        <v>4859</v>
      </c>
      <c r="J4008" s="3" t="s">
        <v>358</v>
      </c>
      <c r="K4008" s="3"/>
      <c r="L4008" s="43" t="s">
        <v>4983</v>
      </c>
      <c r="M4008" s="1"/>
      <c r="N4008" s="1"/>
      <c r="O4008" s="1"/>
      <c r="P4008" s="1"/>
      <c r="Q4008" s="1"/>
      <c r="R4008" s="1"/>
      <c r="S4008" s="1"/>
      <c r="T4008" s="1"/>
      <c r="U4008" s="1"/>
      <c r="V4008" s="1"/>
      <c r="W4008" s="1"/>
      <c r="X4008" s="1"/>
      <c r="Y4008" s="1"/>
      <c r="Z4008" s="1"/>
      <c r="AA4008" s="1"/>
      <c r="AB4008" s="1"/>
    </row>
    <row r="4009" spans="1:28" ht="15.75" customHeight="1">
      <c r="A4009" s="1"/>
      <c r="B4009" s="1">
        <v>4014</v>
      </c>
      <c r="C4009" s="3"/>
      <c r="D4009" s="39">
        <v>42626</v>
      </c>
      <c r="E4009" s="3" t="s">
        <v>190</v>
      </c>
      <c r="F4009" s="3" t="s">
        <v>3536</v>
      </c>
      <c r="G4009" s="3"/>
      <c r="H4009" s="3"/>
      <c r="I4009" s="3" t="s">
        <v>4249</v>
      </c>
      <c r="J4009" s="3" t="s">
        <v>3750</v>
      </c>
      <c r="K4009" s="3"/>
      <c r="L4009" s="43" t="s">
        <v>4984</v>
      </c>
      <c r="M4009" s="1"/>
      <c r="N4009" s="1"/>
      <c r="O4009" s="1"/>
      <c r="P4009" s="1"/>
      <c r="Q4009" s="1"/>
      <c r="R4009" s="1"/>
      <c r="S4009" s="1"/>
      <c r="T4009" s="1"/>
      <c r="U4009" s="1"/>
      <c r="V4009" s="1"/>
      <c r="W4009" s="1"/>
      <c r="X4009" s="1"/>
      <c r="Y4009" s="1"/>
      <c r="Z4009" s="1"/>
      <c r="AA4009" s="1"/>
      <c r="AB4009" s="1"/>
    </row>
    <row r="4010" spans="1:28" ht="15.75" customHeight="1">
      <c r="A4010" s="1"/>
      <c r="B4010" s="1">
        <v>4015</v>
      </c>
      <c r="C4010" s="3"/>
      <c r="D4010" s="39">
        <v>42626</v>
      </c>
      <c r="E4010" s="3" t="s">
        <v>190</v>
      </c>
      <c r="F4010" s="3" t="s">
        <v>1056</v>
      </c>
      <c r="G4010" s="3"/>
      <c r="H4010" s="3"/>
      <c r="I4010" s="3" t="s">
        <v>4249</v>
      </c>
      <c r="J4010" s="3" t="s">
        <v>358</v>
      </c>
      <c r="K4010" s="3"/>
      <c r="L4010" s="43" t="s">
        <v>4985</v>
      </c>
      <c r="M4010" s="1"/>
      <c r="N4010" s="1"/>
      <c r="O4010" s="1"/>
      <c r="P4010" s="1"/>
      <c r="Q4010" s="1"/>
      <c r="R4010" s="1"/>
      <c r="S4010" s="1"/>
      <c r="T4010" s="1"/>
      <c r="U4010" s="1"/>
      <c r="V4010" s="1"/>
      <c r="W4010" s="1"/>
      <c r="X4010" s="1"/>
      <c r="Y4010" s="1"/>
      <c r="Z4010" s="1"/>
      <c r="AA4010" s="1"/>
      <c r="AB4010" s="1"/>
    </row>
    <row r="4011" spans="1:28" ht="15.75" customHeight="1">
      <c r="A4011" s="1"/>
      <c r="B4011" s="1">
        <v>4016</v>
      </c>
      <c r="C4011" s="3"/>
      <c r="D4011" s="39">
        <v>42626</v>
      </c>
      <c r="E4011" s="3" t="s">
        <v>190</v>
      </c>
      <c r="F4011" s="3" t="s">
        <v>3539</v>
      </c>
      <c r="G4011" s="3"/>
      <c r="H4011" s="3"/>
      <c r="I4011" s="3" t="s">
        <v>4249</v>
      </c>
      <c r="J4011" s="3" t="s">
        <v>3750</v>
      </c>
      <c r="K4011" s="3"/>
      <c r="L4011" s="43" t="s">
        <v>4986</v>
      </c>
      <c r="M4011" s="1"/>
      <c r="N4011" s="1"/>
      <c r="O4011" s="1"/>
      <c r="P4011" s="1"/>
      <c r="Q4011" s="1"/>
      <c r="R4011" s="1"/>
      <c r="S4011" s="1"/>
      <c r="T4011" s="1"/>
      <c r="U4011" s="1"/>
      <c r="V4011" s="1"/>
      <c r="W4011" s="1"/>
      <c r="X4011" s="1"/>
      <c r="Y4011" s="1"/>
      <c r="Z4011" s="1"/>
      <c r="AA4011" s="1"/>
      <c r="AB4011" s="1"/>
    </row>
    <row r="4012" spans="1:28" ht="15.75" customHeight="1">
      <c r="A4012" s="1"/>
      <c r="B4012" s="1">
        <v>4017</v>
      </c>
      <c r="C4012" s="3"/>
      <c r="D4012" s="39">
        <v>42626</v>
      </c>
      <c r="E4012" s="3" t="s">
        <v>190</v>
      </c>
      <c r="F4012" s="3" t="s">
        <v>3536</v>
      </c>
      <c r="G4012" s="3"/>
      <c r="H4012" s="3"/>
      <c r="I4012" s="3" t="s">
        <v>4249</v>
      </c>
      <c r="J4012" s="3" t="s">
        <v>3750</v>
      </c>
      <c r="K4012" s="3"/>
      <c r="L4012" s="43" t="s">
        <v>4987</v>
      </c>
      <c r="M4012" s="1"/>
      <c r="N4012" s="1"/>
      <c r="O4012" s="1"/>
      <c r="P4012" s="1"/>
      <c r="Q4012" s="1"/>
      <c r="R4012" s="1"/>
      <c r="S4012" s="1"/>
      <c r="T4012" s="1"/>
      <c r="U4012" s="1"/>
      <c r="V4012" s="1"/>
      <c r="W4012" s="1"/>
      <c r="X4012" s="1"/>
      <c r="Y4012" s="1"/>
      <c r="Z4012" s="1"/>
      <c r="AA4012" s="1"/>
      <c r="AB4012" s="1"/>
    </row>
    <row r="4013" spans="1:28" ht="15.75" customHeight="1">
      <c r="A4013" s="1"/>
      <c r="B4013" s="1">
        <v>4018</v>
      </c>
      <c r="C4013" s="3"/>
      <c r="D4013" s="39">
        <v>42626</v>
      </c>
      <c r="E4013" s="3" t="s">
        <v>190</v>
      </c>
      <c r="F4013" s="3" t="s">
        <v>3536</v>
      </c>
      <c r="G4013" s="3"/>
      <c r="H4013" s="3"/>
      <c r="I4013" s="3" t="s">
        <v>4249</v>
      </c>
      <c r="J4013" s="3" t="s">
        <v>3750</v>
      </c>
      <c r="K4013" s="3"/>
      <c r="L4013" s="43" t="s">
        <v>4988</v>
      </c>
      <c r="M4013" s="1"/>
      <c r="N4013" s="1"/>
      <c r="O4013" s="1"/>
      <c r="P4013" s="1"/>
      <c r="Q4013" s="1"/>
      <c r="R4013" s="1"/>
      <c r="S4013" s="1"/>
      <c r="T4013" s="1"/>
      <c r="U4013" s="1"/>
      <c r="V4013" s="1"/>
      <c r="W4013" s="1"/>
      <c r="X4013" s="1"/>
      <c r="Y4013" s="1"/>
      <c r="Z4013" s="1"/>
      <c r="AA4013" s="1"/>
      <c r="AB4013" s="1"/>
    </row>
    <row r="4014" spans="1:28" ht="15.75" customHeight="1">
      <c r="A4014" s="1"/>
      <c r="B4014" s="1">
        <v>4019</v>
      </c>
      <c r="C4014" s="3"/>
      <c r="D4014" s="39">
        <v>42626</v>
      </c>
      <c r="E4014" s="3" t="s">
        <v>190</v>
      </c>
      <c r="F4014" s="3" t="s">
        <v>3536</v>
      </c>
      <c r="G4014" s="3"/>
      <c r="H4014" s="3"/>
      <c r="I4014" s="3" t="s">
        <v>4249</v>
      </c>
      <c r="J4014" s="3" t="s">
        <v>358</v>
      </c>
      <c r="K4014" s="3"/>
      <c r="L4014" s="43" t="s">
        <v>4989</v>
      </c>
      <c r="M4014" s="1"/>
      <c r="N4014" s="1"/>
      <c r="O4014" s="1"/>
      <c r="P4014" s="1"/>
      <c r="Q4014" s="1"/>
      <c r="R4014" s="1"/>
      <c r="S4014" s="1"/>
      <c r="T4014" s="1"/>
      <c r="U4014" s="1"/>
      <c r="V4014" s="1"/>
      <c r="W4014" s="1"/>
      <c r="X4014" s="1"/>
      <c r="Y4014" s="1"/>
      <c r="Z4014" s="1"/>
      <c r="AA4014" s="1"/>
      <c r="AB4014" s="1"/>
    </row>
    <row r="4015" spans="1:28" ht="15.75" customHeight="1">
      <c r="A4015" s="1"/>
      <c r="B4015" s="1">
        <v>4020</v>
      </c>
      <c r="C4015" s="3"/>
      <c r="D4015" s="39">
        <v>42626</v>
      </c>
      <c r="E4015" s="3" t="s">
        <v>190</v>
      </c>
      <c r="F4015" s="3" t="s">
        <v>3536</v>
      </c>
      <c r="G4015" s="3"/>
      <c r="H4015" s="3"/>
      <c r="I4015" s="3" t="s">
        <v>4249</v>
      </c>
      <c r="J4015" s="3" t="s">
        <v>358</v>
      </c>
      <c r="K4015" s="3"/>
      <c r="L4015" s="43" t="s">
        <v>4990</v>
      </c>
      <c r="M4015" s="1"/>
      <c r="N4015" s="1"/>
      <c r="O4015" s="1"/>
      <c r="P4015" s="1"/>
      <c r="Q4015" s="1"/>
      <c r="R4015" s="1"/>
      <c r="S4015" s="1"/>
      <c r="T4015" s="1"/>
      <c r="U4015" s="1"/>
      <c r="V4015" s="1"/>
      <c r="W4015" s="1"/>
      <c r="X4015" s="1"/>
      <c r="Y4015" s="1"/>
      <c r="Z4015" s="1"/>
      <c r="AA4015" s="1"/>
      <c r="AB4015" s="1"/>
    </row>
    <row r="4016" spans="1:28" ht="15.75" customHeight="1">
      <c r="A4016" s="1"/>
      <c r="B4016" s="1">
        <v>4021</v>
      </c>
      <c r="C4016" s="3"/>
      <c r="D4016" s="39">
        <v>42626</v>
      </c>
      <c r="E4016" s="3" t="s">
        <v>190</v>
      </c>
      <c r="F4016" s="3" t="s">
        <v>3776</v>
      </c>
      <c r="G4016" s="3"/>
      <c r="H4016" s="3"/>
      <c r="I4016" s="3" t="s">
        <v>4249</v>
      </c>
      <c r="J4016" s="3" t="s">
        <v>358</v>
      </c>
      <c r="K4016" s="3"/>
      <c r="L4016" s="43" t="s">
        <v>4991</v>
      </c>
      <c r="M4016" s="1"/>
      <c r="N4016" s="1"/>
      <c r="O4016" s="1"/>
      <c r="P4016" s="1"/>
      <c r="Q4016" s="1"/>
      <c r="R4016" s="1"/>
      <c r="S4016" s="1"/>
      <c r="T4016" s="1"/>
      <c r="U4016" s="1"/>
      <c r="V4016" s="1"/>
      <c r="W4016" s="1"/>
      <c r="X4016" s="1"/>
      <c r="Y4016" s="1"/>
      <c r="Z4016" s="1"/>
      <c r="AA4016" s="1"/>
      <c r="AB4016" s="1"/>
    </row>
    <row r="4017" spans="1:28" ht="15.75" customHeight="1">
      <c r="A4017" s="1"/>
      <c r="B4017" s="1">
        <v>4022</v>
      </c>
      <c r="C4017" s="3"/>
      <c r="D4017" s="39">
        <v>42626</v>
      </c>
      <c r="E4017" s="3" t="s">
        <v>190</v>
      </c>
      <c r="F4017" s="3" t="s">
        <v>3536</v>
      </c>
      <c r="G4017" s="3"/>
      <c r="H4017" s="3"/>
      <c r="I4017" s="3" t="s">
        <v>4249</v>
      </c>
      <c r="J4017" s="3" t="s">
        <v>358</v>
      </c>
      <c r="K4017" s="3"/>
      <c r="L4017" s="43" t="s">
        <v>4992</v>
      </c>
      <c r="M4017" s="1"/>
      <c r="N4017" s="1"/>
      <c r="O4017" s="1"/>
      <c r="P4017" s="1"/>
      <c r="Q4017" s="1"/>
      <c r="R4017" s="1"/>
      <c r="S4017" s="1"/>
      <c r="T4017" s="1"/>
      <c r="U4017" s="1"/>
      <c r="V4017" s="1"/>
      <c r="W4017" s="1"/>
      <c r="X4017" s="1"/>
      <c r="Y4017" s="1"/>
      <c r="Z4017" s="1"/>
      <c r="AA4017" s="1"/>
      <c r="AB4017" s="1"/>
    </row>
    <row r="4018" spans="1:28" ht="15.75" customHeight="1">
      <c r="A4018" s="1"/>
      <c r="B4018" s="1">
        <v>4023</v>
      </c>
      <c r="C4018" s="3"/>
      <c r="D4018" s="39">
        <v>42626</v>
      </c>
      <c r="E4018" s="3" t="s">
        <v>190</v>
      </c>
      <c r="F4018" s="3" t="s">
        <v>1056</v>
      </c>
      <c r="G4018" s="3"/>
      <c r="H4018" s="3"/>
      <c r="I4018" s="3" t="s">
        <v>4249</v>
      </c>
      <c r="J4018" s="3" t="s">
        <v>358</v>
      </c>
      <c r="K4018" s="3"/>
      <c r="L4018" s="43" t="s">
        <v>4993</v>
      </c>
      <c r="M4018" s="1"/>
      <c r="N4018" s="1"/>
      <c r="O4018" s="1"/>
      <c r="P4018" s="1"/>
      <c r="Q4018" s="1"/>
      <c r="R4018" s="1"/>
      <c r="S4018" s="1"/>
      <c r="T4018" s="1"/>
      <c r="U4018" s="1"/>
      <c r="V4018" s="1"/>
      <c r="W4018" s="1"/>
      <c r="X4018" s="1"/>
      <c r="Y4018" s="1"/>
      <c r="Z4018" s="1"/>
      <c r="AA4018" s="1"/>
      <c r="AB4018" s="1"/>
    </row>
    <row r="4019" spans="1:28" ht="15.75" customHeight="1">
      <c r="A4019" s="1"/>
      <c r="B4019" s="1">
        <v>4024</v>
      </c>
      <c r="C4019" s="3"/>
      <c r="D4019" s="39">
        <v>42626</v>
      </c>
      <c r="E4019" s="3" t="s">
        <v>190</v>
      </c>
      <c r="F4019" s="3" t="s">
        <v>3536</v>
      </c>
      <c r="G4019" s="3"/>
      <c r="H4019" s="3"/>
      <c r="I4019" s="3" t="s">
        <v>4249</v>
      </c>
      <c r="J4019" s="3" t="s">
        <v>358</v>
      </c>
      <c r="K4019" s="3"/>
      <c r="L4019" s="43" t="s">
        <v>4994</v>
      </c>
      <c r="M4019" s="1"/>
      <c r="N4019" s="1"/>
      <c r="O4019" s="1"/>
      <c r="P4019" s="1"/>
      <c r="Q4019" s="1"/>
      <c r="R4019" s="1"/>
      <c r="S4019" s="1"/>
      <c r="T4019" s="1"/>
      <c r="U4019" s="1"/>
      <c r="V4019" s="1"/>
      <c r="W4019" s="1"/>
      <c r="X4019" s="1"/>
      <c r="Y4019" s="1"/>
      <c r="Z4019" s="1"/>
      <c r="AA4019" s="1"/>
      <c r="AB4019" s="1"/>
    </row>
    <row r="4020" spans="1:28" ht="15.75" customHeight="1">
      <c r="A4020" s="1"/>
      <c r="B4020" s="1">
        <v>4025</v>
      </c>
      <c r="C4020" s="3"/>
      <c r="D4020" s="39">
        <v>42626</v>
      </c>
      <c r="E4020" s="3" t="s">
        <v>190</v>
      </c>
      <c r="F4020" s="3" t="s">
        <v>3536</v>
      </c>
      <c r="G4020" s="3"/>
      <c r="H4020" s="3"/>
      <c r="I4020" s="3" t="s">
        <v>4249</v>
      </c>
      <c r="J4020" s="3" t="s">
        <v>358</v>
      </c>
      <c r="K4020" s="3"/>
      <c r="L4020" s="43" t="s">
        <v>4995</v>
      </c>
      <c r="M4020" s="1"/>
      <c r="N4020" s="1"/>
      <c r="O4020" s="1"/>
      <c r="P4020" s="1"/>
      <c r="Q4020" s="1"/>
      <c r="R4020" s="1"/>
      <c r="S4020" s="1"/>
      <c r="T4020" s="1"/>
      <c r="U4020" s="1"/>
      <c r="V4020" s="1"/>
      <c r="W4020" s="1"/>
      <c r="X4020" s="1"/>
      <c r="Y4020" s="1"/>
      <c r="Z4020" s="1"/>
      <c r="AA4020" s="1"/>
      <c r="AB4020" s="1"/>
    </row>
    <row r="4021" spans="1:28" ht="15.75" customHeight="1">
      <c r="A4021" s="1"/>
      <c r="B4021" s="1">
        <v>4026</v>
      </c>
      <c r="C4021" s="3"/>
      <c r="D4021" s="39">
        <v>42626</v>
      </c>
      <c r="E4021" s="3" t="s">
        <v>190</v>
      </c>
      <c r="F4021" s="3" t="s">
        <v>3539</v>
      </c>
      <c r="G4021" s="3"/>
      <c r="H4021" s="3"/>
      <c r="I4021" s="3" t="s">
        <v>4249</v>
      </c>
      <c r="J4021" s="3" t="s">
        <v>358</v>
      </c>
      <c r="K4021" s="3"/>
      <c r="L4021" s="43" t="s">
        <v>4996</v>
      </c>
      <c r="M4021" s="1"/>
      <c r="N4021" s="1"/>
      <c r="O4021" s="1"/>
      <c r="P4021" s="1"/>
      <c r="Q4021" s="1"/>
      <c r="R4021" s="1"/>
      <c r="S4021" s="1"/>
      <c r="T4021" s="1"/>
      <c r="U4021" s="1"/>
      <c r="V4021" s="1"/>
      <c r="W4021" s="1"/>
      <c r="X4021" s="1"/>
      <c r="Y4021" s="1"/>
      <c r="Z4021" s="1"/>
      <c r="AA4021" s="1"/>
      <c r="AB4021" s="1"/>
    </row>
    <row r="4022" spans="1:28" ht="15.75" customHeight="1">
      <c r="A4022" s="1"/>
      <c r="B4022" s="1">
        <v>4027</v>
      </c>
      <c r="C4022" s="3"/>
      <c r="D4022" s="39">
        <v>42626</v>
      </c>
      <c r="E4022" s="3" t="s">
        <v>190</v>
      </c>
      <c r="F4022" s="3" t="s">
        <v>4997</v>
      </c>
      <c r="G4022" s="3"/>
      <c r="H4022" s="3"/>
      <c r="I4022" s="3" t="s">
        <v>4249</v>
      </c>
      <c r="J4022" s="3" t="s">
        <v>358</v>
      </c>
      <c r="K4022" s="3"/>
      <c r="L4022" s="43" t="s">
        <v>4998</v>
      </c>
      <c r="M4022" s="1"/>
      <c r="N4022" s="1"/>
      <c r="O4022" s="1"/>
      <c r="P4022" s="1"/>
      <c r="Q4022" s="1"/>
      <c r="R4022" s="1"/>
      <c r="S4022" s="1"/>
      <c r="T4022" s="1"/>
      <c r="U4022" s="1"/>
      <c r="V4022" s="1"/>
      <c r="W4022" s="1"/>
      <c r="X4022" s="1"/>
      <c r="Y4022" s="1"/>
      <c r="Z4022" s="1"/>
      <c r="AA4022" s="1"/>
      <c r="AB4022" s="1"/>
    </row>
    <row r="4023" spans="1:28" ht="15.75" customHeight="1">
      <c r="A4023" s="1"/>
      <c r="B4023" s="1">
        <v>4028</v>
      </c>
      <c r="C4023" s="3"/>
      <c r="D4023" s="39">
        <v>42626</v>
      </c>
      <c r="E4023" s="3" t="s">
        <v>190</v>
      </c>
      <c r="F4023" s="3" t="s">
        <v>4997</v>
      </c>
      <c r="G4023" s="3"/>
      <c r="H4023" s="3"/>
      <c r="I4023" s="3" t="s">
        <v>4249</v>
      </c>
      <c r="J4023" s="3" t="s">
        <v>129</v>
      </c>
      <c r="K4023" s="3"/>
      <c r="L4023" s="43" t="s">
        <v>4999</v>
      </c>
      <c r="M4023" s="1"/>
      <c r="N4023" s="1"/>
      <c r="O4023" s="1"/>
      <c r="P4023" s="1"/>
      <c r="Q4023" s="1"/>
      <c r="R4023" s="1"/>
      <c r="S4023" s="1"/>
      <c r="T4023" s="1"/>
      <c r="U4023" s="1"/>
      <c r="V4023" s="1"/>
      <c r="W4023" s="1"/>
      <c r="X4023" s="1"/>
      <c r="Y4023" s="1"/>
      <c r="Z4023" s="1"/>
      <c r="AA4023" s="1"/>
      <c r="AB4023" s="1"/>
    </row>
    <row r="4024" spans="1:28" ht="15.75" customHeight="1">
      <c r="A4024" s="1"/>
      <c r="B4024" s="1">
        <v>4029</v>
      </c>
      <c r="C4024" s="3"/>
      <c r="D4024" s="39">
        <v>42626</v>
      </c>
      <c r="E4024" s="3" t="s">
        <v>190</v>
      </c>
      <c r="F4024" s="3" t="s">
        <v>4997</v>
      </c>
      <c r="G4024" s="3"/>
      <c r="H4024" s="3"/>
      <c r="I4024" s="3" t="s">
        <v>4249</v>
      </c>
      <c r="J4024" s="3" t="s">
        <v>358</v>
      </c>
      <c r="K4024" s="3"/>
      <c r="L4024" s="43" t="s">
        <v>5000</v>
      </c>
      <c r="M4024" s="1"/>
      <c r="N4024" s="1"/>
      <c r="O4024" s="1"/>
      <c r="P4024" s="1"/>
      <c r="Q4024" s="1"/>
      <c r="R4024" s="1"/>
      <c r="S4024" s="1"/>
      <c r="T4024" s="1"/>
      <c r="U4024" s="1"/>
      <c r="V4024" s="1"/>
      <c r="W4024" s="1"/>
      <c r="X4024" s="1"/>
      <c r="Y4024" s="1"/>
      <c r="Z4024" s="1"/>
      <c r="AA4024" s="1"/>
      <c r="AB4024" s="1"/>
    </row>
    <row r="4025" spans="1:28" ht="15.75" customHeight="1">
      <c r="A4025" s="1"/>
      <c r="B4025" s="1">
        <v>4030</v>
      </c>
      <c r="C4025" s="3"/>
      <c r="D4025" s="39">
        <v>42626</v>
      </c>
      <c r="E4025" s="3" t="s">
        <v>190</v>
      </c>
      <c r="F4025" s="3" t="s">
        <v>3536</v>
      </c>
      <c r="G4025" s="3"/>
      <c r="H4025" s="3"/>
      <c r="I4025" s="3" t="s">
        <v>4249</v>
      </c>
      <c r="J4025" s="3" t="s">
        <v>358</v>
      </c>
      <c r="K4025" s="3"/>
      <c r="L4025" s="43" t="s">
        <v>5001</v>
      </c>
      <c r="M4025" s="1"/>
      <c r="N4025" s="1"/>
      <c r="O4025" s="1"/>
      <c r="P4025" s="1"/>
      <c r="Q4025" s="1"/>
      <c r="R4025" s="1"/>
      <c r="S4025" s="1"/>
      <c r="T4025" s="1"/>
      <c r="U4025" s="1"/>
      <c r="V4025" s="1"/>
      <c r="W4025" s="1"/>
      <c r="X4025" s="1"/>
      <c r="Y4025" s="1"/>
      <c r="Z4025" s="1"/>
      <c r="AA4025" s="1"/>
      <c r="AB4025" s="1"/>
    </row>
    <row r="4026" spans="1:28" ht="15.75" customHeight="1">
      <c r="A4026" s="1"/>
      <c r="B4026" s="1">
        <v>4031</v>
      </c>
      <c r="C4026" s="3"/>
      <c r="D4026" s="39">
        <v>42626</v>
      </c>
      <c r="E4026" s="3" t="s">
        <v>190</v>
      </c>
      <c r="F4026" s="3" t="s">
        <v>4997</v>
      </c>
      <c r="G4026" s="3"/>
      <c r="H4026" s="3"/>
      <c r="I4026" s="3" t="s">
        <v>4249</v>
      </c>
      <c r="J4026" s="3" t="s">
        <v>358</v>
      </c>
      <c r="K4026" s="3"/>
      <c r="L4026" s="43" t="s">
        <v>5002</v>
      </c>
      <c r="M4026" s="1"/>
      <c r="N4026" s="1"/>
      <c r="O4026" s="1"/>
      <c r="P4026" s="1"/>
      <c r="Q4026" s="1"/>
      <c r="R4026" s="1"/>
      <c r="S4026" s="1"/>
      <c r="T4026" s="1"/>
      <c r="U4026" s="1"/>
      <c r="V4026" s="1"/>
      <c r="W4026" s="1"/>
      <c r="X4026" s="1"/>
      <c r="Y4026" s="1"/>
      <c r="Z4026" s="1"/>
      <c r="AA4026" s="1"/>
      <c r="AB4026" s="1"/>
    </row>
    <row r="4027" spans="1:28" ht="15.75" customHeight="1">
      <c r="A4027" s="1"/>
      <c r="B4027" s="1">
        <v>4032</v>
      </c>
      <c r="C4027" s="3"/>
      <c r="D4027" s="39">
        <v>42626</v>
      </c>
      <c r="E4027" s="3" t="s">
        <v>190</v>
      </c>
      <c r="F4027" s="3" t="s">
        <v>4997</v>
      </c>
      <c r="G4027" s="3"/>
      <c r="H4027" s="3"/>
      <c r="I4027" s="3" t="s">
        <v>4249</v>
      </c>
      <c r="J4027" s="3" t="s">
        <v>395</v>
      </c>
      <c r="K4027" s="3"/>
      <c r="L4027" s="43" t="s">
        <v>5003</v>
      </c>
      <c r="M4027" s="1"/>
      <c r="N4027" s="1"/>
      <c r="O4027" s="1"/>
      <c r="P4027" s="1"/>
      <c r="Q4027" s="1"/>
      <c r="R4027" s="1"/>
      <c r="S4027" s="1"/>
      <c r="T4027" s="1"/>
      <c r="U4027" s="1"/>
      <c r="V4027" s="1"/>
      <c r="W4027" s="1"/>
      <c r="X4027" s="1"/>
      <c r="Y4027" s="1"/>
      <c r="Z4027" s="1"/>
      <c r="AA4027" s="1"/>
      <c r="AB4027" s="1"/>
    </row>
    <row r="4028" spans="1:28" ht="15.75" customHeight="1">
      <c r="A4028" s="1"/>
      <c r="B4028" s="1">
        <v>4033</v>
      </c>
      <c r="C4028" s="3"/>
      <c r="D4028" s="39">
        <v>42626</v>
      </c>
      <c r="E4028" s="3" t="s">
        <v>190</v>
      </c>
      <c r="F4028" s="3" t="s">
        <v>1056</v>
      </c>
      <c r="G4028" s="3"/>
      <c r="H4028" s="3"/>
      <c r="I4028" s="3" t="s">
        <v>4249</v>
      </c>
      <c r="J4028" s="3" t="s">
        <v>358</v>
      </c>
      <c r="K4028" s="3"/>
      <c r="L4028" s="43" t="s">
        <v>5004</v>
      </c>
      <c r="M4028" s="1"/>
      <c r="N4028" s="1"/>
      <c r="O4028" s="1"/>
      <c r="P4028" s="1"/>
      <c r="Q4028" s="1"/>
      <c r="R4028" s="1"/>
      <c r="S4028" s="1"/>
      <c r="T4028" s="1"/>
      <c r="U4028" s="1"/>
      <c r="V4028" s="1"/>
      <c r="W4028" s="1"/>
      <c r="X4028" s="1"/>
      <c r="Y4028" s="1"/>
      <c r="Z4028" s="1"/>
      <c r="AA4028" s="1"/>
      <c r="AB4028" s="1"/>
    </row>
    <row r="4029" spans="1:28" ht="15.75" customHeight="1">
      <c r="A4029" s="1"/>
      <c r="B4029" s="1">
        <v>4034</v>
      </c>
      <c r="C4029" s="3"/>
      <c r="D4029" s="39">
        <v>42626</v>
      </c>
      <c r="E4029" s="3" t="s">
        <v>190</v>
      </c>
      <c r="F4029" s="3" t="s">
        <v>3536</v>
      </c>
      <c r="G4029" s="3"/>
      <c r="H4029" s="3"/>
      <c r="I4029" s="3" t="s">
        <v>4249</v>
      </c>
      <c r="J4029" s="3" t="s">
        <v>129</v>
      </c>
      <c r="K4029" s="3"/>
      <c r="L4029" s="43" t="s">
        <v>5005</v>
      </c>
      <c r="M4029" s="1"/>
      <c r="N4029" s="1"/>
      <c r="O4029" s="1"/>
      <c r="P4029" s="1"/>
      <c r="Q4029" s="1"/>
      <c r="R4029" s="1"/>
      <c r="S4029" s="1"/>
      <c r="T4029" s="1"/>
      <c r="U4029" s="1"/>
      <c r="V4029" s="1"/>
      <c r="W4029" s="1"/>
      <c r="X4029" s="1"/>
      <c r="Y4029" s="1"/>
      <c r="Z4029" s="1"/>
      <c r="AA4029" s="1"/>
      <c r="AB4029" s="1"/>
    </row>
    <row r="4030" spans="1:28" ht="15.75" customHeight="1">
      <c r="A4030" s="1"/>
      <c r="B4030" s="1">
        <v>4035</v>
      </c>
      <c r="C4030" s="3"/>
      <c r="D4030" s="39">
        <v>42626</v>
      </c>
      <c r="E4030" s="3" t="s">
        <v>190</v>
      </c>
      <c r="F4030" s="3" t="s">
        <v>3574</v>
      </c>
      <c r="G4030" s="3"/>
      <c r="H4030" s="3"/>
      <c r="I4030" s="3" t="s">
        <v>4249</v>
      </c>
      <c r="J4030" s="3" t="s">
        <v>358</v>
      </c>
      <c r="K4030" s="3"/>
      <c r="L4030" s="43" t="s">
        <v>5006</v>
      </c>
      <c r="M4030" s="1"/>
      <c r="N4030" s="1"/>
      <c r="O4030" s="1"/>
      <c r="P4030" s="1"/>
      <c r="Q4030" s="1"/>
      <c r="R4030" s="1"/>
      <c r="S4030" s="1"/>
      <c r="T4030" s="1"/>
      <c r="U4030" s="1"/>
      <c r="V4030" s="1"/>
      <c r="W4030" s="1"/>
      <c r="X4030" s="1"/>
      <c r="Y4030" s="1"/>
      <c r="Z4030" s="1"/>
      <c r="AA4030" s="1"/>
      <c r="AB4030" s="1"/>
    </row>
    <row r="4031" spans="1:28" ht="15.75" customHeight="1">
      <c r="A4031" s="1"/>
      <c r="B4031" s="1">
        <v>4036</v>
      </c>
      <c r="C4031" s="3"/>
      <c r="D4031" s="39">
        <v>42626</v>
      </c>
      <c r="E4031" s="3" t="s">
        <v>190</v>
      </c>
      <c r="F4031" s="3" t="s">
        <v>3574</v>
      </c>
      <c r="G4031" s="3"/>
      <c r="H4031" s="3"/>
      <c r="I4031" s="3" t="s">
        <v>4249</v>
      </c>
      <c r="J4031" s="3" t="s">
        <v>395</v>
      </c>
      <c r="K4031" s="3"/>
      <c r="L4031" s="43" t="s">
        <v>5007</v>
      </c>
      <c r="M4031" s="1"/>
      <c r="N4031" s="1"/>
      <c r="O4031" s="1"/>
      <c r="P4031" s="1"/>
      <c r="Q4031" s="1"/>
      <c r="R4031" s="1"/>
      <c r="S4031" s="1"/>
      <c r="T4031" s="1"/>
      <c r="U4031" s="1"/>
      <c r="V4031" s="1"/>
      <c r="W4031" s="1"/>
      <c r="X4031" s="1"/>
      <c r="Y4031" s="1"/>
      <c r="Z4031" s="1"/>
      <c r="AA4031" s="1"/>
      <c r="AB4031" s="1"/>
    </row>
    <row r="4032" spans="1:28" ht="15.75" customHeight="1">
      <c r="A4032" s="1"/>
      <c r="B4032" s="1">
        <v>4037</v>
      </c>
      <c r="C4032" s="3"/>
      <c r="D4032" s="39">
        <v>42626</v>
      </c>
      <c r="E4032" s="3" t="s">
        <v>190</v>
      </c>
      <c r="F4032" s="3" t="s">
        <v>3536</v>
      </c>
      <c r="G4032" s="3"/>
      <c r="H4032" s="3"/>
      <c r="I4032" s="3" t="s">
        <v>4249</v>
      </c>
      <c r="J4032" s="3" t="s">
        <v>1251</v>
      </c>
      <c r="K4032" s="3"/>
      <c r="L4032" s="43" t="s">
        <v>5008</v>
      </c>
      <c r="M4032" s="1"/>
      <c r="N4032" s="1"/>
      <c r="O4032" s="1"/>
      <c r="P4032" s="1"/>
      <c r="Q4032" s="1"/>
      <c r="R4032" s="1"/>
      <c r="S4032" s="1"/>
      <c r="T4032" s="1"/>
      <c r="U4032" s="1"/>
      <c r="V4032" s="1"/>
      <c r="W4032" s="1"/>
      <c r="X4032" s="1"/>
      <c r="Y4032" s="1"/>
      <c r="Z4032" s="1"/>
      <c r="AA4032" s="1"/>
      <c r="AB4032" s="1"/>
    </row>
    <row r="4033" spans="1:28" ht="15.75" customHeight="1">
      <c r="A4033" s="1"/>
      <c r="B4033" s="1">
        <v>4038</v>
      </c>
      <c r="C4033" s="3"/>
      <c r="D4033" s="39">
        <v>42626</v>
      </c>
      <c r="E4033" s="3" t="s">
        <v>190</v>
      </c>
      <c r="F4033" s="3" t="s">
        <v>4997</v>
      </c>
      <c r="G4033" s="3"/>
      <c r="H4033" s="3"/>
      <c r="I4033" s="3" t="s">
        <v>4249</v>
      </c>
      <c r="J4033" s="3" t="s">
        <v>129</v>
      </c>
      <c r="K4033" s="3"/>
      <c r="L4033" s="43" t="s">
        <v>5009</v>
      </c>
      <c r="M4033" s="1"/>
      <c r="N4033" s="1"/>
      <c r="O4033" s="1"/>
      <c r="P4033" s="1"/>
      <c r="Q4033" s="1"/>
      <c r="R4033" s="1"/>
      <c r="S4033" s="1"/>
      <c r="T4033" s="1"/>
      <c r="U4033" s="1"/>
      <c r="V4033" s="1"/>
      <c r="W4033" s="1"/>
      <c r="X4033" s="1"/>
      <c r="Y4033" s="1"/>
      <c r="Z4033" s="1"/>
      <c r="AA4033" s="1"/>
      <c r="AB4033" s="1"/>
    </row>
    <row r="4034" spans="1:28" ht="15.75" customHeight="1">
      <c r="A4034" s="1"/>
      <c r="B4034" s="1">
        <v>4039</v>
      </c>
      <c r="C4034" s="3"/>
      <c r="D4034" s="39">
        <v>42626</v>
      </c>
      <c r="E4034" s="3" t="s">
        <v>190</v>
      </c>
      <c r="F4034" s="3" t="s">
        <v>4679</v>
      </c>
      <c r="G4034" s="3"/>
      <c r="H4034" s="3"/>
      <c r="I4034" s="3" t="s">
        <v>4249</v>
      </c>
      <c r="J4034" s="3" t="s">
        <v>5010</v>
      </c>
      <c r="K4034" s="3"/>
      <c r="L4034" s="3" t="s">
        <v>5011</v>
      </c>
      <c r="M4034" s="1"/>
      <c r="N4034" s="1"/>
      <c r="O4034" s="1"/>
      <c r="P4034" s="1"/>
      <c r="Q4034" s="1"/>
      <c r="R4034" s="1"/>
      <c r="S4034" s="1"/>
      <c r="T4034" s="1"/>
      <c r="U4034" s="1"/>
      <c r="V4034" s="1"/>
      <c r="W4034" s="1"/>
      <c r="X4034" s="1"/>
      <c r="Y4034" s="1"/>
      <c r="Z4034" s="1"/>
      <c r="AA4034" s="1"/>
      <c r="AB4034" s="1"/>
    </row>
    <row r="4035" spans="1:28" ht="15.75" customHeight="1">
      <c r="A4035" s="1"/>
      <c r="B4035" s="1">
        <v>4040</v>
      </c>
      <c r="C4035" s="3"/>
      <c r="D4035" s="39">
        <v>42626</v>
      </c>
      <c r="E4035" s="3" t="s">
        <v>190</v>
      </c>
      <c r="F4035" s="3" t="s">
        <v>4679</v>
      </c>
      <c r="G4035" s="3"/>
      <c r="H4035" s="3"/>
      <c r="I4035" s="3" t="s">
        <v>4249</v>
      </c>
      <c r="J4035" s="3" t="s">
        <v>4960</v>
      </c>
      <c r="K4035" s="3"/>
      <c r="L4035" s="3" t="s">
        <v>5012</v>
      </c>
      <c r="M4035" s="1"/>
      <c r="N4035" s="1"/>
      <c r="O4035" s="1"/>
      <c r="P4035" s="1"/>
      <c r="Q4035" s="1"/>
      <c r="R4035" s="1"/>
      <c r="S4035" s="1"/>
      <c r="T4035" s="1"/>
      <c r="U4035" s="1"/>
      <c r="V4035" s="1"/>
      <c r="W4035" s="1"/>
      <c r="X4035" s="1"/>
      <c r="Y4035" s="1"/>
      <c r="Z4035" s="1"/>
      <c r="AA4035" s="1"/>
      <c r="AB4035" s="1"/>
    </row>
    <row r="4036" spans="1:28" ht="15.75" customHeight="1">
      <c r="A4036" s="1"/>
      <c r="B4036" s="1">
        <v>4041</v>
      </c>
      <c r="C4036" s="3"/>
      <c r="D4036" s="39">
        <v>42626</v>
      </c>
      <c r="E4036" s="3" t="s">
        <v>190</v>
      </c>
      <c r="F4036" s="3" t="s">
        <v>4684</v>
      </c>
      <c r="G4036" s="3"/>
      <c r="H4036" s="3"/>
      <c r="I4036" s="3" t="s">
        <v>4249</v>
      </c>
      <c r="J4036" s="3" t="s">
        <v>5010</v>
      </c>
      <c r="K4036" s="3"/>
      <c r="L4036" s="3" t="s">
        <v>5013</v>
      </c>
      <c r="M4036" s="1"/>
      <c r="N4036" s="1"/>
      <c r="O4036" s="1"/>
      <c r="P4036" s="1"/>
      <c r="Q4036" s="1"/>
      <c r="R4036" s="1"/>
      <c r="S4036" s="1"/>
      <c r="T4036" s="1"/>
      <c r="U4036" s="1"/>
      <c r="V4036" s="1"/>
      <c r="W4036" s="1"/>
      <c r="X4036" s="1"/>
      <c r="Y4036" s="1"/>
      <c r="Z4036" s="1"/>
      <c r="AA4036" s="1"/>
      <c r="AB4036" s="1"/>
    </row>
    <row r="4037" spans="1:28" ht="15.75" customHeight="1">
      <c r="A4037" s="1"/>
      <c r="B4037" s="1">
        <v>4042</v>
      </c>
      <c r="C4037" s="3"/>
      <c r="D4037" s="39">
        <v>42626</v>
      </c>
      <c r="E4037" s="3" t="s">
        <v>190</v>
      </c>
      <c r="F4037" s="3" t="s">
        <v>4957</v>
      </c>
      <c r="G4037" s="3"/>
      <c r="H4037" s="3"/>
      <c r="I4037" s="3" t="s">
        <v>4249</v>
      </c>
      <c r="J4037" s="3" t="s">
        <v>5010</v>
      </c>
      <c r="K4037" s="3"/>
      <c r="L4037" s="3" t="s">
        <v>5014</v>
      </c>
      <c r="M4037" s="1"/>
      <c r="N4037" s="1"/>
      <c r="O4037" s="1"/>
      <c r="P4037" s="1"/>
      <c r="Q4037" s="1"/>
      <c r="R4037" s="1"/>
      <c r="S4037" s="1"/>
      <c r="T4037" s="1"/>
      <c r="U4037" s="1"/>
      <c r="V4037" s="1"/>
      <c r="W4037" s="1"/>
      <c r="X4037" s="1"/>
      <c r="Y4037" s="1"/>
      <c r="Z4037" s="1"/>
      <c r="AA4037" s="1"/>
      <c r="AB4037" s="1"/>
    </row>
    <row r="4038" spans="1:28" ht="15.75" customHeight="1">
      <c r="A4038" s="1"/>
      <c r="B4038" s="1">
        <v>4043</v>
      </c>
      <c r="C4038" s="3"/>
      <c r="D4038" s="39">
        <v>42626</v>
      </c>
      <c r="E4038" s="3" t="s">
        <v>190</v>
      </c>
      <c r="F4038" s="3" t="s">
        <v>4689</v>
      </c>
      <c r="G4038" s="3"/>
      <c r="H4038" s="3"/>
      <c r="I4038" s="3" t="s">
        <v>3957</v>
      </c>
      <c r="J4038" s="3" t="s">
        <v>358</v>
      </c>
      <c r="K4038" s="3"/>
      <c r="L4038" s="3" t="s">
        <v>5015</v>
      </c>
      <c r="M4038" s="1"/>
      <c r="N4038" s="1"/>
      <c r="O4038" s="1"/>
      <c r="P4038" s="1"/>
      <c r="Q4038" s="1"/>
      <c r="R4038" s="1"/>
      <c r="S4038" s="1"/>
      <c r="T4038" s="1"/>
      <c r="U4038" s="1"/>
      <c r="V4038" s="1"/>
      <c r="W4038" s="1"/>
      <c r="X4038" s="1"/>
      <c r="Y4038" s="1"/>
      <c r="Z4038" s="1"/>
      <c r="AA4038" s="1"/>
      <c r="AB4038" s="1"/>
    </row>
    <row r="4039" spans="1:28" ht="15.75" customHeight="1">
      <c r="A4039" s="1"/>
      <c r="B4039" s="1">
        <v>4044</v>
      </c>
      <c r="C4039" s="3"/>
      <c r="D4039" s="39">
        <v>42626</v>
      </c>
      <c r="E4039" s="3" t="s">
        <v>190</v>
      </c>
      <c r="F4039" s="3" t="s">
        <v>4897</v>
      </c>
      <c r="G4039" s="3"/>
      <c r="H4039" s="3"/>
      <c r="I4039" s="3" t="s">
        <v>3957</v>
      </c>
      <c r="J4039" s="3" t="s">
        <v>358</v>
      </c>
      <c r="K4039" s="3"/>
      <c r="L4039" s="3" t="s">
        <v>5016</v>
      </c>
      <c r="M4039" s="1"/>
      <c r="N4039" s="1"/>
      <c r="O4039" s="1"/>
      <c r="P4039" s="1"/>
      <c r="Q4039" s="1"/>
      <c r="R4039" s="1"/>
      <c r="S4039" s="1"/>
      <c r="T4039" s="1"/>
      <c r="U4039" s="1"/>
      <c r="V4039" s="1"/>
      <c r="W4039" s="1"/>
      <c r="X4039" s="1"/>
      <c r="Y4039" s="1"/>
      <c r="Z4039" s="1"/>
      <c r="AA4039" s="1"/>
      <c r="AB4039" s="1"/>
    </row>
    <row r="4040" spans="1:28" ht="15.75" customHeight="1">
      <c r="A4040" s="1"/>
      <c r="B4040" s="1">
        <v>4045</v>
      </c>
      <c r="C4040" s="3"/>
      <c r="D4040" s="39">
        <v>42626</v>
      </c>
      <c r="E4040" s="3" t="s">
        <v>190</v>
      </c>
      <c r="F4040" s="3" t="s">
        <v>4684</v>
      </c>
      <c r="G4040" s="3"/>
      <c r="H4040" s="3"/>
      <c r="I4040" s="3" t="s">
        <v>3957</v>
      </c>
      <c r="J4040" s="3" t="s">
        <v>358</v>
      </c>
      <c r="K4040" s="3"/>
      <c r="L4040" s="3" t="s">
        <v>5017</v>
      </c>
      <c r="M4040" s="1"/>
      <c r="N4040" s="1"/>
      <c r="O4040" s="1"/>
      <c r="P4040" s="1"/>
      <c r="Q4040" s="1"/>
      <c r="R4040" s="1"/>
      <c r="S4040" s="1"/>
      <c r="T4040" s="1"/>
      <c r="U4040" s="1"/>
      <c r="V4040" s="1"/>
      <c r="W4040" s="1"/>
      <c r="X4040" s="1"/>
      <c r="Y4040" s="1"/>
      <c r="Z4040" s="1"/>
      <c r="AA4040" s="1"/>
      <c r="AB4040" s="1"/>
    </row>
    <row r="4041" spans="1:28" ht="15.75" customHeight="1">
      <c r="A4041" s="1"/>
      <c r="B4041" s="1">
        <v>4046</v>
      </c>
      <c r="C4041" s="3"/>
      <c r="D4041" s="39">
        <v>42626</v>
      </c>
      <c r="E4041" s="3" t="s">
        <v>190</v>
      </c>
      <c r="F4041" s="3" t="s">
        <v>4897</v>
      </c>
      <c r="G4041" s="3"/>
      <c r="H4041" s="3"/>
      <c r="I4041" s="3" t="s">
        <v>3957</v>
      </c>
      <c r="J4041" s="3" t="s">
        <v>358</v>
      </c>
      <c r="K4041" s="3"/>
      <c r="L4041" s="3" t="s">
        <v>5018</v>
      </c>
      <c r="M4041" s="1"/>
      <c r="N4041" s="1"/>
      <c r="O4041" s="1"/>
      <c r="P4041" s="1"/>
      <c r="Q4041" s="1"/>
      <c r="R4041" s="1"/>
      <c r="S4041" s="1"/>
      <c r="T4041" s="1"/>
      <c r="U4041" s="1"/>
      <c r="V4041" s="1"/>
      <c r="W4041" s="1"/>
      <c r="X4041" s="1"/>
      <c r="Y4041" s="1"/>
      <c r="Z4041" s="1"/>
      <c r="AA4041" s="1"/>
      <c r="AB4041" s="1"/>
    </row>
    <row r="4042" spans="1:28" ht="15.75" customHeight="1">
      <c r="A4042" s="1"/>
      <c r="B4042" s="1">
        <v>4047</v>
      </c>
      <c r="C4042" s="3"/>
      <c r="D4042" s="39">
        <v>42626</v>
      </c>
      <c r="E4042" s="3" t="s">
        <v>190</v>
      </c>
      <c r="F4042" s="3" t="s">
        <v>4897</v>
      </c>
      <c r="G4042" s="3"/>
      <c r="H4042" s="3"/>
      <c r="I4042" s="3" t="s">
        <v>3957</v>
      </c>
      <c r="J4042" s="3" t="s">
        <v>358</v>
      </c>
      <c r="K4042" s="3"/>
      <c r="L4042" s="3" t="s">
        <v>5019</v>
      </c>
      <c r="M4042" s="1"/>
      <c r="N4042" s="1"/>
      <c r="O4042" s="1"/>
      <c r="P4042" s="1"/>
      <c r="Q4042" s="1"/>
      <c r="R4042" s="1"/>
      <c r="S4042" s="1"/>
      <c r="T4042" s="1"/>
      <c r="U4042" s="1"/>
      <c r="V4042" s="1"/>
      <c r="W4042" s="1"/>
      <c r="X4042" s="1"/>
      <c r="Y4042" s="1"/>
      <c r="Z4042" s="1"/>
      <c r="AA4042" s="1"/>
      <c r="AB4042" s="1"/>
    </row>
    <row r="4043" spans="1:28" ht="15.75" customHeight="1">
      <c r="A4043" s="1"/>
      <c r="B4043" s="1">
        <v>4048</v>
      </c>
      <c r="C4043" s="3"/>
      <c r="D4043" s="39">
        <v>42626</v>
      </c>
      <c r="E4043" s="3" t="s">
        <v>190</v>
      </c>
      <c r="F4043" s="3" t="s">
        <v>4684</v>
      </c>
      <c r="G4043" s="3"/>
      <c r="H4043" s="3"/>
      <c r="I4043" s="3" t="s">
        <v>3957</v>
      </c>
      <c r="J4043" s="3" t="s">
        <v>4833</v>
      </c>
      <c r="K4043" s="3"/>
      <c r="L4043" s="3" t="s">
        <v>5020</v>
      </c>
      <c r="M4043" s="1"/>
      <c r="N4043" s="1"/>
      <c r="O4043" s="1"/>
      <c r="P4043" s="1"/>
      <c r="Q4043" s="1"/>
      <c r="R4043" s="1"/>
      <c r="S4043" s="1"/>
      <c r="T4043" s="1"/>
      <c r="U4043" s="1"/>
      <c r="V4043" s="1"/>
      <c r="W4043" s="1"/>
      <c r="X4043" s="1"/>
      <c r="Y4043" s="1"/>
      <c r="Z4043" s="1"/>
      <c r="AA4043" s="1"/>
      <c r="AB4043" s="1"/>
    </row>
    <row r="4044" spans="1:28" ht="15.75" customHeight="1">
      <c r="A4044" s="1"/>
      <c r="B4044" s="1">
        <v>4049</v>
      </c>
      <c r="C4044" s="3"/>
      <c r="D4044" s="39">
        <v>42627</v>
      </c>
      <c r="E4044" s="3" t="s">
        <v>190</v>
      </c>
      <c r="F4044" s="3" t="s">
        <v>4851</v>
      </c>
      <c r="G4044" s="3"/>
      <c r="H4044" s="3"/>
      <c r="I4044" s="3" t="s">
        <v>190</v>
      </c>
      <c r="J4044" s="3" t="s">
        <v>5021</v>
      </c>
      <c r="K4044" s="3"/>
      <c r="L4044" s="3" t="s">
        <v>5022</v>
      </c>
      <c r="M4044" s="1"/>
      <c r="N4044" s="1"/>
      <c r="O4044" s="1"/>
      <c r="P4044" s="1"/>
      <c r="Q4044" s="1"/>
      <c r="R4044" s="1"/>
      <c r="S4044" s="1"/>
      <c r="T4044" s="1"/>
      <c r="U4044" s="1"/>
      <c r="V4044" s="1"/>
      <c r="W4044" s="1"/>
      <c r="X4044" s="1"/>
      <c r="Y4044" s="1"/>
      <c r="Z4044" s="1"/>
      <c r="AA4044" s="1"/>
      <c r="AB4044" s="1"/>
    </row>
    <row r="4045" spans="1:28" ht="15.75" customHeight="1">
      <c r="A4045" s="1"/>
      <c r="B4045" s="1">
        <v>4050</v>
      </c>
      <c r="C4045" s="3"/>
      <c r="D4045" s="39">
        <v>42627</v>
      </c>
      <c r="E4045" s="3" t="s">
        <v>190</v>
      </c>
      <c r="F4045" s="3" t="s">
        <v>4851</v>
      </c>
      <c r="G4045" s="3"/>
      <c r="H4045" s="3"/>
      <c r="I4045" s="3" t="s">
        <v>190</v>
      </c>
      <c r="J4045" s="3" t="s">
        <v>358</v>
      </c>
      <c r="K4045" s="3"/>
      <c r="L4045" s="3" t="s">
        <v>5023</v>
      </c>
      <c r="M4045" s="1"/>
      <c r="N4045" s="1"/>
      <c r="O4045" s="1"/>
      <c r="P4045" s="1"/>
      <c r="Q4045" s="1"/>
      <c r="R4045" s="1"/>
      <c r="S4045" s="1"/>
      <c r="T4045" s="1"/>
      <c r="U4045" s="1"/>
      <c r="V4045" s="1"/>
      <c r="W4045" s="1"/>
      <c r="X4045" s="1"/>
      <c r="Y4045" s="1"/>
      <c r="Z4045" s="1"/>
      <c r="AA4045" s="1"/>
      <c r="AB4045" s="1"/>
    </row>
    <row r="4046" spans="1:28" ht="15.75" customHeight="1">
      <c r="A4046" s="1"/>
      <c r="B4046" s="1">
        <v>4051</v>
      </c>
      <c r="C4046" s="3"/>
      <c r="D4046" s="39">
        <v>42627</v>
      </c>
      <c r="E4046" s="3" t="s">
        <v>190</v>
      </c>
      <c r="F4046" s="3" t="s">
        <v>4851</v>
      </c>
      <c r="G4046" s="3"/>
      <c r="H4046" s="3"/>
      <c r="I4046" s="3" t="s">
        <v>190</v>
      </c>
      <c r="J4046" s="3" t="s">
        <v>129</v>
      </c>
      <c r="K4046" s="3"/>
      <c r="L4046" s="3" t="s">
        <v>5024</v>
      </c>
      <c r="M4046" s="1"/>
      <c r="N4046" s="1"/>
      <c r="O4046" s="1"/>
      <c r="P4046" s="1"/>
      <c r="Q4046" s="1"/>
      <c r="R4046" s="1"/>
      <c r="S4046" s="1"/>
      <c r="T4046" s="1"/>
      <c r="U4046" s="1"/>
      <c r="V4046" s="1"/>
      <c r="W4046" s="1"/>
      <c r="X4046" s="1"/>
      <c r="Y4046" s="1"/>
      <c r="Z4046" s="1"/>
      <c r="AA4046" s="1"/>
      <c r="AB4046" s="1"/>
    </row>
    <row r="4047" spans="1:28" ht="15.75" customHeight="1">
      <c r="A4047" s="1"/>
      <c r="B4047" s="1">
        <v>4052</v>
      </c>
      <c r="C4047" s="3"/>
      <c r="D4047" s="39">
        <v>42627</v>
      </c>
      <c r="E4047" s="3" t="s">
        <v>190</v>
      </c>
      <c r="F4047" s="3" t="s">
        <v>4340</v>
      </c>
      <c r="G4047" s="3"/>
      <c r="H4047" s="3"/>
      <c r="I4047" s="3" t="s">
        <v>190</v>
      </c>
      <c r="J4047" s="3" t="s">
        <v>358</v>
      </c>
      <c r="K4047" s="3"/>
      <c r="L4047" s="3" t="s">
        <v>5025</v>
      </c>
      <c r="M4047" s="1"/>
      <c r="N4047" s="1"/>
      <c r="O4047" s="1"/>
      <c r="P4047" s="1"/>
      <c r="Q4047" s="1"/>
      <c r="R4047" s="1"/>
      <c r="S4047" s="1"/>
      <c r="T4047" s="1"/>
      <c r="U4047" s="1"/>
      <c r="V4047" s="1"/>
      <c r="W4047" s="1"/>
      <c r="X4047" s="1"/>
      <c r="Y4047" s="1"/>
      <c r="Z4047" s="1"/>
      <c r="AA4047" s="1"/>
      <c r="AB4047" s="1"/>
    </row>
    <row r="4048" spans="1:28" ht="15.75" customHeight="1">
      <c r="A4048" s="1"/>
      <c r="B4048" s="1">
        <v>4053</v>
      </c>
      <c r="C4048" s="3"/>
      <c r="D4048" s="39">
        <v>42627</v>
      </c>
      <c r="E4048" s="3" t="s">
        <v>190</v>
      </c>
      <c r="F4048" s="3" t="s">
        <v>4531</v>
      </c>
      <c r="G4048" s="3"/>
      <c r="H4048" s="3"/>
      <c r="I4048" s="3" t="s">
        <v>190</v>
      </c>
      <c r="J4048" s="3" t="s">
        <v>395</v>
      </c>
      <c r="K4048" s="3"/>
      <c r="L4048" s="3" t="s">
        <v>5026</v>
      </c>
      <c r="M4048" s="1"/>
      <c r="N4048" s="1"/>
      <c r="O4048" s="1"/>
      <c r="P4048" s="1"/>
      <c r="Q4048" s="1"/>
      <c r="R4048" s="1"/>
      <c r="S4048" s="1"/>
      <c r="T4048" s="1"/>
      <c r="U4048" s="1"/>
      <c r="V4048" s="1"/>
      <c r="W4048" s="1"/>
      <c r="X4048" s="1"/>
      <c r="Y4048" s="1"/>
      <c r="Z4048" s="1"/>
      <c r="AA4048" s="1"/>
      <c r="AB4048" s="1"/>
    </row>
    <row r="4049" spans="1:28" ht="15.75" customHeight="1">
      <c r="A4049" s="1"/>
      <c r="B4049" s="1">
        <v>4054</v>
      </c>
      <c r="C4049" s="3"/>
      <c r="D4049" s="39">
        <v>42627</v>
      </c>
      <c r="E4049" s="3" t="s">
        <v>190</v>
      </c>
      <c r="F4049" s="3" t="s">
        <v>4340</v>
      </c>
      <c r="G4049" s="3"/>
      <c r="H4049" s="3"/>
      <c r="I4049" s="3" t="s">
        <v>190</v>
      </c>
      <c r="J4049" s="3" t="s">
        <v>5027</v>
      </c>
      <c r="K4049" s="3"/>
      <c r="L4049" s="3" t="s">
        <v>5028</v>
      </c>
      <c r="M4049" s="1"/>
      <c r="N4049" s="1"/>
      <c r="O4049" s="1"/>
      <c r="P4049" s="1"/>
      <c r="Q4049" s="1"/>
      <c r="R4049" s="1"/>
      <c r="S4049" s="1"/>
      <c r="T4049" s="1"/>
      <c r="U4049" s="1"/>
      <c r="V4049" s="1"/>
      <c r="W4049" s="1"/>
      <c r="X4049" s="1"/>
      <c r="Y4049" s="1"/>
      <c r="Z4049" s="1"/>
      <c r="AA4049" s="1"/>
      <c r="AB4049" s="1"/>
    </row>
    <row r="4050" spans="1:28" ht="15.75" customHeight="1">
      <c r="A4050" s="1"/>
      <c r="B4050" s="1">
        <v>4055</v>
      </c>
      <c r="C4050" s="3"/>
      <c r="D4050" s="39">
        <v>42627</v>
      </c>
      <c r="E4050" s="3" t="s">
        <v>190</v>
      </c>
      <c r="F4050" s="3" t="s">
        <v>4531</v>
      </c>
      <c r="G4050" s="3"/>
      <c r="H4050" s="3"/>
      <c r="I4050" s="3" t="s">
        <v>190</v>
      </c>
      <c r="J4050" s="3" t="s">
        <v>5029</v>
      </c>
      <c r="K4050" s="3"/>
      <c r="L4050" s="3" t="s">
        <v>5030</v>
      </c>
      <c r="M4050" s="1"/>
      <c r="N4050" s="1"/>
      <c r="O4050" s="1"/>
      <c r="P4050" s="1"/>
      <c r="Q4050" s="1"/>
      <c r="R4050" s="1"/>
      <c r="S4050" s="1"/>
      <c r="T4050" s="1"/>
      <c r="U4050" s="1"/>
      <c r="V4050" s="1"/>
      <c r="W4050" s="1"/>
      <c r="X4050" s="1"/>
      <c r="Y4050" s="1"/>
      <c r="Z4050" s="1"/>
      <c r="AA4050" s="1"/>
      <c r="AB4050" s="1"/>
    </row>
    <row r="4051" spans="1:28" ht="15.75" customHeight="1">
      <c r="A4051" s="1"/>
      <c r="B4051" s="1">
        <v>4056</v>
      </c>
      <c r="C4051" s="3"/>
      <c r="D4051" s="39">
        <v>42627</v>
      </c>
      <c r="E4051" s="3" t="s">
        <v>190</v>
      </c>
      <c r="F4051" s="3" t="s">
        <v>4340</v>
      </c>
      <c r="G4051" s="3"/>
      <c r="H4051" s="3"/>
      <c r="I4051" s="3" t="s">
        <v>190</v>
      </c>
      <c r="J4051" s="3" t="s">
        <v>358</v>
      </c>
      <c r="K4051" s="3"/>
      <c r="L4051" s="3" t="s">
        <v>5031</v>
      </c>
      <c r="M4051" s="1"/>
      <c r="N4051" s="1"/>
      <c r="O4051" s="1"/>
      <c r="P4051" s="1"/>
      <c r="Q4051" s="1"/>
      <c r="R4051" s="1"/>
      <c r="S4051" s="1"/>
      <c r="T4051" s="1"/>
      <c r="U4051" s="1"/>
      <c r="V4051" s="1"/>
      <c r="W4051" s="1"/>
      <c r="X4051" s="1"/>
      <c r="Y4051" s="1"/>
      <c r="Z4051" s="1"/>
      <c r="AA4051" s="1"/>
      <c r="AB4051" s="1"/>
    </row>
    <row r="4052" spans="1:28" ht="15.75" customHeight="1">
      <c r="A4052" s="1"/>
      <c r="B4052" s="1">
        <v>4057</v>
      </c>
      <c r="C4052" s="3"/>
      <c r="D4052" s="39">
        <v>42627</v>
      </c>
      <c r="E4052" s="3" t="s">
        <v>190</v>
      </c>
      <c r="F4052" s="3" t="s">
        <v>4531</v>
      </c>
      <c r="G4052" s="3"/>
      <c r="H4052" s="3"/>
      <c r="I4052" s="3" t="s">
        <v>190</v>
      </c>
      <c r="J4052" s="3" t="s">
        <v>358</v>
      </c>
      <c r="K4052" s="3"/>
      <c r="L4052" s="3" t="s">
        <v>5032</v>
      </c>
      <c r="M4052" s="1"/>
      <c r="N4052" s="1"/>
      <c r="O4052" s="1"/>
      <c r="P4052" s="1"/>
      <c r="Q4052" s="1"/>
      <c r="R4052" s="1"/>
      <c r="S4052" s="1"/>
      <c r="T4052" s="1"/>
      <c r="U4052" s="1"/>
      <c r="V4052" s="1"/>
      <c r="W4052" s="1"/>
      <c r="X4052" s="1"/>
      <c r="Y4052" s="1"/>
      <c r="Z4052" s="1"/>
      <c r="AA4052" s="1"/>
      <c r="AB4052" s="1"/>
    </row>
    <row r="4053" spans="1:28" ht="15.75" customHeight="1">
      <c r="A4053" s="1"/>
      <c r="B4053" s="1">
        <v>4058</v>
      </c>
      <c r="C4053" s="3"/>
      <c r="D4053" s="39">
        <v>42627</v>
      </c>
      <c r="E4053" s="3" t="s">
        <v>190</v>
      </c>
      <c r="F4053" s="3" t="s">
        <v>5033</v>
      </c>
      <c r="G4053" s="3"/>
      <c r="H4053" s="3"/>
      <c r="I4053" s="3" t="s">
        <v>190</v>
      </c>
      <c r="J4053" s="3" t="s">
        <v>358</v>
      </c>
      <c r="K4053" s="3"/>
      <c r="L4053" s="3" t="s">
        <v>5034</v>
      </c>
      <c r="M4053" s="1"/>
      <c r="N4053" s="1"/>
      <c r="O4053" s="1"/>
      <c r="P4053" s="1"/>
      <c r="Q4053" s="1"/>
      <c r="R4053" s="1"/>
      <c r="S4053" s="1"/>
      <c r="T4053" s="1"/>
      <c r="U4053" s="1"/>
      <c r="V4053" s="1"/>
      <c r="W4053" s="1"/>
      <c r="X4053" s="1"/>
      <c r="Y4053" s="1"/>
      <c r="Z4053" s="1"/>
      <c r="AA4053" s="1"/>
      <c r="AB4053" s="1"/>
    </row>
    <row r="4054" spans="1:28" ht="15.75" customHeight="1">
      <c r="A4054" s="1"/>
      <c r="B4054" s="1">
        <v>4059</v>
      </c>
      <c r="C4054" s="3"/>
      <c r="D4054" s="39">
        <v>42627</v>
      </c>
      <c r="E4054" s="3" t="s">
        <v>190</v>
      </c>
      <c r="F4054" s="3" t="s">
        <v>4309</v>
      </c>
      <c r="G4054" s="3"/>
      <c r="H4054" s="3"/>
      <c r="I4054" s="3" t="s">
        <v>190</v>
      </c>
      <c r="J4054" s="3" t="s">
        <v>358</v>
      </c>
      <c r="K4054" s="3"/>
      <c r="L4054" s="3" t="s">
        <v>5035</v>
      </c>
      <c r="M4054" s="1"/>
      <c r="N4054" s="1"/>
      <c r="O4054" s="1"/>
      <c r="P4054" s="1"/>
      <c r="Q4054" s="1"/>
      <c r="R4054" s="1"/>
      <c r="S4054" s="1"/>
      <c r="T4054" s="1"/>
      <c r="U4054" s="1"/>
      <c r="V4054" s="1"/>
      <c r="W4054" s="1"/>
      <c r="X4054" s="1"/>
      <c r="Y4054" s="1"/>
      <c r="Z4054" s="1"/>
      <c r="AA4054" s="1"/>
      <c r="AB4054" s="1"/>
    </row>
    <row r="4055" spans="1:28" ht="15.75" customHeight="1">
      <c r="A4055" s="1"/>
      <c r="B4055" s="1">
        <v>4060</v>
      </c>
      <c r="C4055" s="3"/>
      <c r="D4055" s="39">
        <v>42627</v>
      </c>
      <c r="E4055" s="3" t="s">
        <v>190</v>
      </c>
      <c r="F4055" s="3" t="s">
        <v>4309</v>
      </c>
      <c r="G4055" s="3"/>
      <c r="H4055" s="3"/>
      <c r="I4055" s="3" t="s">
        <v>190</v>
      </c>
      <c r="J4055" s="3" t="s">
        <v>358</v>
      </c>
      <c r="K4055" s="3"/>
      <c r="L4055" s="3" t="s">
        <v>5036</v>
      </c>
      <c r="M4055" s="1"/>
      <c r="N4055" s="1"/>
      <c r="O4055" s="1"/>
      <c r="P4055" s="1"/>
      <c r="Q4055" s="1"/>
      <c r="R4055" s="1"/>
      <c r="S4055" s="1"/>
      <c r="T4055" s="1"/>
      <c r="U4055" s="1"/>
      <c r="V4055" s="1"/>
      <c r="W4055" s="1"/>
      <c r="X4055" s="1"/>
      <c r="Y4055" s="1"/>
      <c r="Z4055" s="1"/>
      <c r="AA4055" s="1"/>
      <c r="AB4055" s="1"/>
    </row>
    <row r="4056" spans="1:28" ht="15.75" customHeight="1">
      <c r="A4056" s="1"/>
      <c r="B4056" s="1">
        <v>4061</v>
      </c>
      <c r="C4056" s="3"/>
      <c r="D4056" s="39">
        <v>42627</v>
      </c>
      <c r="E4056" s="3" t="s">
        <v>190</v>
      </c>
      <c r="F4056" s="3" t="s">
        <v>4309</v>
      </c>
      <c r="G4056" s="3"/>
      <c r="H4056" s="3"/>
      <c r="I4056" s="3" t="s">
        <v>190</v>
      </c>
      <c r="J4056" s="3" t="s">
        <v>358</v>
      </c>
      <c r="K4056" s="3"/>
      <c r="L4056" s="3" t="s">
        <v>5037</v>
      </c>
      <c r="M4056" s="1"/>
      <c r="N4056" s="1"/>
      <c r="O4056" s="1"/>
      <c r="P4056" s="1"/>
      <c r="Q4056" s="1"/>
      <c r="R4056" s="1"/>
      <c r="S4056" s="1"/>
      <c r="T4056" s="1"/>
      <c r="U4056" s="1"/>
      <c r="V4056" s="1"/>
      <c r="W4056" s="1"/>
      <c r="X4056" s="1"/>
      <c r="Y4056" s="1"/>
      <c r="Z4056" s="1"/>
      <c r="AA4056" s="1"/>
      <c r="AB4056" s="1"/>
    </row>
    <row r="4057" spans="1:28" ht="15.75" customHeight="1">
      <c r="A4057" s="1"/>
      <c r="B4057" s="1">
        <v>4062</v>
      </c>
      <c r="C4057" s="3"/>
      <c r="D4057" s="39">
        <v>42628</v>
      </c>
      <c r="E4057" s="3" t="s">
        <v>5038</v>
      </c>
      <c r="F4057" s="3" t="s">
        <v>3900</v>
      </c>
      <c r="G4057" s="3"/>
      <c r="H4057" s="3"/>
      <c r="I4057" s="3" t="s">
        <v>5039</v>
      </c>
      <c r="J4057" s="3" t="s">
        <v>358</v>
      </c>
      <c r="K4057" s="3"/>
      <c r="L4057" s="3" t="s">
        <v>5040</v>
      </c>
      <c r="M4057" s="1"/>
      <c r="N4057" s="1"/>
      <c r="O4057" s="1"/>
      <c r="P4057" s="1"/>
      <c r="Q4057" s="1"/>
      <c r="R4057" s="1"/>
      <c r="S4057" s="1"/>
      <c r="T4057" s="1"/>
      <c r="U4057" s="1"/>
      <c r="V4057" s="1"/>
      <c r="W4057" s="1"/>
      <c r="X4057" s="1"/>
      <c r="Y4057" s="1"/>
      <c r="Z4057" s="1"/>
      <c r="AA4057" s="1"/>
      <c r="AB4057" s="1"/>
    </row>
    <row r="4058" spans="1:28" ht="15.75" customHeight="1">
      <c r="A4058" s="1"/>
      <c r="B4058" s="1">
        <v>4063</v>
      </c>
      <c r="C4058" s="3"/>
      <c r="D4058" s="39">
        <v>42628</v>
      </c>
      <c r="E4058" s="3" t="s">
        <v>5038</v>
      </c>
      <c r="F4058" s="3" t="s">
        <v>3574</v>
      </c>
      <c r="G4058" s="3"/>
      <c r="H4058" s="3"/>
      <c r="I4058" s="3" t="s">
        <v>5039</v>
      </c>
      <c r="J4058" s="3" t="s">
        <v>129</v>
      </c>
      <c r="K4058" s="3"/>
      <c r="L4058" s="3" t="s">
        <v>5041</v>
      </c>
      <c r="M4058" s="1"/>
      <c r="N4058" s="1"/>
      <c r="O4058" s="1"/>
      <c r="P4058" s="1"/>
      <c r="Q4058" s="1"/>
      <c r="R4058" s="1"/>
      <c r="S4058" s="1"/>
      <c r="T4058" s="1"/>
      <c r="U4058" s="1"/>
      <c r="V4058" s="1"/>
      <c r="W4058" s="1"/>
      <c r="X4058" s="1"/>
      <c r="Y4058" s="1"/>
      <c r="Z4058" s="1"/>
      <c r="AA4058" s="1"/>
      <c r="AB4058" s="1"/>
    </row>
    <row r="4059" spans="1:28" ht="15.75" customHeight="1">
      <c r="A4059" s="1"/>
      <c r="B4059" s="1">
        <v>4064</v>
      </c>
      <c r="C4059" s="3"/>
      <c r="D4059" s="39">
        <v>42628</v>
      </c>
      <c r="E4059" s="3" t="s">
        <v>5038</v>
      </c>
      <c r="F4059" s="3" t="s">
        <v>3682</v>
      </c>
      <c r="G4059" s="3"/>
      <c r="H4059" s="3"/>
      <c r="I4059" s="3" t="s">
        <v>5039</v>
      </c>
      <c r="J4059" s="3" t="s">
        <v>358</v>
      </c>
      <c r="K4059" s="3"/>
      <c r="L4059" s="3" t="s">
        <v>5042</v>
      </c>
      <c r="M4059" s="1"/>
      <c r="N4059" s="1"/>
      <c r="O4059" s="1"/>
      <c r="P4059" s="1"/>
      <c r="Q4059" s="1"/>
      <c r="R4059" s="1"/>
      <c r="S4059" s="1"/>
      <c r="T4059" s="1"/>
      <c r="U4059" s="1"/>
      <c r="V4059" s="1"/>
      <c r="W4059" s="1"/>
      <c r="X4059" s="1"/>
      <c r="Y4059" s="1"/>
      <c r="Z4059" s="1"/>
      <c r="AA4059" s="1"/>
      <c r="AB4059" s="1"/>
    </row>
    <row r="4060" spans="1:28" ht="15.75" customHeight="1">
      <c r="A4060" s="1"/>
      <c r="B4060" s="1">
        <v>4065</v>
      </c>
      <c r="C4060" s="3"/>
      <c r="D4060" s="39">
        <v>42628</v>
      </c>
      <c r="E4060" s="3" t="s">
        <v>5038</v>
      </c>
      <c r="F4060" s="3" t="s">
        <v>2533</v>
      </c>
      <c r="G4060" s="3"/>
      <c r="H4060" s="3"/>
      <c r="I4060" s="3" t="s">
        <v>5039</v>
      </c>
      <c r="J4060" s="3" t="s">
        <v>358</v>
      </c>
      <c r="K4060" s="3"/>
      <c r="L4060" s="3" t="s">
        <v>5043</v>
      </c>
      <c r="M4060" s="1"/>
      <c r="N4060" s="1"/>
      <c r="O4060" s="1"/>
      <c r="P4060" s="1"/>
      <c r="Q4060" s="1"/>
      <c r="R4060" s="1"/>
      <c r="S4060" s="1"/>
      <c r="T4060" s="1"/>
      <c r="U4060" s="1"/>
      <c r="V4060" s="1"/>
      <c r="W4060" s="1"/>
      <c r="X4060" s="1"/>
      <c r="Y4060" s="1"/>
      <c r="Z4060" s="1"/>
      <c r="AA4060" s="1"/>
      <c r="AB4060" s="1"/>
    </row>
    <row r="4061" spans="1:28" ht="15.75" customHeight="1">
      <c r="A4061" s="1"/>
      <c r="B4061" s="1">
        <v>4066</v>
      </c>
      <c r="C4061" s="3"/>
      <c r="D4061" s="39">
        <v>42627</v>
      </c>
      <c r="E4061" s="3" t="s">
        <v>190</v>
      </c>
      <c r="F4061" s="3" t="s">
        <v>4684</v>
      </c>
      <c r="G4061" s="3"/>
      <c r="H4061" s="3"/>
      <c r="I4061" s="3" t="s">
        <v>5044</v>
      </c>
      <c r="J4061" s="3" t="s">
        <v>358</v>
      </c>
      <c r="K4061" s="3"/>
      <c r="L4061" s="3" t="s">
        <v>5045</v>
      </c>
      <c r="M4061" s="1"/>
      <c r="N4061" s="1"/>
      <c r="O4061" s="1"/>
      <c r="P4061" s="1"/>
      <c r="Q4061" s="1"/>
      <c r="R4061" s="1"/>
      <c r="S4061" s="1"/>
      <c r="T4061" s="1"/>
      <c r="U4061" s="1"/>
      <c r="V4061" s="1"/>
      <c r="W4061" s="1"/>
      <c r="X4061" s="1"/>
      <c r="Y4061" s="1"/>
      <c r="Z4061" s="1"/>
      <c r="AA4061" s="1"/>
      <c r="AB4061" s="1"/>
    </row>
    <row r="4062" spans="1:28" ht="15.75" customHeight="1">
      <c r="A4062" s="1"/>
      <c r="B4062" s="1">
        <v>4067</v>
      </c>
      <c r="C4062" s="3"/>
      <c r="D4062" s="39">
        <v>42627</v>
      </c>
      <c r="E4062" s="3" t="s">
        <v>190</v>
      </c>
      <c r="F4062" s="3" t="s">
        <v>4684</v>
      </c>
      <c r="G4062" s="3"/>
      <c r="H4062" s="3"/>
      <c r="I4062" s="3" t="s">
        <v>5044</v>
      </c>
      <c r="J4062" s="3" t="s">
        <v>358</v>
      </c>
      <c r="K4062" s="3"/>
      <c r="L4062" s="3" t="s">
        <v>5046</v>
      </c>
      <c r="M4062" s="1"/>
      <c r="N4062" s="1"/>
      <c r="O4062" s="1"/>
      <c r="P4062" s="1"/>
      <c r="Q4062" s="1"/>
      <c r="R4062" s="1"/>
      <c r="S4062" s="1"/>
      <c r="T4062" s="1"/>
      <c r="U4062" s="1"/>
      <c r="V4062" s="1"/>
      <c r="W4062" s="1"/>
      <c r="X4062" s="1"/>
      <c r="Y4062" s="1"/>
      <c r="Z4062" s="1"/>
      <c r="AA4062" s="1"/>
      <c r="AB4062" s="1"/>
    </row>
    <row r="4063" spans="1:28" ht="15.75" customHeight="1">
      <c r="A4063" s="1"/>
      <c r="B4063" s="1">
        <v>4068</v>
      </c>
      <c r="C4063" s="3"/>
      <c r="D4063" s="39">
        <v>42627</v>
      </c>
      <c r="E4063" s="3" t="s">
        <v>190</v>
      </c>
      <c r="F4063" s="3" t="s">
        <v>4957</v>
      </c>
      <c r="G4063" s="3"/>
      <c r="H4063" s="3"/>
      <c r="I4063" s="3" t="s">
        <v>5044</v>
      </c>
      <c r="J4063" s="3" t="s">
        <v>358</v>
      </c>
      <c r="K4063" s="3"/>
      <c r="L4063" s="3" t="s">
        <v>5047</v>
      </c>
      <c r="M4063" s="1"/>
      <c r="N4063" s="1"/>
      <c r="O4063" s="1"/>
      <c r="P4063" s="1"/>
      <c r="Q4063" s="1"/>
      <c r="R4063" s="1"/>
      <c r="S4063" s="1"/>
      <c r="T4063" s="1"/>
      <c r="U4063" s="1"/>
      <c r="V4063" s="1"/>
      <c r="W4063" s="1"/>
      <c r="X4063" s="1"/>
      <c r="Y4063" s="1"/>
      <c r="Z4063" s="1"/>
      <c r="AA4063" s="1"/>
      <c r="AB4063" s="1"/>
    </row>
    <row r="4064" spans="1:28" ht="15.75" customHeight="1">
      <c r="A4064" s="1"/>
      <c r="B4064" s="1">
        <v>4069</v>
      </c>
      <c r="C4064" s="3"/>
      <c r="D4064" s="39">
        <v>42627</v>
      </c>
      <c r="E4064" s="3" t="s">
        <v>190</v>
      </c>
      <c r="F4064" s="3" t="s">
        <v>4957</v>
      </c>
      <c r="G4064" s="3"/>
      <c r="H4064" s="3"/>
      <c r="I4064" s="3" t="s">
        <v>5044</v>
      </c>
      <c r="J4064" s="3" t="s">
        <v>395</v>
      </c>
      <c r="K4064" s="3"/>
      <c r="L4064" s="3" t="s">
        <v>5048</v>
      </c>
      <c r="M4064" s="1"/>
      <c r="N4064" s="1"/>
      <c r="O4064" s="1"/>
      <c r="P4064" s="1"/>
      <c r="Q4064" s="1"/>
      <c r="R4064" s="1"/>
      <c r="S4064" s="1"/>
      <c r="T4064" s="1"/>
      <c r="U4064" s="1"/>
      <c r="V4064" s="1"/>
      <c r="W4064" s="1"/>
      <c r="X4064" s="1"/>
      <c r="Y4064" s="1"/>
      <c r="Z4064" s="1"/>
      <c r="AA4064" s="1"/>
      <c r="AB4064" s="1"/>
    </row>
    <row r="4065" spans="1:28" ht="15.75" customHeight="1">
      <c r="A4065" s="1"/>
      <c r="B4065" s="1">
        <v>4070</v>
      </c>
      <c r="C4065" s="3"/>
      <c r="D4065" s="39">
        <v>42627</v>
      </c>
      <c r="E4065" s="3" t="s">
        <v>190</v>
      </c>
      <c r="F4065" s="3" t="s">
        <v>4679</v>
      </c>
      <c r="G4065" s="3"/>
      <c r="H4065" s="3"/>
      <c r="I4065" s="3" t="s">
        <v>5044</v>
      </c>
      <c r="J4065" s="3" t="s">
        <v>395</v>
      </c>
      <c r="K4065" s="3"/>
      <c r="L4065" s="3" t="s">
        <v>5049</v>
      </c>
      <c r="M4065" s="1"/>
      <c r="N4065" s="1"/>
      <c r="O4065" s="1"/>
      <c r="P4065" s="1"/>
      <c r="Q4065" s="1"/>
      <c r="R4065" s="1"/>
      <c r="S4065" s="1"/>
      <c r="T4065" s="1"/>
      <c r="U4065" s="1"/>
      <c r="V4065" s="1"/>
      <c r="W4065" s="1"/>
      <c r="X4065" s="1"/>
      <c r="Y4065" s="1"/>
      <c r="Z4065" s="1"/>
      <c r="AA4065" s="1"/>
      <c r="AB4065" s="1"/>
    </row>
    <row r="4066" spans="1:28" ht="15.75" customHeight="1">
      <c r="A4066" s="1"/>
      <c r="B4066" s="1">
        <v>4071</v>
      </c>
      <c r="C4066" s="3"/>
      <c r="D4066" s="39">
        <v>42627</v>
      </c>
      <c r="E4066" s="3" t="s">
        <v>190</v>
      </c>
      <c r="F4066" s="3" t="s">
        <v>4689</v>
      </c>
      <c r="G4066" s="3"/>
      <c r="H4066" s="3"/>
      <c r="I4066" s="3" t="s">
        <v>5044</v>
      </c>
      <c r="J4066" s="3" t="s">
        <v>358</v>
      </c>
      <c r="K4066" s="3"/>
      <c r="L4066" s="3" t="s">
        <v>5050</v>
      </c>
      <c r="M4066" s="1"/>
      <c r="N4066" s="1"/>
      <c r="O4066" s="1"/>
      <c r="P4066" s="1"/>
      <c r="Q4066" s="1"/>
      <c r="R4066" s="1"/>
      <c r="S4066" s="1"/>
      <c r="T4066" s="1"/>
      <c r="U4066" s="1"/>
      <c r="V4066" s="1"/>
      <c r="W4066" s="1"/>
      <c r="X4066" s="1"/>
      <c r="Y4066" s="1"/>
      <c r="Z4066" s="1"/>
      <c r="AA4066" s="1"/>
      <c r="AB4066" s="1"/>
    </row>
    <row r="4067" spans="1:28" ht="15.75" customHeight="1">
      <c r="A4067" s="1"/>
      <c r="B4067" s="1">
        <v>4072</v>
      </c>
      <c r="C4067" s="3"/>
      <c r="D4067" s="39">
        <v>42627</v>
      </c>
      <c r="E4067" s="3" t="s">
        <v>190</v>
      </c>
      <c r="F4067" s="3" t="s">
        <v>4689</v>
      </c>
      <c r="G4067" s="3"/>
      <c r="H4067" s="3"/>
      <c r="I4067" s="3" t="s">
        <v>5044</v>
      </c>
      <c r="J4067" s="3" t="s">
        <v>395</v>
      </c>
      <c r="K4067" s="3"/>
      <c r="L4067" s="3" t="s">
        <v>5051</v>
      </c>
      <c r="M4067" s="1"/>
      <c r="N4067" s="1"/>
      <c r="O4067" s="1"/>
      <c r="P4067" s="1"/>
      <c r="Q4067" s="1"/>
      <c r="R4067" s="1"/>
      <c r="S4067" s="1"/>
      <c r="T4067" s="1"/>
      <c r="U4067" s="1"/>
      <c r="V4067" s="1"/>
      <c r="W4067" s="1"/>
      <c r="X4067" s="1"/>
      <c r="Y4067" s="1"/>
      <c r="Z4067" s="1"/>
      <c r="AA4067" s="1"/>
      <c r="AB4067" s="1"/>
    </row>
    <row r="4068" spans="1:28" ht="15.75" customHeight="1">
      <c r="A4068" s="1"/>
      <c r="B4068" s="1">
        <v>4073</v>
      </c>
      <c r="C4068" s="3"/>
      <c r="D4068" s="39">
        <v>42627</v>
      </c>
      <c r="E4068" s="3" t="s">
        <v>190</v>
      </c>
      <c r="F4068" s="3" t="s">
        <v>4689</v>
      </c>
      <c r="G4068" s="3"/>
      <c r="H4068" s="3"/>
      <c r="I4068" s="3" t="s">
        <v>5044</v>
      </c>
      <c r="J4068" s="3" t="s">
        <v>395</v>
      </c>
      <c r="K4068" s="3"/>
      <c r="L4068" s="3" t="s">
        <v>5052</v>
      </c>
      <c r="M4068" s="1"/>
      <c r="N4068" s="1"/>
      <c r="O4068" s="1"/>
      <c r="P4068" s="1"/>
      <c r="Q4068" s="1"/>
      <c r="R4068" s="1"/>
      <c r="S4068" s="1"/>
      <c r="T4068" s="1"/>
      <c r="U4068" s="1"/>
      <c r="V4068" s="1"/>
      <c r="W4068" s="1"/>
      <c r="X4068" s="1"/>
      <c r="Y4068" s="1"/>
      <c r="Z4068" s="1"/>
      <c r="AA4068" s="1"/>
      <c r="AB4068" s="1"/>
    </row>
    <row r="4069" spans="1:28" ht="15.75" customHeight="1">
      <c r="A4069" s="1"/>
      <c r="B4069" s="1">
        <v>4074</v>
      </c>
      <c r="C4069" s="3"/>
      <c r="D4069" s="39">
        <v>42627</v>
      </c>
      <c r="E4069" s="3" t="s">
        <v>190</v>
      </c>
      <c r="F4069" s="3" t="s">
        <v>4909</v>
      </c>
      <c r="G4069" s="3"/>
      <c r="H4069" s="3"/>
      <c r="I4069" s="3" t="s">
        <v>5044</v>
      </c>
      <c r="J4069" s="3" t="s">
        <v>395</v>
      </c>
      <c r="K4069" s="3"/>
      <c r="L4069" s="3" t="s">
        <v>5053</v>
      </c>
      <c r="M4069" s="1"/>
      <c r="N4069" s="1"/>
      <c r="O4069" s="1"/>
      <c r="P4069" s="1"/>
      <c r="Q4069" s="1"/>
      <c r="R4069" s="1"/>
      <c r="S4069" s="1"/>
      <c r="T4069" s="1"/>
      <c r="U4069" s="1"/>
      <c r="V4069" s="1"/>
      <c r="W4069" s="1"/>
      <c r="X4069" s="1"/>
      <c r="Y4069" s="1"/>
      <c r="Z4069" s="1"/>
      <c r="AA4069" s="1"/>
      <c r="AB4069" s="1"/>
    </row>
    <row r="4070" spans="1:28" ht="15.75" customHeight="1">
      <c r="A4070" s="1"/>
      <c r="B4070" s="1">
        <v>4075</v>
      </c>
      <c r="C4070" s="3"/>
      <c r="D4070" s="39">
        <v>42627</v>
      </c>
      <c r="E4070" s="3" t="s">
        <v>190</v>
      </c>
      <c r="F4070" s="3" t="s">
        <v>4689</v>
      </c>
      <c r="G4070" s="3"/>
      <c r="H4070" s="3"/>
      <c r="I4070" s="3" t="s">
        <v>5044</v>
      </c>
      <c r="J4070" s="3"/>
      <c r="K4070" s="3"/>
      <c r="L4070" s="3" t="s">
        <v>5054</v>
      </c>
      <c r="M4070" s="1"/>
      <c r="N4070" s="1"/>
      <c r="O4070" s="1"/>
      <c r="P4070" s="1"/>
      <c r="Q4070" s="1"/>
      <c r="R4070" s="1"/>
      <c r="S4070" s="1"/>
      <c r="T4070" s="1"/>
      <c r="U4070" s="1"/>
      <c r="V4070" s="1"/>
      <c r="W4070" s="1"/>
      <c r="X4070" s="1"/>
      <c r="Y4070" s="1"/>
      <c r="Z4070" s="1"/>
      <c r="AA4070" s="1"/>
      <c r="AB4070" s="1"/>
    </row>
    <row r="4071" spans="1:28" ht="15.75" customHeight="1">
      <c r="A4071" s="1"/>
      <c r="B4071" s="1">
        <v>4076</v>
      </c>
      <c r="C4071" s="3"/>
      <c r="D4071" s="39">
        <v>42627</v>
      </c>
      <c r="E4071" s="3" t="s">
        <v>190</v>
      </c>
      <c r="F4071" s="3" t="s">
        <v>4689</v>
      </c>
      <c r="G4071" s="3"/>
      <c r="H4071" s="3"/>
      <c r="I4071" s="3" t="s">
        <v>5044</v>
      </c>
      <c r="J4071" s="3" t="s">
        <v>4882</v>
      </c>
      <c r="K4071" s="3"/>
      <c r="L4071" s="3" t="s">
        <v>5055</v>
      </c>
      <c r="M4071" s="1"/>
      <c r="N4071" s="1"/>
      <c r="O4071" s="1"/>
      <c r="P4071" s="1"/>
      <c r="Q4071" s="1"/>
      <c r="R4071" s="1"/>
      <c r="S4071" s="1"/>
      <c r="T4071" s="1"/>
      <c r="U4071" s="1"/>
      <c r="V4071" s="1"/>
      <c r="W4071" s="1"/>
      <c r="X4071" s="1"/>
      <c r="Y4071" s="1"/>
      <c r="Z4071" s="1"/>
      <c r="AA4071" s="1"/>
      <c r="AB4071" s="1"/>
    </row>
    <row r="4072" spans="1:28" ht="15.75" customHeight="1">
      <c r="A4072" s="1"/>
      <c r="B4072" s="1">
        <v>4077</v>
      </c>
      <c r="C4072" s="3"/>
      <c r="D4072" s="39">
        <v>42627</v>
      </c>
      <c r="E4072" s="3" t="s">
        <v>190</v>
      </c>
      <c r="F4072" s="3" t="s">
        <v>4692</v>
      </c>
      <c r="G4072" s="3"/>
      <c r="H4072" s="3"/>
      <c r="I4072" s="3" t="s">
        <v>5044</v>
      </c>
      <c r="J4072" s="3" t="s">
        <v>358</v>
      </c>
      <c r="K4072" s="3"/>
      <c r="L4072" s="3" t="s">
        <v>5056</v>
      </c>
      <c r="M4072" s="1"/>
      <c r="N4072" s="1"/>
      <c r="O4072" s="1"/>
      <c r="P4072" s="1"/>
      <c r="Q4072" s="1"/>
      <c r="R4072" s="1"/>
      <c r="S4072" s="1"/>
      <c r="T4072" s="1"/>
      <c r="U4072" s="1"/>
      <c r="V4072" s="1"/>
      <c r="W4072" s="1"/>
      <c r="X4072" s="1"/>
      <c r="Y4072" s="1"/>
      <c r="Z4072" s="1"/>
      <c r="AA4072" s="1"/>
      <c r="AB4072" s="1"/>
    </row>
    <row r="4073" spans="1:28" ht="15.75" customHeight="1">
      <c r="A4073" s="1"/>
      <c r="B4073" s="1">
        <v>4078</v>
      </c>
      <c r="C4073" s="3"/>
      <c r="D4073" s="39">
        <v>42627</v>
      </c>
      <c r="E4073" s="3" t="s">
        <v>190</v>
      </c>
      <c r="F4073" s="3" t="s">
        <v>4689</v>
      </c>
      <c r="G4073" s="3"/>
      <c r="H4073" s="3"/>
      <c r="I4073" s="3" t="s">
        <v>5044</v>
      </c>
      <c r="J4073" s="3" t="s">
        <v>358</v>
      </c>
      <c r="K4073" s="3"/>
      <c r="L4073" s="3" t="s">
        <v>5057</v>
      </c>
      <c r="M4073" s="1"/>
      <c r="N4073" s="1"/>
      <c r="O4073" s="1"/>
      <c r="P4073" s="1"/>
      <c r="Q4073" s="1"/>
      <c r="R4073" s="1"/>
      <c r="S4073" s="1"/>
      <c r="T4073" s="1"/>
      <c r="U4073" s="1"/>
      <c r="V4073" s="1"/>
      <c r="W4073" s="1"/>
      <c r="X4073" s="1"/>
      <c r="Y4073" s="1"/>
      <c r="Z4073" s="1"/>
      <c r="AA4073" s="1"/>
      <c r="AB4073" s="1"/>
    </row>
    <row r="4074" spans="1:28" ht="15.75" customHeight="1">
      <c r="A4074" s="1"/>
      <c r="B4074" s="1">
        <v>4079</v>
      </c>
      <c r="C4074" s="3"/>
      <c r="D4074" s="39">
        <v>42627</v>
      </c>
      <c r="E4074" s="3" t="s">
        <v>190</v>
      </c>
      <c r="F4074" s="3" t="s">
        <v>4689</v>
      </c>
      <c r="G4074" s="3"/>
      <c r="H4074" s="3"/>
      <c r="I4074" s="3" t="s">
        <v>5044</v>
      </c>
      <c r="J4074" s="3" t="s">
        <v>358</v>
      </c>
      <c r="K4074" s="3"/>
      <c r="L4074" s="3" t="s">
        <v>5058</v>
      </c>
      <c r="M4074" s="1"/>
      <c r="N4074" s="1"/>
      <c r="O4074" s="1"/>
      <c r="P4074" s="1"/>
      <c r="Q4074" s="1"/>
      <c r="R4074" s="1"/>
      <c r="S4074" s="1"/>
      <c r="T4074" s="1"/>
      <c r="U4074" s="1"/>
      <c r="V4074" s="1"/>
      <c r="W4074" s="1"/>
      <c r="X4074" s="1"/>
      <c r="Y4074" s="1"/>
      <c r="Z4074" s="1"/>
      <c r="AA4074" s="1"/>
      <c r="AB4074" s="1"/>
    </row>
    <row r="4075" spans="1:28" ht="15.75" customHeight="1">
      <c r="A4075" s="1"/>
      <c r="B4075" s="1">
        <v>4080</v>
      </c>
      <c r="C4075" s="3"/>
      <c r="D4075" s="39">
        <v>42627</v>
      </c>
      <c r="E4075" s="3" t="s">
        <v>190</v>
      </c>
      <c r="F4075" s="3" t="s">
        <v>4909</v>
      </c>
      <c r="G4075" s="3"/>
      <c r="H4075" s="3"/>
      <c r="I4075" s="3" t="s">
        <v>5044</v>
      </c>
      <c r="J4075" s="3" t="s">
        <v>4833</v>
      </c>
      <c r="K4075" s="3"/>
      <c r="L4075" s="3" t="s">
        <v>5059</v>
      </c>
      <c r="M4075" s="1"/>
      <c r="N4075" s="1"/>
      <c r="O4075" s="1"/>
      <c r="P4075" s="1"/>
      <c r="Q4075" s="1"/>
      <c r="R4075" s="1"/>
      <c r="S4075" s="1"/>
      <c r="T4075" s="1"/>
      <c r="U4075" s="1"/>
      <c r="V4075" s="1"/>
      <c r="W4075" s="1"/>
      <c r="X4075" s="1"/>
      <c r="Y4075" s="1"/>
      <c r="Z4075" s="1"/>
      <c r="AA4075" s="1"/>
      <c r="AB4075" s="1"/>
    </row>
    <row r="4076" spans="1:28" ht="15.75" customHeight="1">
      <c r="A4076" s="1"/>
      <c r="B4076" s="1">
        <v>4081</v>
      </c>
      <c r="C4076" s="3"/>
      <c r="D4076" s="39">
        <v>42627</v>
      </c>
      <c r="E4076" s="3" t="s">
        <v>190</v>
      </c>
      <c r="F4076" s="3" t="s">
        <v>4689</v>
      </c>
      <c r="G4076" s="3"/>
      <c r="H4076" s="3"/>
      <c r="I4076" s="3" t="s">
        <v>5044</v>
      </c>
      <c r="J4076" s="3" t="s">
        <v>358</v>
      </c>
      <c r="K4076" s="3"/>
      <c r="L4076" s="3" t="s">
        <v>5060</v>
      </c>
      <c r="M4076" s="1"/>
      <c r="N4076" s="1"/>
      <c r="O4076" s="1"/>
      <c r="P4076" s="1"/>
      <c r="Q4076" s="1"/>
      <c r="R4076" s="1"/>
      <c r="S4076" s="1"/>
      <c r="T4076" s="1"/>
      <c r="U4076" s="1"/>
      <c r="V4076" s="1"/>
      <c r="W4076" s="1"/>
      <c r="X4076" s="1"/>
      <c r="Y4076" s="1"/>
      <c r="Z4076" s="1"/>
      <c r="AA4076" s="1"/>
      <c r="AB4076" s="1"/>
    </row>
    <row r="4077" spans="1:28" ht="15.75" customHeight="1">
      <c r="A4077" s="1"/>
      <c r="B4077" s="1">
        <v>4082</v>
      </c>
      <c r="C4077" s="3"/>
      <c r="D4077" s="39">
        <v>42627</v>
      </c>
      <c r="E4077" s="3" t="s">
        <v>190</v>
      </c>
      <c r="F4077" s="3" t="s">
        <v>4689</v>
      </c>
      <c r="G4077" s="3"/>
      <c r="H4077" s="3"/>
      <c r="I4077" s="3" t="s">
        <v>5044</v>
      </c>
      <c r="J4077" s="3" t="s">
        <v>358</v>
      </c>
      <c r="K4077" s="3"/>
      <c r="L4077" s="3" t="s">
        <v>5061</v>
      </c>
      <c r="M4077" s="1"/>
      <c r="N4077" s="1"/>
      <c r="O4077" s="1"/>
      <c r="P4077" s="1"/>
      <c r="Q4077" s="1"/>
      <c r="R4077" s="1"/>
      <c r="S4077" s="1"/>
      <c r="T4077" s="1"/>
      <c r="U4077" s="1"/>
      <c r="V4077" s="1"/>
      <c r="W4077" s="1"/>
      <c r="X4077" s="1"/>
      <c r="Y4077" s="1"/>
      <c r="Z4077" s="1"/>
      <c r="AA4077" s="1"/>
      <c r="AB4077" s="1"/>
    </row>
    <row r="4078" spans="1:28" ht="15.75" customHeight="1">
      <c r="A4078" s="1"/>
      <c r="B4078" s="1">
        <v>4083</v>
      </c>
      <c r="C4078" s="3"/>
      <c r="D4078" s="39">
        <v>42627</v>
      </c>
      <c r="E4078" s="3" t="s">
        <v>190</v>
      </c>
      <c r="F4078" s="3" t="s">
        <v>1164</v>
      </c>
      <c r="G4078" s="3"/>
      <c r="H4078" s="3"/>
      <c r="I4078" s="3" t="s">
        <v>5044</v>
      </c>
      <c r="J4078" s="3" t="s">
        <v>358</v>
      </c>
      <c r="K4078" s="3"/>
      <c r="L4078" s="3" t="s">
        <v>5062</v>
      </c>
      <c r="M4078" s="1"/>
      <c r="N4078" s="1"/>
      <c r="O4078" s="1"/>
      <c r="P4078" s="1"/>
      <c r="Q4078" s="1"/>
      <c r="R4078" s="1"/>
      <c r="S4078" s="1"/>
      <c r="T4078" s="1"/>
      <c r="U4078" s="1"/>
      <c r="V4078" s="1"/>
      <c r="W4078" s="1"/>
      <c r="X4078" s="1"/>
      <c r="Y4078" s="1"/>
      <c r="Z4078" s="1"/>
      <c r="AA4078" s="1"/>
      <c r="AB4078" s="1"/>
    </row>
    <row r="4079" spans="1:28" ht="15.75" customHeight="1">
      <c r="A4079" s="1"/>
      <c r="B4079" s="1">
        <v>4084</v>
      </c>
      <c r="C4079" s="3"/>
      <c r="D4079" s="39">
        <v>42627</v>
      </c>
      <c r="E4079" s="3" t="s">
        <v>190</v>
      </c>
      <c r="F4079" s="3" t="s">
        <v>4689</v>
      </c>
      <c r="G4079" s="3"/>
      <c r="H4079" s="3"/>
      <c r="I4079" s="3" t="s">
        <v>5044</v>
      </c>
      <c r="J4079" s="3" t="s">
        <v>358</v>
      </c>
      <c r="K4079" s="3"/>
      <c r="L4079" s="3" t="s">
        <v>5063</v>
      </c>
      <c r="M4079" s="1"/>
      <c r="N4079" s="1"/>
      <c r="O4079" s="1"/>
      <c r="P4079" s="1"/>
      <c r="Q4079" s="1"/>
      <c r="R4079" s="1"/>
      <c r="S4079" s="1"/>
      <c r="T4079" s="1"/>
      <c r="U4079" s="1"/>
      <c r="V4079" s="1"/>
      <c r="W4079" s="1"/>
      <c r="X4079" s="1"/>
      <c r="Y4079" s="1"/>
      <c r="Z4079" s="1"/>
      <c r="AA4079" s="1"/>
      <c r="AB4079" s="1"/>
    </row>
    <row r="4080" spans="1:28" ht="15.75" customHeight="1">
      <c r="A4080" s="1"/>
      <c r="B4080" s="1">
        <v>4085</v>
      </c>
      <c r="C4080" s="3"/>
      <c r="D4080" s="39">
        <v>42627</v>
      </c>
      <c r="E4080" s="3" t="s">
        <v>190</v>
      </c>
      <c r="F4080" s="3" t="s">
        <v>4689</v>
      </c>
      <c r="G4080" s="3"/>
      <c r="H4080" s="3"/>
      <c r="I4080" s="3" t="s">
        <v>5044</v>
      </c>
      <c r="J4080" s="3" t="s">
        <v>358</v>
      </c>
      <c r="K4080" s="3"/>
      <c r="L4080" s="3" t="s">
        <v>5064</v>
      </c>
      <c r="M4080" s="1"/>
      <c r="N4080" s="1"/>
      <c r="O4080" s="1"/>
      <c r="P4080" s="1"/>
      <c r="Q4080" s="1"/>
      <c r="R4080" s="1"/>
      <c r="S4080" s="1"/>
      <c r="T4080" s="1"/>
      <c r="U4080" s="1"/>
      <c r="V4080" s="1"/>
      <c r="W4080" s="1"/>
      <c r="X4080" s="1"/>
      <c r="Y4080" s="1"/>
      <c r="Z4080" s="1"/>
      <c r="AA4080" s="1"/>
      <c r="AB4080" s="1"/>
    </row>
    <row r="4081" spans="1:28" ht="15.75" customHeight="1">
      <c r="A4081" s="1"/>
      <c r="B4081" s="1">
        <v>4086</v>
      </c>
      <c r="C4081" s="3"/>
      <c r="D4081" s="39">
        <v>42627</v>
      </c>
      <c r="E4081" s="3" t="s">
        <v>190</v>
      </c>
      <c r="F4081" s="3" t="s">
        <v>4689</v>
      </c>
      <c r="G4081" s="3"/>
      <c r="H4081" s="3"/>
      <c r="I4081" s="3" t="s">
        <v>5044</v>
      </c>
      <c r="J4081" s="3" t="s">
        <v>4882</v>
      </c>
      <c r="K4081" s="3"/>
      <c r="L4081" s="3" t="s">
        <v>5065</v>
      </c>
      <c r="M4081" s="1"/>
      <c r="N4081" s="1"/>
      <c r="O4081" s="1"/>
      <c r="P4081" s="1"/>
      <c r="Q4081" s="1"/>
      <c r="R4081" s="1"/>
      <c r="S4081" s="1"/>
      <c r="T4081" s="1"/>
      <c r="U4081" s="1"/>
      <c r="V4081" s="1"/>
      <c r="W4081" s="1"/>
      <c r="X4081" s="1"/>
      <c r="Y4081" s="1"/>
      <c r="Z4081" s="1"/>
      <c r="AA4081" s="1"/>
      <c r="AB4081" s="1"/>
    </row>
    <row r="4082" spans="1:28" ht="15.75" customHeight="1">
      <c r="A4082" s="1"/>
      <c r="B4082" s="1">
        <v>4087</v>
      </c>
      <c r="C4082" s="3"/>
      <c r="D4082" s="39">
        <v>42627</v>
      </c>
      <c r="E4082" s="3" t="s">
        <v>190</v>
      </c>
      <c r="F4082" s="3" t="s">
        <v>4909</v>
      </c>
      <c r="G4082" s="3"/>
      <c r="H4082" s="3"/>
      <c r="I4082" s="3" t="s">
        <v>5044</v>
      </c>
      <c r="J4082" s="3" t="s">
        <v>358</v>
      </c>
      <c r="K4082" s="3"/>
      <c r="L4082" s="3" t="s">
        <v>5066</v>
      </c>
      <c r="M4082" s="1"/>
      <c r="N4082" s="1"/>
      <c r="O4082" s="1"/>
      <c r="P4082" s="1"/>
      <c r="Q4082" s="1"/>
      <c r="R4082" s="1"/>
      <c r="S4082" s="1"/>
      <c r="T4082" s="1"/>
      <c r="U4082" s="1"/>
      <c r="V4082" s="1"/>
      <c r="W4082" s="1"/>
      <c r="X4082" s="1"/>
      <c r="Y4082" s="1"/>
      <c r="Z4082" s="1"/>
      <c r="AA4082" s="1"/>
      <c r="AB4082" s="1"/>
    </row>
    <row r="4083" spans="1:28" ht="15.75" customHeight="1">
      <c r="A4083" s="1"/>
      <c r="B4083" s="1">
        <v>4088</v>
      </c>
      <c r="C4083" s="3"/>
      <c r="D4083" s="39">
        <v>42627</v>
      </c>
      <c r="E4083" s="3" t="s">
        <v>190</v>
      </c>
      <c r="F4083" s="3" t="s">
        <v>4689</v>
      </c>
      <c r="G4083" s="3"/>
      <c r="H4083" s="3"/>
      <c r="I4083" s="3" t="s">
        <v>5044</v>
      </c>
      <c r="J4083" s="3" t="s">
        <v>358</v>
      </c>
      <c r="K4083" s="3"/>
      <c r="L4083" s="3" t="s">
        <v>5067</v>
      </c>
      <c r="M4083" s="1"/>
      <c r="N4083" s="1"/>
      <c r="O4083" s="1"/>
      <c r="P4083" s="1"/>
      <c r="Q4083" s="1"/>
      <c r="R4083" s="1"/>
      <c r="S4083" s="1"/>
      <c r="T4083" s="1"/>
      <c r="U4083" s="1"/>
      <c r="V4083" s="1"/>
      <c r="W4083" s="1"/>
      <c r="X4083" s="1"/>
      <c r="Y4083" s="1"/>
      <c r="Z4083" s="1"/>
      <c r="AA4083" s="1"/>
      <c r="AB4083" s="1"/>
    </row>
    <row r="4084" spans="1:28" ht="15.75" customHeight="1">
      <c r="A4084" s="1"/>
      <c r="B4084" s="1">
        <v>4089</v>
      </c>
      <c r="C4084" s="3"/>
      <c r="D4084" s="39">
        <v>42627</v>
      </c>
      <c r="E4084" s="3" t="s">
        <v>190</v>
      </c>
      <c r="F4084" s="3" t="s">
        <v>4666</v>
      </c>
      <c r="G4084" s="3"/>
      <c r="H4084" s="3"/>
      <c r="I4084" s="3" t="s">
        <v>5044</v>
      </c>
      <c r="J4084" s="3" t="s">
        <v>129</v>
      </c>
      <c r="K4084" s="3"/>
      <c r="L4084" s="3" t="s">
        <v>5068</v>
      </c>
      <c r="M4084" s="1"/>
      <c r="N4084" s="1"/>
      <c r="O4084" s="1"/>
      <c r="P4084" s="1"/>
      <c r="Q4084" s="1"/>
      <c r="R4084" s="1"/>
      <c r="S4084" s="1"/>
      <c r="T4084" s="1"/>
      <c r="U4084" s="1"/>
      <c r="V4084" s="1"/>
      <c r="W4084" s="1"/>
      <c r="X4084" s="1"/>
      <c r="Y4084" s="1"/>
      <c r="Z4084" s="1"/>
      <c r="AA4084" s="1"/>
      <c r="AB4084" s="1"/>
    </row>
    <row r="4085" spans="1:28" ht="15.75" customHeight="1">
      <c r="A4085" s="1"/>
      <c r="B4085" s="1">
        <v>4090</v>
      </c>
      <c r="C4085" s="3"/>
      <c r="D4085" s="39">
        <v>42627</v>
      </c>
      <c r="E4085" s="3" t="s">
        <v>190</v>
      </c>
      <c r="F4085" s="3" t="s">
        <v>4689</v>
      </c>
      <c r="G4085" s="3"/>
      <c r="H4085" s="3"/>
      <c r="I4085" s="3" t="s">
        <v>5044</v>
      </c>
      <c r="J4085" s="3" t="s">
        <v>358</v>
      </c>
      <c r="K4085" s="3"/>
      <c r="L4085" s="3" t="s">
        <v>5069</v>
      </c>
      <c r="M4085" s="1"/>
      <c r="N4085" s="1"/>
      <c r="O4085" s="1"/>
      <c r="P4085" s="1"/>
      <c r="Q4085" s="1"/>
      <c r="R4085" s="1"/>
      <c r="S4085" s="1"/>
      <c r="T4085" s="1"/>
      <c r="U4085" s="1"/>
      <c r="V4085" s="1"/>
      <c r="W4085" s="1"/>
      <c r="X4085" s="1"/>
      <c r="Y4085" s="1"/>
      <c r="Z4085" s="1"/>
      <c r="AA4085" s="1"/>
      <c r="AB4085" s="1"/>
    </row>
    <row r="4086" spans="1:28" ht="15.75" customHeight="1">
      <c r="A4086" s="1"/>
      <c r="B4086" s="1">
        <v>4091</v>
      </c>
      <c r="C4086" s="3"/>
      <c r="D4086" s="39">
        <v>42628</v>
      </c>
      <c r="E4086" s="3" t="s">
        <v>2390</v>
      </c>
      <c r="F4086" s="3" t="s">
        <v>5070</v>
      </c>
      <c r="G4086" s="3"/>
      <c r="H4086" s="3"/>
      <c r="I4086" s="3" t="s">
        <v>2390</v>
      </c>
      <c r="J4086" s="3" t="s">
        <v>358</v>
      </c>
      <c r="K4086" s="3"/>
      <c r="L4086" s="3" t="s">
        <v>5071</v>
      </c>
      <c r="M4086" s="1"/>
      <c r="N4086" s="1"/>
      <c r="O4086" s="1"/>
      <c r="P4086" s="1"/>
      <c r="Q4086" s="1"/>
      <c r="R4086" s="1"/>
      <c r="S4086" s="1"/>
      <c r="T4086" s="1"/>
      <c r="U4086" s="1"/>
      <c r="V4086" s="1"/>
      <c r="W4086" s="1"/>
      <c r="X4086" s="1"/>
      <c r="Y4086" s="1"/>
      <c r="Z4086" s="1"/>
      <c r="AA4086" s="1"/>
      <c r="AB4086" s="1"/>
    </row>
    <row r="4087" spans="1:28" ht="15.75" customHeight="1">
      <c r="A4087" s="1"/>
      <c r="B4087" s="1">
        <v>4092</v>
      </c>
      <c r="C4087" s="3"/>
      <c r="D4087" s="39">
        <v>42628</v>
      </c>
      <c r="E4087" s="3" t="s">
        <v>2390</v>
      </c>
      <c r="F4087" s="3" t="s">
        <v>5072</v>
      </c>
      <c r="G4087" s="3"/>
      <c r="H4087" s="3"/>
      <c r="I4087" s="3" t="s">
        <v>2390</v>
      </c>
      <c r="J4087" s="3" t="s">
        <v>358</v>
      </c>
      <c r="K4087" s="3"/>
      <c r="L4087" s="3" t="s">
        <v>5073</v>
      </c>
      <c r="M4087" s="1"/>
      <c r="N4087" s="1"/>
      <c r="O4087" s="1"/>
      <c r="P4087" s="1"/>
      <c r="Q4087" s="1"/>
      <c r="R4087" s="1"/>
      <c r="S4087" s="1"/>
      <c r="T4087" s="1"/>
      <c r="U4087" s="1"/>
      <c r="V4087" s="1"/>
      <c r="W4087" s="1"/>
      <c r="X4087" s="1"/>
      <c r="Y4087" s="1"/>
      <c r="Z4087" s="1"/>
      <c r="AA4087" s="1"/>
      <c r="AB4087" s="1"/>
    </row>
    <row r="4088" spans="1:28" ht="15.75" customHeight="1">
      <c r="A4088" s="1"/>
      <c r="B4088" s="1">
        <v>4093</v>
      </c>
      <c r="C4088" s="3"/>
      <c r="D4088" s="39">
        <v>42628</v>
      </c>
      <c r="E4088" s="3" t="s">
        <v>2390</v>
      </c>
      <c r="F4088" s="3" t="s">
        <v>5072</v>
      </c>
      <c r="G4088" s="3"/>
      <c r="H4088" s="3"/>
      <c r="I4088" s="3" t="s">
        <v>2390</v>
      </c>
      <c r="J4088" s="3" t="s">
        <v>358</v>
      </c>
      <c r="K4088" s="3"/>
      <c r="L4088" s="3" t="s">
        <v>5074</v>
      </c>
      <c r="M4088" s="1"/>
      <c r="N4088" s="1"/>
      <c r="O4088" s="1"/>
      <c r="P4088" s="1"/>
      <c r="Q4088" s="1"/>
      <c r="R4088" s="1"/>
      <c r="S4088" s="1"/>
      <c r="T4088" s="1"/>
      <c r="U4088" s="1"/>
      <c r="V4088" s="1"/>
      <c r="W4088" s="1"/>
      <c r="X4088" s="1"/>
      <c r="Y4088" s="1"/>
      <c r="Z4088" s="1"/>
      <c r="AA4088" s="1"/>
      <c r="AB4088" s="1"/>
    </row>
    <row r="4089" spans="1:28" ht="15.75" customHeight="1">
      <c r="A4089" s="1"/>
      <c r="B4089" s="1">
        <v>4094</v>
      </c>
      <c r="C4089" s="3"/>
      <c r="D4089" s="39">
        <v>42628</v>
      </c>
      <c r="E4089" s="3" t="s">
        <v>2390</v>
      </c>
      <c r="F4089" s="3" t="s">
        <v>5072</v>
      </c>
      <c r="G4089" s="3"/>
      <c r="H4089" s="3"/>
      <c r="I4089" s="3" t="s">
        <v>2390</v>
      </c>
      <c r="J4089" s="3" t="s">
        <v>358</v>
      </c>
      <c r="K4089" s="3"/>
      <c r="L4089" s="3" t="s">
        <v>5075</v>
      </c>
      <c r="M4089" s="1"/>
      <c r="N4089" s="1"/>
      <c r="O4089" s="1"/>
      <c r="P4089" s="1"/>
      <c r="Q4089" s="1"/>
      <c r="R4089" s="1"/>
      <c r="S4089" s="1"/>
      <c r="T4089" s="1"/>
      <c r="U4089" s="1"/>
      <c r="V4089" s="1"/>
      <c r="W4089" s="1"/>
      <c r="X4089" s="1"/>
      <c r="Y4089" s="1"/>
      <c r="Z4089" s="1"/>
      <c r="AA4089" s="1"/>
      <c r="AB4089" s="1"/>
    </row>
    <row r="4090" spans="1:28" ht="15.75" customHeight="1">
      <c r="A4090" s="1"/>
      <c r="B4090" s="1">
        <v>4095</v>
      </c>
      <c r="C4090" s="3"/>
      <c r="D4090" s="39">
        <v>42628</v>
      </c>
      <c r="E4090" s="3" t="s">
        <v>2390</v>
      </c>
      <c r="F4090" s="3" t="s">
        <v>4309</v>
      </c>
      <c r="G4090" s="3"/>
      <c r="H4090" s="3"/>
      <c r="I4090" s="3" t="s">
        <v>2390</v>
      </c>
      <c r="J4090" s="3" t="s">
        <v>2821</v>
      </c>
      <c r="K4090" s="3"/>
      <c r="L4090" s="3" t="s">
        <v>5076</v>
      </c>
      <c r="M4090" s="1"/>
      <c r="N4090" s="1"/>
      <c r="O4090" s="1"/>
      <c r="P4090" s="1"/>
      <c r="Q4090" s="1"/>
      <c r="R4090" s="1"/>
      <c r="S4090" s="1"/>
      <c r="T4090" s="1"/>
      <c r="U4090" s="1"/>
      <c r="V4090" s="1"/>
      <c r="W4090" s="1"/>
      <c r="X4090" s="1"/>
      <c r="Y4090" s="1"/>
      <c r="Z4090" s="1"/>
      <c r="AA4090" s="1"/>
      <c r="AB4090" s="1"/>
    </row>
    <row r="4091" spans="1:28" ht="15.75" customHeight="1">
      <c r="A4091" s="1"/>
      <c r="B4091" s="1">
        <v>4096</v>
      </c>
      <c r="C4091" s="3"/>
      <c r="D4091" s="39">
        <v>42628</v>
      </c>
      <c r="E4091" s="3" t="s">
        <v>2390</v>
      </c>
      <c r="F4091" s="3" t="s">
        <v>4309</v>
      </c>
      <c r="G4091" s="3"/>
      <c r="H4091" s="3"/>
      <c r="I4091" s="3" t="s">
        <v>2390</v>
      </c>
      <c r="J4091" s="3" t="s">
        <v>358</v>
      </c>
      <c r="K4091" s="3"/>
      <c r="L4091" s="3" t="s">
        <v>5077</v>
      </c>
      <c r="M4091" s="1"/>
      <c r="N4091" s="1"/>
      <c r="O4091" s="1"/>
      <c r="P4091" s="1"/>
      <c r="Q4091" s="1"/>
      <c r="R4091" s="1"/>
      <c r="S4091" s="1"/>
      <c r="T4091" s="1"/>
      <c r="U4091" s="1"/>
      <c r="V4091" s="1"/>
      <c r="W4091" s="1"/>
      <c r="X4091" s="1"/>
      <c r="Y4091" s="1"/>
      <c r="Z4091" s="1"/>
      <c r="AA4091" s="1"/>
      <c r="AB4091" s="1"/>
    </row>
    <row r="4092" spans="1:28" ht="15.75" customHeight="1">
      <c r="A4092" s="1"/>
      <c r="B4092" s="1">
        <v>4097</v>
      </c>
      <c r="C4092" s="3"/>
      <c r="D4092" s="39">
        <v>42628</v>
      </c>
      <c r="E4092" s="3" t="s">
        <v>2390</v>
      </c>
      <c r="F4092" s="3" t="s">
        <v>4309</v>
      </c>
      <c r="G4092" s="3"/>
      <c r="H4092" s="3"/>
      <c r="I4092" s="3" t="s">
        <v>2390</v>
      </c>
      <c r="J4092" s="3" t="s">
        <v>358</v>
      </c>
      <c r="K4092" s="3"/>
      <c r="L4092" s="3" t="s">
        <v>5078</v>
      </c>
      <c r="M4092" s="1"/>
      <c r="N4092" s="1"/>
      <c r="O4092" s="1"/>
      <c r="P4092" s="1"/>
      <c r="Q4092" s="1"/>
      <c r="R4092" s="1"/>
      <c r="S4092" s="1"/>
      <c r="T4092" s="1"/>
      <c r="U4092" s="1"/>
      <c r="V4092" s="1"/>
      <c r="W4092" s="1"/>
      <c r="X4092" s="1"/>
      <c r="Y4092" s="1"/>
      <c r="Z4092" s="1"/>
      <c r="AA4092" s="1"/>
      <c r="AB4092" s="1"/>
    </row>
    <row r="4093" spans="1:28" ht="15.75" customHeight="1">
      <c r="A4093" s="1"/>
      <c r="B4093" s="1">
        <v>4098</v>
      </c>
      <c r="C4093" s="3"/>
      <c r="D4093" s="39">
        <v>42628</v>
      </c>
      <c r="E4093" s="3" t="s">
        <v>2390</v>
      </c>
      <c r="F4093" s="3" t="s">
        <v>5079</v>
      </c>
      <c r="G4093" s="3"/>
      <c r="H4093" s="3"/>
      <c r="I4093" s="3" t="s">
        <v>2390</v>
      </c>
      <c r="J4093" s="3" t="s">
        <v>358</v>
      </c>
      <c r="K4093" s="3"/>
      <c r="L4093" s="3" t="s">
        <v>5080</v>
      </c>
      <c r="M4093" s="1"/>
      <c r="N4093" s="1"/>
      <c r="O4093" s="1"/>
      <c r="P4093" s="1"/>
      <c r="Q4093" s="1"/>
      <c r="R4093" s="1"/>
      <c r="S4093" s="1"/>
      <c r="T4093" s="1"/>
      <c r="U4093" s="1"/>
      <c r="V4093" s="1"/>
      <c r="W4093" s="1"/>
      <c r="X4093" s="1"/>
      <c r="Y4093" s="1"/>
      <c r="Z4093" s="1"/>
      <c r="AA4093" s="1"/>
      <c r="AB4093" s="1"/>
    </row>
    <row r="4094" spans="1:28" ht="15.75" customHeight="1">
      <c r="A4094" s="1"/>
      <c r="B4094" s="1">
        <v>4099</v>
      </c>
      <c r="C4094" s="3"/>
      <c r="D4094" s="39">
        <v>42628</v>
      </c>
      <c r="E4094" s="3" t="s">
        <v>2390</v>
      </c>
      <c r="F4094" s="3" t="s">
        <v>5079</v>
      </c>
      <c r="G4094" s="3"/>
      <c r="H4094" s="3"/>
      <c r="I4094" s="3" t="s">
        <v>2390</v>
      </c>
      <c r="J4094" s="3" t="s">
        <v>358</v>
      </c>
      <c r="K4094" s="3"/>
      <c r="L4094" s="3" t="s">
        <v>5081</v>
      </c>
      <c r="M4094" s="1"/>
      <c r="N4094" s="1"/>
      <c r="O4094" s="1"/>
      <c r="P4094" s="1"/>
      <c r="Q4094" s="1"/>
      <c r="R4094" s="1"/>
      <c r="S4094" s="1"/>
      <c r="T4094" s="1"/>
      <c r="U4094" s="1"/>
      <c r="V4094" s="1"/>
      <c r="W4094" s="1"/>
      <c r="X4094" s="1"/>
      <c r="Y4094" s="1"/>
      <c r="Z4094" s="1"/>
      <c r="AA4094" s="1"/>
      <c r="AB4094" s="1"/>
    </row>
    <row r="4095" spans="1:28" ht="15.75" customHeight="1">
      <c r="A4095" s="1"/>
      <c r="B4095" s="1">
        <v>4100</v>
      </c>
      <c r="C4095" s="3"/>
      <c r="D4095" s="39">
        <v>42628</v>
      </c>
      <c r="E4095" s="3" t="s">
        <v>2390</v>
      </c>
      <c r="F4095" s="3" t="s">
        <v>5079</v>
      </c>
      <c r="G4095" s="3"/>
      <c r="H4095" s="3"/>
      <c r="I4095" s="3" t="s">
        <v>2390</v>
      </c>
      <c r="J4095" s="3" t="s">
        <v>358</v>
      </c>
      <c r="K4095" s="3"/>
      <c r="L4095" s="3" t="s">
        <v>5082</v>
      </c>
      <c r="M4095" s="1"/>
      <c r="N4095" s="1"/>
      <c r="O4095" s="1"/>
      <c r="P4095" s="1"/>
      <c r="Q4095" s="1"/>
      <c r="R4095" s="1"/>
      <c r="S4095" s="1"/>
      <c r="T4095" s="1"/>
      <c r="U4095" s="1"/>
      <c r="V4095" s="1"/>
      <c r="W4095" s="1"/>
      <c r="X4095" s="1"/>
      <c r="Y4095" s="1"/>
      <c r="Z4095" s="1"/>
      <c r="AA4095" s="1"/>
      <c r="AB4095" s="1"/>
    </row>
    <row r="4096" spans="1:28" ht="15.75" customHeight="1">
      <c r="A4096" s="1"/>
      <c r="B4096" s="1">
        <v>4101</v>
      </c>
      <c r="C4096" s="3"/>
      <c r="D4096" s="39">
        <v>42628</v>
      </c>
      <c r="E4096" s="3" t="s">
        <v>2390</v>
      </c>
      <c r="F4096" s="3" t="s">
        <v>5083</v>
      </c>
      <c r="G4096" s="3"/>
      <c r="H4096" s="3"/>
      <c r="I4096" s="3" t="s">
        <v>2390</v>
      </c>
      <c r="J4096" s="3" t="s">
        <v>358</v>
      </c>
      <c r="K4096" s="3"/>
      <c r="L4096" s="3" t="s">
        <v>5084</v>
      </c>
      <c r="M4096" s="1"/>
      <c r="N4096" s="1"/>
      <c r="O4096" s="1"/>
      <c r="P4096" s="1"/>
      <c r="Q4096" s="1"/>
      <c r="R4096" s="1"/>
      <c r="S4096" s="1"/>
      <c r="T4096" s="1"/>
      <c r="U4096" s="1"/>
      <c r="V4096" s="1"/>
      <c r="W4096" s="1"/>
      <c r="X4096" s="1"/>
      <c r="Y4096" s="1"/>
      <c r="Z4096" s="1"/>
      <c r="AA4096" s="1"/>
      <c r="AB4096" s="1"/>
    </row>
    <row r="4097" spans="1:28" ht="15.75" customHeight="1">
      <c r="A4097" s="1"/>
      <c r="B4097" s="1">
        <v>4102</v>
      </c>
      <c r="C4097" s="3"/>
      <c r="D4097" s="39">
        <v>42628</v>
      </c>
      <c r="E4097" s="3" t="s">
        <v>2390</v>
      </c>
      <c r="F4097" s="3" t="s">
        <v>5083</v>
      </c>
      <c r="G4097" s="3"/>
      <c r="H4097" s="3"/>
      <c r="I4097" s="3" t="s">
        <v>2390</v>
      </c>
      <c r="J4097" s="3" t="s">
        <v>358</v>
      </c>
      <c r="K4097" s="3"/>
      <c r="L4097" s="3" t="s">
        <v>5085</v>
      </c>
      <c r="M4097" s="1"/>
      <c r="N4097" s="1"/>
      <c r="O4097" s="1"/>
      <c r="P4097" s="1"/>
      <c r="Q4097" s="1"/>
      <c r="R4097" s="1"/>
      <c r="S4097" s="1"/>
      <c r="T4097" s="1"/>
      <c r="U4097" s="1"/>
      <c r="V4097" s="1"/>
      <c r="W4097" s="1"/>
      <c r="X4097" s="1"/>
      <c r="Y4097" s="1"/>
      <c r="Z4097" s="1"/>
      <c r="AA4097" s="1"/>
      <c r="AB4097" s="1"/>
    </row>
    <row r="4098" spans="1:28" ht="15.75" customHeight="1">
      <c r="A4098" s="1"/>
      <c r="B4098" s="1">
        <v>4103</v>
      </c>
      <c r="C4098" s="3"/>
      <c r="D4098" s="39">
        <v>42628</v>
      </c>
      <c r="E4098" s="3" t="s">
        <v>2390</v>
      </c>
      <c r="F4098" s="3" t="s">
        <v>5086</v>
      </c>
      <c r="G4098" s="3"/>
      <c r="H4098" s="3"/>
      <c r="I4098" s="3" t="s">
        <v>2390</v>
      </c>
      <c r="J4098" s="3" t="s">
        <v>395</v>
      </c>
      <c r="K4098" s="3"/>
      <c r="L4098" s="3" t="s">
        <v>5087</v>
      </c>
      <c r="M4098" s="1"/>
      <c r="N4098" s="1"/>
      <c r="O4098" s="1"/>
      <c r="P4098" s="1"/>
      <c r="Q4098" s="1"/>
      <c r="R4098" s="1"/>
      <c r="S4098" s="1"/>
      <c r="T4098" s="1"/>
      <c r="U4098" s="1"/>
      <c r="V4098" s="1"/>
      <c r="W4098" s="1"/>
      <c r="X4098" s="1"/>
      <c r="Y4098" s="1"/>
      <c r="Z4098" s="1"/>
      <c r="AA4098" s="1"/>
      <c r="AB4098" s="1"/>
    </row>
    <row r="4099" spans="1:28" ht="15.75" customHeight="1">
      <c r="A4099" s="1"/>
      <c r="B4099" s="1">
        <v>4104</v>
      </c>
      <c r="C4099" s="3"/>
      <c r="D4099" s="39">
        <v>42628</v>
      </c>
      <c r="E4099" s="3" t="s">
        <v>2390</v>
      </c>
      <c r="F4099" s="3" t="s">
        <v>4709</v>
      </c>
      <c r="G4099" s="3"/>
      <c r="H4099" s="3"/>
      <c r="I4099" s="3" t="s">
        <v>2390</v>
      </c>
      <c r="J4099" s="3" t="s">
        <v>395</v>
      </c>
      <c r="K4099" s="3"/>
      <c r="L4099" s="3" t="s">
        <v>5088</v>
      </c>
      <c r="M4099" s="1"/>
      <c r="N4099" s="1"/>
      <c r="O4099" s="1"/>
      <c r="P4099" s="1"/>
      <c r="Q4099" s="1"/>
      <c r="R4099" s="1"/>
      <c r="S4099" s="1"/>
      <c r="T4099" s="1"/>
      <c r="U4099" s="1"/>
      <c r="V4099" s="1"/>
      <c r="W4099" s="1"/>
      <c r="X4099" s="1"/>
      <c r="Y4099" s="1"/>
      <c r="Z4099" s="1"/>
      <c r="AA4099" s="1"/>
      <c r="AB4099" s="1"/>
    </row>
    <row r="4100" spans="1:28" ht="15.75" customHeight="1">
      <c r="A4100" s="1"/>
      <c r="B4100" s="1">
        <v>4105</v>
      </c>
      <c r="C4100" s="3"/>
      <c r="D4100" s="39">
        <v>42628</v>
      </c>
      <c r="E4100" s="3" t="s">
        <v>2390</v>
      </c>
      <c r="F4100" s="3" t="s">
        <v>4307</v>
      </c>
      <c r="G4100" s="3"/>
      <c r="H4100" s="3"/>
      <c r="I4100" s="3" t="s">
        <v>2390</v>
      </c>
      <c r="J4100" s="3" t="s">
        <v>395</v>
      </c>
      <c r="K4100" s="3"/>
      <c r="L4100" s="3" t="s">
        <v>5089</v>
      </c>
      <c r="M4100" s="1"/>
      <c r="N4100" s="1"/>
      <c r="O4100" s="1"/>
      <c r="P4100" s="1"/>
      <c r="Q4100" s="1"/>
      <c r="R4100" s="1"/>
      <c r="S4100" s="1"/>
      <c r="T4100" s="1"/>
      <c r="U4100" s="1"/>
      <c r="V4100" s="1"/>
      <c r="W4100" s="1"/>
      <c r="X4100" s="1"/>
      <c r="Y4100" s="1"/>
      <c r="Z4100" s="1"/>
      <c r="AA4100" s="1"/>
      <c r="AB4100" s="1"/>
    </row>
    <row r="4101" spans="1:28" ht="15.75" customHeight="1">
      <c r="A4101" s="1"/>
      <c r="B4101" s="1">
        <v>4106</v>
      </c>
      <c r="C4101" s="3"/>
      <c r="D4101" s="39">
        <v>42628</v>
      </c>
      <c r="E4101" s="3" t="s">
        <v>2390</v>
      </c>
      <c r="F4101" s="3" t="s">
        <v>4309</v>
      </c>
      <c r="G4101" s="3"/>
      <c r="H4101" s="3"/>
      <c r="I4101" s="3" t="s">
        <v>2390</v>
      </c>
      <c r="J4101" s="3" t="s">
        <v>395</v>
      </c>
      <c r="K4101" s="3"/>
      <c r="L4101" s="3" t="s">
        <v>5090</v>
      </c>
      <c r="M4101" s="1"/>
      <c r="N4101" s="1"/>
      <c r="O4101" s="1"/>
      <c r="P4101" s="1"/>
      <c r="Q4101" s="1"/>
      <c r="R4101" s="1"/>
      <c r="S4101" s="1"/>
      <c r="T4101" s="1"/>
      <c r="U4101" s="1"/>
      <c r="V4101" s="1"/>
      <c r="W4101" s="1"/>
      <c r="X4101" s="1"/>
      <c r="Y4101" s="1"/>
      <c r="Z4101" s="1"/>
      <c r="AA4101" s="1"/>
      <c r="AB4101" s="1"/>
    </row>
    <row r="4102" spans="1:28" ht="15.75" customHeight="1">
      <c r="A4102" s="1"/>
      <c r="B4102" s="1">
        <v>4107</v>
      </c>
      <c r="C4102" s="3"/>
      <c r="D4102" s="39">
        <v>42628</v>
      </c>
      <c r="E4102" s="3" t="s">
        <v>2390</v>
      </c>
      <c r="F4102" s="3" t="s">
        <v>4531</v>
      </c>
      <c r="G4102" s="3"/>
      <c r="H4102" s="3"/>
      <c r="I4102" s="3" t="s">
        <v>2390</v>
      </c>
      <c r="J4102" s="3" t="s">
        <v>395</v>
      </c>
      <c r="K4102" s="3"/>
      <c r="L4102" s="3" t="s">
        <v>5091</v>
      </c>
      <c r="M4102" s="1"/>
      <c r="N4102" s="1"/>
      <c r="O4102" s="1"/>
      <c r="P4102" s="1"/>
      <c r="Q4102" s="1"/>
      <c r="R4102" s="1"/>
      <c r="S4102" s="1"/>
      <c r="T4102" s="1"/>
      <c r="U4102" s="1"/>
      <c r="V4102" s="1"/>
      <c r="W4102" s="1"/>
      <c r="X4102" s="1"/>
      <c r="Y4102" s="1"/>
      <c r="Z4102" s="1"/>
      <c r="AA4102" s="1"/>
      <c r="AB4102" s="1"/>
    </row>
    <row r="4103" spans="1:28" ht="15.75" customHeight="1">
      <c r="A4103" s="1"/>
      <c r="B4103" s="1">
        <v>4108</v>
      </c>
      <c r="C4103" s="3"/>
      <c r="D4103" s="39">
        <v>42628</v>
      </c>
      <c r="E4103" s="3" t="s">
        <v>2390</v>
      </c>
      <c r="F4103" s="3" t="s">
        <v>4957</v>
      </c>
      <c r="G4103" s="3"/>
      <c r="H4103" s="3"/>
      <c r="I4103" s="3" t="s">
        <v>2390</v>
      </c>
      <c r="J4103" s="3" t="s">
        <v>395</v>
      </c>
      <c r="K4103" s="3"/>
      <c r="L4103" s="3" t="s">
        <v>5092</v>
      </c>
      <c r="M4103" s="1"/>
      <c r="N4103" s="1"/>
      <c r="O4103" s="1"/>
      <c r="P4103" s="1"/>
      <c r="Q4103" s="1"/>
      <c r="R4103" s="1"/>
      <c r="S4103" s="1"/>
      <c r="T4103" s="1"/>
      <c r="U4103" s="1"/>
      <c r="V4103" s="1"/>
      <c r="W4103" s="1"/>
      <c r="X4103" s="1"/>
      <c r="Y4103" s="1"/>
      <c r="Z4103" s="1"/>
      <c r="AA4103" s="1"/>
      <c r="AB4103" s="1"/>
    </row>
    <row r="4104" spans="1:28" ht="15.75" customHeight="1">
      <c r="A4104" s="1"/>
      <c r="B4104" s="1">
        <v>4109</v>
      </c>
      <c r="C4104" s="3"/>
      <c r="D4104" s="39">
        <v>42628</v>
      </c>
      <c r="E4104" s="3" t="s">
        <v>2390</v>
      </c>
      <c r="F4104" s="3" t="s">
        <v>4957</v>
      </c>
      <c r="G4104" s="3"/>
      <c r="H4104" s="3"/>
      <c r="I4104" s="3" t="s">
        <v>2390</v>
      </c>
      <c r="J4104" s="3" t="s">
        <v>395</v>
      </c>
      <c r="K4104" s="3"/>
      <c r="L4104" s="3" t="s">
        <v>5093</v>
      </c>
      <c r="M4104" s="1"/>
      <c r="N4104" s="1"/>
      <c r="O4104" s="1"/>
      <c r="P4104" s="1"/>
      <c r="Q4104" s="1"/>
      <c r="R4104" s="1"/>
      <c r="S4104" s="1"/>
      <c r="T4104" s="1"/>
      <c r="U4104" s="1"/>
      <c r="V4104" s="1"/>
      <c r="W4104" s="1"/>
      <c r="X4104" s="1"/>
      <c r="Y4104" s="1"/>
      <c r="Z4104" s="1"/>
      <c r="AA4104" s="1"/>
      <c r="AB4104" s="1"/>
    </row>
    <row r="4105" spans="1:28" ht="15.75" customHeight="1">
      <c r="A4105" s="1"/>
      <c r="B4105" s="1">
        <v>4110</v>
      </c>
      <c r="C4105" s="3"/>
      <c r="D4105" s="39">
        <v>42628</v>
      </c>
      <c r="E4105" s="3" t="s">
        <v>2390</v>
      </c>
      <c r="F4105" s="3" t="s">
        <v>4957</v>
      </c>
      <c r="G4105" s="3"/>
      <c r="H4105" s="3"/>
      <c r="I4105" s="3" t="s">
        <v>2390</v>
      </c>
      <c r="J4105" s="3" t="s">
        <v>395</v>
      </c>
      <c r="K4105" s="3"/>
      <c r="L4105" s="3" t="s">
        <v>5094</v>
      </c>
      <c r="M4105" s="1"/>
      <c r="N4105" s="1"/>
      <c r="O4105" s="1"/>
      <c r="P4105" s="1"/>
      <c r="Q4105" s="1"/>
      <c r="R4105" s="1"/>
      <c r="S4105" s="1"/>
      <c r="T4105" s="1"/>
      <c r="U4105" s="1"/>
      <c r="V4105" s="1"/>
      <c r="W4105" s="1"/>
      <c r="X4105" s="1"/>
      <c r="Y4105" s="1"/>
      <c r="Z4105" s="1"/>
      <c r="AA4105" s="1"/>
      <c r="AB4105" s="1"/>
    </row>
    <row r="4106" spans="1:28" ht="15.75" customHeight="1">
      <c r="A4106" s="1"/>
      <c r="B4106" s="1">
        <v>4111</v>
      </c>
      <c r="C4106" s="3"/>
      <c r="D4106" s="39">
        <v>42628</v>
      </c>
      <c r="E4106" s="3" t="s">
        <v>2390</v>
      </c>
      <c r="F4106" s="3" t="s">
        <v>4689</v>
      </c>
      <c r="G4106" s="3"/>
      <c r="H4106" s="3"/>
      <c r="I4106" s="3" t="s">
        <v>2390</v>
      </c>
      <c r="J4106" s="3" t="s">
        <v>395</v>
      </c>
      <c r="K4106" s="3"/>
      <c r="L4106" s="3" t="s">
        <v>5095</v>
      </c>
      <c r="M4106" s="1"/>
      <c r="N4106" s="1"/>
      <c r="O4106" s="1"/>
      <c r="P4106" s="1"/>
      <c r="Q4106" s="1"/>
      <c r="R4106" s="1"/>
      <c r="S4106" s="1"/>
      <c r="T4106" s="1"/>
      <c r="U4106" s="1"/>
      <c r="V4106" s="1"/>
      <c r="W4106" s="1"/>
      <c r="X4106" s="1"/>
      <c r="Y4106" s="1"/>
      <c r="Z4106" s="1"/>
      <c r="AA4106" s="1"/>
      <c r="AB4106" s="1"/>
    </row>
    <row r="4107" spans="1:28" ht="15.75" customHeight="1">
      <c r="A4107" s="1"/>
      <c r="B4107" s="1">
        <v>4112</v>
      </c>
      <c r="C4107" s="3"/>
      <c r="D4107" s="39">
        <v>42628</v>
      </c>
      <c r="E4107" s="3" t="s">
        <v>2390</v>
      </c>
      <c r="F4107" s="3" t="s">
        <v>4689</v>
      </c>
      <c r="G4107" s="3"/>
      <c r="H4107" s="3"/>
      <c r="I4107" s="3" t="s">
        <v>2390</v>
      </c>
      <c r="J4107" s="3" t="s">
        <v>395</v>
      </c>
      <c r="K4107" s="3"/>
      <c r="L4107" s="3" t="s">
        <v>5096</v>
      </c>
      <c r="M4107" s="1"/>
      <c r="N4107" s="1"/>
      <c r="O4107" s="1"/>
      <c r="P4107" s="1"/>
      <c r="Q4107" s="1"/>
      <c r="R4107" s="1"/>
      <c r="S4107" s="1"/>
      <c r="T4107" s="1"/>
      <c r="U4107" s="1"/>
      <c r="V4107" s="1"/>
      <c r="W4107" s="1"/>
      <c r="X4107" s="1"/>
      <c r="Y4107" s="1"/>
      <c r="Z4107" s="1"/>
      <c r="AA4107" s="1"/>
      <c r="AB4107" s="1"/>
    </row>
    <row r="4108" spans="1:28" ht="15.75" customHeight="1">
      <c r="A4108" s="1"/>
      <c r="B4108" s="1">
        <v>4113</v>
      </c>
      <c r="C4108" s="3"/>
      <c r="D4108" s="39">
        <v>42628</v>
      </c>
      <c r="E4108" s="3" t="s">
        <v>2390</v>
      </c>
      <c r="F4108" s="3" t="s">
        <v>1164</v>
      </c>
      <c r="G4108" s="3"/>
      <c r="H4108" s="3"/>
      <c r="I4108" s="3" t="s">
        <v>2390</v>
      </c>
      <c r="J4108" s="3" t="s">
        <v>358</v>
      </c>
      <c r="K4108" s="3"/>
      <c r="L4108" s="3" t="s">
        <v>5097</v>
      </c>
      <c r="M4108" s="1"/>
      <c r="N4108" s="1"/>
      <c r="O4108" s="1"/>
      <c r="P4108" s="1"/>
      <c r="Q4108" s="1"/>
      <c r="R4108" s="1"/>
      <c r="S4108" s="1"/>
      <c r="T4108" s="1"/>
      <c r="U4108" s="1"/>
      <c r="V4108" s="1"/>
      <c r="W4108" s="1"/>
      <c r="X4108" s="1"/>
      <c r="Y4108" s="1"/>
      <c r="Z4108" s="1"/>
      <c r="AA4108" s="1"/>
      <c r="AB4108" s="1"/>
    </row>
    <row r="4109" spans="1:28" ht="15.75" customHeight="1">
      <c r="A4109" s="1"/>
      <c r="B4109" s="1">
        <v>4114</v>
      </c>
      <c r="C4109" s="3"/>
      <c r="D4109" s="39">
        <v>42628</v>
      </c>
      <c r="E4109" s="3" t="s">
        <v>2390</v>
      </c>
      <c r="F4109" s="3" t="s">
        <v>4957</v>
      </c>
      <c r="G4109" s="3"/>
      <c r="H4109" s="3"/>
      <c r="I4109" s="3" t="s">
        <v>2390</v>
      </c>
      <c r="J4109" s="3" t="s">
        <v>358</v>
      </c>
      <c r="K4109" s="3"/>
      <c r="L4109" s="3" t="s">
        <v>5098</v>
      </c>
      <c r="M4109" s="1"/>
      <c r="N4109" s="1"/>
      <c r="O4109" s="1"/>
      <c r="P4109" s="1"/>
      <c r="Q4109" s="1"/>
      <c r="R4109" s="1"/>
      <c r="S4109" s="1"/>
      <c r="T4109" s="1"/>
      <c r="U4109" s="1"/>
      <c r="V4109" s="1"/>
      <c r="W4109" s="1"/>
      <c r="X4109" s="1"/>
      <c r="Y4109" s="1"/>
      <c r="Z4109" s="1"/>
      <c r="AA4109" s="1"/>
      <c r="AB4109" s="1"/>
    </row>
    <row r="4110" spans="1:28" ht="15.75" customHeight="1">
      <c r="A4110" s="1"/>
      <c r="B4110" s="1">
        <v>4115</v>
      </c>
      <c r="C4110" s="3"/>
      <c r="D4110" s="39">
        <v>42628</v>
      </c>
      <c r="E4110" s="3" t="s">
        <v>2390</v>
      </c>
      <c r="F4110" s="3" t="s">
        <v>4957</v>
      </c>
      <c r="G4110" s="3"/>
      <c r="H4110" s="3"/>
      <c r="I4110" s="3" t="s">
        <v>2390</v>
      </c>
      <c r="J4110" s="3" t="s">
        <v>358</v>
      </c>
      <c r="K4110" s="3"/>
      <c r="L4110" s="3" t="s">
        <v>5099</v>
      </c>
      <c r="M4110" s="1"/>
      <c r="N4110" s="1"/>
      <c r="O4110" s="1"/>
      <c r="P4110" s="1"/>
      <c r="Q4110" s="1"/>
      <c r="R4110" s="1"/>
      <c r="S4110" s="1"/>
      <c r="T4110" s="1"/>
      <c r="U4110" s="1"/>
      <c r="V4110" s="1"/>
      <c r="W4110" s="1"/>
      <c r="X4110" s="1"/>
      <c r="Y4110" s="1"/>
      <c r="Z4110" s="1"/>
      <c r="AA4110" s="1"/>
      <c r="AB4110" s="1"/>
    </row>
    <row r="4111" spans="1:28" ht="15.75" customHeight="1">
      <c r="A4111" s="1"/>
      <c r="B4111" s="1">
        <v>4116</v>
      </c>
      <c r="C4111" s="3"/>
      <c r="D4111" s="39">
        <v>42628</v>
      </c>
      <c r="E4111" s="3" t="s">
        <v>2390</v>
      </c>
      <c r="F4111" s="3" t="s">
        <v>4689</v>
      </c>
      <c r="G4111" s="3"/>
      <c r="H4111" s="3"/>
      <c r="I4111" s="3" t="s">
        <v>2390</v>
      </c>
      <c r="J4111" s="3" t="s">
        <v>358</v>
      </c>
      <c r="K4111" s="3"/>
      <c r="L4111" s="3" t="s">
        <v>5100</v>
      </c>
      <c r="M4111" s="1"/>
      <c r="N4111" s="1"/>
      <c r="O4111" s="1"/>
      <c r="P4111" s="1"/>
      <c r="Q4111" s="1"/>
      <c r="R4111" s="1"/>
      <c r="S4111" s="1"/>
      <c r="T4111" s="1"/>
      <c r="U4111" s="1"/>
      <c r="V4111" s="1"/>
      <c r="W4111" s="1"/>
      <c r="X4111" s="1"/>
      <c r="Y4111" s="1"/>
      <c r="Z4111" s="1"/>
      <c r="AA4111" s="1"/>
      <c r="AB4111" s="1"/>
    </row>
    <row r="4112" spans="1:28" ht="15.75" customHeight="1">
      <c r="A4112" s="1"/>
      <c r="B4112" s="1">
        <v>4117</v>
      </c>
      <c r="C4112" s="3"/>
      <c r="D4112" s="39">
        <v>42628</v>
      </c>
      <c r="E4112" s="3" t="s">
        <v>2390</v>
      </c>
      <c r="F4112" s="3" t="s">
        <v>4666</v>
      </c>
      <c r="G4112" s="3"/>
      <c r="H4112" s="3"/>
      <c r="I4112" s="3" t="s">
        <v>2390</v>
      </c>
      <c r="J4112" s="3" t="s">
        <v>358</v>
      </c>
      <c r="K4112" s="3"/>
      <c r="L4112" s="3" t="s">
        <v>5101</v>
      </c>
      <c r="M4112" s="1"/>
      <c r="N4112" s="1"/>
      <c r="O4112" s="1"/>
      <c r="P4112" s="1"/>
      <c r="Q4112" s="1"/>
      <c r="R4112" s="1"/>
      <c r="S4112" s="1"/>
      <c r="T4112" s="1"/>
      <c r="U4112" s="1"/>
      <c r="V4112" s="1"/>
      <c r="W4112" s="1"/>
      <c r="X4112" s="1"/>
      <c r="Y4112" s="1"/>
      <c r="Z4112" s="1"/>
      <c r="AA4112" s="1"/>
      <c r="AB4112" s="1"/>
    </row>
    <row r="4113" spans="1:28" ht="15.75" customHeight="1">
      <c r="A4113" s="1"/>
      <c r="B4113" s="1">
        <v>4118</v>
      </c>
      <c r="C4113" s="3"/>
      <c r="D4113" s="39">
        <v>42628</v>
      </c>
      <c r="E4113" s="3" t="s">
        <v>2390</v>
      </c>
      <c r="F4113" s="3" t="s">
        <v>4957</v>
      </c>
      <c r="G4113" s="3"/>
      <c r="H4113" s="3"/>
      <c r="I4113" s="3" t="s">
        <v>2390</v>
      </c>
      <c r="J4113" s="3" t="s">
        <v>358</v>
      </c>
      <c r="K4113" s="3"/>
      <c r="L4113" s="3" t="s">
        <v>5102</v>
      </c>
      <c r="M4113" s="1"/>
      <c r="N4113" s="1"/>
      <c r="O4113" s="1"/>
      <c r="P4113" s="1"/>
      <c r="Q4113" s="1"/>
      <c r="R4113" s="1"/>
      <c r="S4113" s="1"/>
      <c r="T4113" s="1"/>
      <c r="U4113" s="1"/>
      <c r="V4113" s="1"/>
      <c r="W4113" s="1"/>
      <c r="X4113" s="1"/>
      <c r="Y4113" s="1"/>
      <c r="Z4113" s="1"/>
      <c r="AA4113" s="1"/>
      <c r="AB4113" s="1"/>
    </row>
    <row r="4114" spans="1:28" ht="15.75" customHeight="1">
      <c r="A4114" s="1"/>
      <c r="B4114" s="1">
        <v>4119</v>
      </c>
      <c r="C4114" s="3"/>
      <c r="D4114" s="39">
        <v>42628</v>
      </c>
      <c r="E4114" s="3" t="s">
        <v>2390</v>
      </c>
      <c r="F4114" s="3" t="s">
        <v>5103</v>
      </c>
      <c r="G4114" s="3"/>
      <c r="H4114" s="3"/>
      <c r="I4114" s="3" t="s">
        <v>2390</v>
      </c>
      <c r="J4114" s="3" t="s">
        <v>358</v>
      </c>
      <c r="K4114" s="3"/>
      <c r="L4114" s="3" t="s">
        <v>5104</v>
      </c>
      <c r="M4114" s="1"/>
      <c r="N4114" s="1"/>
      <c r="O4114" s="1"/>
      <c r="P4114" s="1"/>
      <c r="Q4114" s="1"/>
      <c r="R4114" s="1"/>
      <c r="S4114" s="1"/>
      <c r="T4114" s="1"/>
      <c r="U4114" s="1"/>
      <c r="V4114" s="1"/>
      <c r="W4114" s="1"/>
      <c r="X4114" s="1"/>
      <c r="Y4114" s="1"/>
      <c r="Z4114" s="1"/>
      <c r="AA4114" s="1"/>
      <c r="AB4114" s="1"/>
    </row>
    <row r="4115" spans="1:28" ht="15.75" customHeight="1">
      <c r="A4115" s="1"/>
      <c r="B4115" s="1">
        <v>4120</v>
      </c>
      <c r="C4115" s="3"/>
      <c r="D4115" s="39">
        <v>42628</v>
      </c>
      <c r="E4115" s="3" t="s">
        <v>2390</v>
      </c>
      <c r="F4115" s="3" t="s">
        <v>4684</v>
      </c>
      <c r="G4115" s="3"/>
      <c r="H4115" s="3"/>
      <c r="I4115" s="3" t="s">
        <v>2390</v>
      </c>
      <c r="J4115" s="3" t="s">
        <v>358</v>
      </c>
      <c r="K4115" s="3"/>
      <c r="L4115" s="3" t="s">
        <v>5105</v>
      </c>
      <c r="M4115" s="1"/>
      <c r="N4115" s="1"/>
      <c r="O4115" s="1"/>
      <c r="P4115" s="1"/>
      <c r="Q4115" s="1"/>
      <c r="R4115" s="1"/>
      <c r="S4115" s="1"/>
      <c r="T4115" s="1"/>
      <c r="U4115" s="1"/>
      <c r="V4115" s="1"/>
      <c r="W4115" s="1"/>
      <c r="X4115" s="1"/>
      <c r="Y4115" s="1"/>
      <c r="Z4115" s="1"/>
      <c r="AA4115" s="1"/>
      <c r="AB4115" s="1"/>
    </row>
    <row r="4116" spans="1:28" ht="15.75" customHeight="1">
      <c r="A4116" s="1"/>
      <c r="B4116" s="1">
        <v>4121</v>
      </c>
      <c r="C4116" s="3"/>
      <c r="D4116" s="39">
        <v>42628</v>
      </c>
      <c r="E4116" s="3" t="s">
        <v>2390</v>
      </c>
      <c r="F4116" s="3" t="s">
        <v>4684</v>
      </c>
      <c r="G4116" s="3"/>
      <c r="H4116" s="3"/>
      <c r="I4116" s="3" t="s">
        <v>2390</v>
      </c>
      <c r="J4116" s="3" t="s">
        <v>358</v>
      </c>
      <c r="K4116" s="3"/>
      <c r="L4116" s="3" t="s">
        <v>5106</v>
      </c>
      <c r="M4116" s="1"/>
      <c r="N4116" s="1"/>
      <c r="O4116" s="1"/>
      <c r="P4116" s="1"/>
      <c r="Q4116" s="1"/>
      <c r="R4116" s="1"/>
      <c r="S4116" s="1"/>
      <c r="T4116" s="1"/>
      <c r="U4116" s="1"/>
      <c r="V4116" s="1"/>
      <c r="W4116" s="1"/>
      <c r="X4116" s="1"/>
      <c r="Y4116" s="1"/>
      <c r="Z4116" s="1"/>
      <c r="AA4116" s="1"/>
      <c r="AB4116" s="1"/>
    </row>
    <row r="4117" spans="1:28" ht="15.75" customHeight="1">
      <c r="A4117" s="1"/>
      <c r="B4117" s="1">
        <v>4122</v>
      </c>
      <c r="C4117" s="3"/>
      <c r="D4117" s="39">
        <v>42628</v>
      </c>
      <c r="E4117" s="3" t="s">
        <v>2390</v>
      </c>
      <c r="F4117" s="3" t="s">
        <v>4684</v>
      </c>
      <c r="G4117" s="3"/>
      <c r="H4117" s="3"/>
      <c r="I4117" s="3" t="s">
        <v>2390</v>
      </c>
      <c r="J4117" s="3" t="s">
        <v>358</v>
      </c>
      <c r="K4117" s="3"/>
      <c r="L4117" s="3" t="s">
        <v>5107</v>
      </c>
      <c r="M4117" s="1"/>
      <c r="N4117" s="1"/>
      <c r="O4117" s="1"/>
      <c r="P4117" s="1"/>
      <c r="Q4117" s="1"/>
      <c r="R4117" s="1"/>
      <c r="S4117" s="1"/>
      <c r="T4117" s="1"/>
      <c r="U4117" s="1"/>
      <c r="V4117" s="1"/>
      <c r="W4117" s="1"/>
      <c r="X4117" s="1"/>
      <c r="Y4117" s="1"/>
      <c r="Z4117" s="1"/>
      <c r="AA4117" s="1"/>
      <c r="AB4117" s="1"/>
    </row>
    <row r="4118" spans="1:28" ht="15.75" customHeight="1">
      <c r="A4118" s="1"/>
      <c r="B4118" s="1">
        <v>4123</v>
      </c>
      <c r="C4118" s="3"/>
      <c r="D4118" s="39">
        <v>42628</v>
      </c>
      <c r="E4118" s="3" t="s">
        <v>2390</v>
      </c>
      <c r="F4118" s="3" t="s">
        <v>5108</v>
      </c>
      <c r="G4118" s="3"/>
      <c r="H4118" s="3"/>
      <c r="I4118" s="3" t="s">
        <v>2390</v>
      </c>
      <c r="J4118" s="3" t="s">
        <v>358</v>
      </c>
      <c r="K4118" s="3"/>
      <c r="L4118" s="3" t="s">
        <v>5109</v>
      </c>
      <c r="M4118" s="1"/>
      <c r="N4118" s="1"/>
      <c r="O4118" s="1"/>
      <c r="P4118" s="1"/>
      <c r="Q4118" s="1"/>
      <c r="R4118" s="1"/>
      <c r="S4118" s="1"/>
      <c r="T4118" s="1"/>
      <c r="U4118" s="1"/>
      <c r="V4118" s="1"/>
      <c r="W4118" s="1"/>
      <c r="X4118" s="1"/>
      <c r="Y4118" s="1"/>
      <c r="Z4118" s="1"/>
      <c r="AA4118" s="1"/>
      <c r="AB4118" s="1"/>
    </row>
    <row r="4119" spans="1:28" ht="15.75" customHeight="1">
      <c r="A4119" s="1"/>
      <c r="B4119" s="1">
        <v>4124</v>
      </c>
      <c r="C4119" s="3"/>
      <c r="D4119" s="39">
        <v>42628</v>
      </c>
      <c r="E4119" s="3" t="s">
        <v>2390</v>
      </c>
      <c r="F4119" s="3" t="s">
        <v>4684</v>
      </c>
      <c r="G4119" s="3"/>
      <c r="H4119" s="3"/>
      <c r="I4119" s="3" t="s">
        <v>2390</v>
      </c>
      <c r="J4119" s="3" t="s">
        <v>358</v>
      </c>
      <c r="K4119" s="3"/>
      <c r="L4119" s="3" t="s">
        <v>5110</v>
      </c>
      <c r="M4119" s="1"/>
      <c r="N4119" s="1"/>
      <c r="O4119" s="1"/>
      <c r="P4119" s="1"/>
      <c r="Q4119" s="1"/>
      <c r="R4119" s="1"/>
      <c r="S4119" s="1"/>
      <c r="T4119" s="1"/>
      <c r="U4119" s="1"/>
      <c r="V4119" s="1"/>
      <c r="W4119" s="1"/>
      <c r="X4119" s="1"/>
      <c r="Y4119" s="1"/>
      <c r="Z4119" s="1"/>
      <c r="AA4119" s="1"/>
      <c r="AB4119" s="1"/>
    </row>
    <row r="4120" spans="1:28" ht="15.75" customHeight="1">
      <c r="A4120" s="1"/>
      <c r="B4120" s="1">
        <v>4125</v>
      </c>
      <c r="C4120" s="3"/>
      <c r="D4120" s="39">
        <v>42628</v>
      </c>
      <c r="E4120" s="3" t="s">
        <v>2390</v>
      </c>
      <c r="F4120" s="3" t="s">
        <v>4684</v>
      </c>
      <c r="G4120" s="3"/>
      <c r="H4120" s="3"/>
      <c r="I4120" s="3" t="s">
        <v>2390</v>
      </c>
      <c r="J4120" s="3" t="s">
        <v>358</v>
      </c>
      <c r="K4120" s="3"/>
      <c r="L4120" s="3" t="s">
        <v>5111</v>
      </c>
      <c r="M4120" s="1"/>
      <c r="N4120" s="1"/>
      <c r="O4120" s="1"/>
      <c r="P4120" s="1"/>
      <c r="Q4120" s="1"/>
      <c r="R4120" s="1"/>
      <c r="S4120" s="1"/>
      <c r="T4120" s="1"/>
      <c r="U4120" s="1"/>
      <c r="V4120" s="1"/>
      <c r="W4120" s="1"/>
      <c r="X4120" s="1"/>
      <c r="Y4120" s="1"/>
      <c r="Z4120" s="1"/>
      <c r="AA4120" s="1"/>
      <c r="AB4120" s="1"/>
    </row>
    <row r="4121" spans="1:28" ht="15.75" customHeight="1">
      <c r="A4121" s="1"/>
      <c r="B4121" s="1">
        <v>4126</v>
      </c>
      <c r="C4121" s="3"/>
      <c r="D4121" s="39">
        <v>42628</v>
      </c>
      <c r="E4121" s="3" t="s">
        <v>2390</v>
      </c>
      <c r="F4121" s="3" t="s">
        <v>4684</v>
      </c>
      <c r="G4121" s="3"/>
      <c r="H4121" s="3"/>
      <c r="I4121" s="3" t="s">
        <v>2390</v>
      </c>
      <c r="J4121" s="3" t="s">
        <v>358</v>
      </c>
      <c r="K4121" s="3"/>
      <c r="L4121" s="3" t="s">
        <v>5112</v>
      </c>
      <c r="M4121" s="1"/>
      <c r="N4121" s="1"/>
      <c r="O4121" s="1"/>
      <c r="P4121" s="1"/>
      <c r="Q4121" s="1"/>
      <c r="R4121" s="1"/>
      <c r="S4121" s="1"/>
      <c r="T4121" s="1"/>
      <c r="U4121" s="1"/>
      <c r="V4121" s="1"/>
      <c r="W4121" s="1"/>
      <c r="X4121" s="1"/>
      <c r="Y4121" s="1"/>
      <c r="Z4121" s="1"/>
      <c r="AA4121" s="1"/>
      <c r="AB4121" s="1"/>
    </row>
    <row r="4122" spans="1:28" ht="15.75" customHeight="1">
      <c r="A4122" s="1"/>
      <c r="B4122" s="1">
        <v>4127</v>
      </c>
      <c r="C4122" s="3"/>
      <c r="D4122" s="39">
        <v>42628</v>
      </c>
      <c r="E4122" s="3" t="s">
        <v>2390</v>
      </c>
      <c r="F4122" s="3" t="s">
        <v>4679</v>
      </c>
      <c r="G4122" s="3"/>
      <c r="H4122" s="3"/>
      <c r="I4122" s="3" t="s">
        <v>2390</v>
      </c>
      <c r="J4122" s="3" t="s">
        <v>358</v>
      </c>
      <c r="K4122" s="3"/>
      <c r="L4122" s="3" t="s">
        <v>5113</v>
      </c>
      <c r="M4122" s="1"/>
      <c r="N4122" s="1"/>
      <c r="O4122" s="1"/>
      <c r="P4122" s="1"/>
      <c r="Q4122" s="1"/>
      <c r="R4122" s="1"/>
      <c r="S4122" s="1"/>
      <c r="T4122" s="1"/>
      <c r="U4122" s="1"/>
      <c r="V4122" s="1"/>
      <c r="W4122" s="1"/>
      <c r="X4122" s="1"/>
      <c r="Y4122" s="1"/>
      <c r="Z4122" s="1"/>
      <c r="AA4122" s="1"/>
      <c r="AB4122" s="1"/>
    </row>
    <row r="4123" spans="1:28" ht="15.75" customHeight="1">
      <c r="A4123" s="1"/>
      <c r="B4123" s="1">
        <v>4128</v>
      </c>
      <c r="C4123" s="3"/>
      <c r="D4123" s="39">
        <v>42628</v>
      </c>
      <c r="E4123" s="3" t="s">
        <v>2390</v>
      </c>
      <c r="F4123" s="3" t="s">
        <v>4684</v>
      </c>
      <c r="G4123" s="3"/>
      <c r="H4123" s="3"/>
      <c r="I4123" s="3" t="s">
        <v>2390</v>
      </c>
      <c r="J4123" s="3" t="s">
        <v>358</v>
      </c>
      <c r="K4123" s="3"/>
      <c r="L4123" s="3" t="s">
        <v>5114</v>
      </c>
      <c r="M4123" s="1"/>
      <c r="N4123" s="1"/>
      <c r="O4123" s="1"/>
      <c r="P4123" s="1"/>
      <c r="Q4123" s="1"/>
      <c r="R4123" s="1"/>
      <c r="S4123" s="1"/>
      <c r="T4123" s="1"/>
      <c r="U4123" s="1"/>
      <c r="V4123" s="1"/>
      <c r="W4123" s="1"/>
      <c r="X4123" s="1"/>
      <c r="Y4123" s="1"/>
      <c r="Z4123" s="1"/>
      <c r="AA4123" s="1"/>
      <c r="AB4123" s="1"/>
    </row>
    <row r="4124" spans="1:28" ht="15.75" customHeight="1">
      <c r="A4124" s="1"/>
      <c r="B4124" s="1">
        <v>4129</v>
      </c>
      <c r="C4124" s="3"/>
      <c r="D4124" s="39">
        <v>42628</v>
      </c>
      <c r="E4124" s="3" t="s">
        <v>2390</v>
      </c>
      <c r="F4124" s="3" t="s">
        <v>4689</v>
      </c>
      <c r="G4124" s="3"/>
      <c r="H4124" s="3"/>
      <c r="I4124" s="3" t="s">
        <v>2390</v>
      </c>
      <c r="J4124" s="3" t="s">
        <v>358</v>
      </c>
      <c r="K4124" s="3"/>
      <c r="L4124" s="3" t="s">
        <v>5115</v>
      </c>
      <c r="M4124" s="1"/>
      <c r="N4124" s="1"/>
      <c r="O4124" s="1"/>
      <c r="P4124" s="1"/>
      <c r="Q4124" s="1"/>
      <c r="R4124" s="1"/>
      <c r="S4124" s="1"/>
      <c r="T4124" s="1"/>
      <c r="U4124" s="1"/>
      <c r="V4124" s="1"/>
      <c r="W4124" s="1"/>
      <c r="X4124" s="1"/>
      <c r="Y4124" s="1"/>
      <c r="Z4124" s="1"/>
      <c r="AA4124" s="1"/>
      <c r="AB4124" s="1"/>
    </row>
    <row r="4125" spans="1:28" ht="15.75" customHeight="1">
      <c r="A4125" s="1"/>
      <c r="B4125" s="1">
        <v>4130</v>
      </c>
      <c r="C4125" s="3"/>
      <c r="D4125" s="39">
        <v>42629</v>
      </c>
      <c r="E4125" s="3" t="s">
        <v>2390</v>
      </c>
      <c r="F4125" s="3" t="s">
        <v>5103</v>
      </c>
      <c r="G4125" s="3"/>
      <c r="H4125" s="3"/>
      <c r="I4125" s="3" t="s">
        <v>2390</v>
      </c>
      <c r="J4125" s="3" t="s">
        <v>358</v>
      </c>
      <c r="K4125" s="3"/>
      <c r="L4125" s="3" t="s">
        <v>5116</v>
      </c>
      <c r="M4125" s="1"/>
      <c r="N4125" s="1"/>
      <c r="O4125" s="1"/>
      <c r="P4125" s="1"/>
      <c r="Q4125" s="1"/>
      <c r="R4125" s="1"/>
      <c r="S4125" s="1"/>
      <c r="T4125" s="1"/>
      <c r="U4125" s="1"/>
      <c r="V4125" s="1"/>
      <c r="W4125" s="1"/>
      <c r="X4125" s="1"/>
      <c r="Y4125" s="1"/>
      <c r="Z4125" s="1"/>
      <c r="AA4125" s="1"/>
      <c r="AB4125" s="1"/>
    </row>
    <row r="4126" spans="1:28" ht="15.75" customHeight="1">
      <c r="A4126" s="1"/>
      <c r="B4126" s="1">
        <v>4131</v>
      </c>
      <c r="C4126" s="3"/>
      <c r="D4126" s="39">
        <v>42629</v>
      </c>
      <c r="E4126" s="3" t="s">
        <v>2390</v>
      </c>
      <c r="F4126" s="3" t="s">
        <v>5103</v>
      </c>
      <c r="G4126" s="3"/>
      <c r="H4126" s="3"/>
      <c r="I4126" s="3" t="s">
        <v>2390</v>
      </c>
      <c r="J4126" s="3" t="s">
        <v>358</v>
      </c>
      <c r="K4126" s="3"/>
      <c r="L4126" s="3" t="s">
        <v>5117</v>
      </c>
      <c r="M4126" s="1"/>
      <c r="N4126" s="1"/>
      <c r="O4126" s="1"/>
      <c r="P4126" s="1"/>
      <c r="Q4126" s="1"/>
      <c r="R4126" s="1"/>
      <c r="S4126" s="1"/>
      <c r="T4126" s="1"/>
      <c r="U4126" s="1"/>
      <c r="V4126" s="1"/>
      <c r="W4126" s="1"/>
      <c r="X4126" s="1"/>
      <c r="Y4126" s="1"/>
      <c r="Z4126" s="1"/>
      <c r="AA4126" s="1"/>
      <c r="AB4126" s="1"/>
    </row>
    <row r="4127" spans="1:28" ht="15.75" customHeight="1">
      <c r="A4127" s="1"/>
      <c r="B4127" s="1">
        <v>4132</v>
      </c>
      <c r="C4127" s="3"/>
      <c r="D4127" s="39">
        <v>42629</v>
      </c>
      <c r="E4127" s="3" t="s">
        <v>2390</v>
      </c>
      <c r="F4127" s="3" t="s">
        <v>5103</v>
      </c>
      <c r="G4127" s="3"/>
      <c r="H4127" s="3"/>
      <c r="I4127" s="3" t="s">
        <v>2390</v>
      </c>
      <c r="J4127" s="3" t="s">
        <v>358</v>
      </c>
      <c r="K4127" s="3"/>
      <c r="L4127" s="3" t="s">
        <v>5118</v>
      </c>
      <c r="M4127" s="1"/>
      <c r="N4127" s="1"/>
      <c r="O4127" s="1"/>
      <c r="P4127" s="1"/>
      <c r="Q4127" s="1"/>
      <c r="R4127" s="1"/>
      <c r="S4127" s="1"/>
      <c r="T4127" s="1"/>
      <c r="U4127" s="1"/>
      <c r="V4127" s="1"/>
      <c r="W4127" s="1"/>
      <c r="X4127" s="1"/>
      <c r="Y4127" s="1"/>
      <c r="Z4127" s="1"/>
      <c r="AA4127" s="1"/>
      <c r="AB4127" s="1"/>
    </row>
    <row r="4128" spans="1:28" ht="15.75" customHeight="1">
      <c r="A4128" s="1"/>
      <c r="B4128" s="1">
        <v>4133</v>
      </c>
      <c r="C4128" s="3"/>
      <c r="D4128" s="39">
        <v>42629</v>
      </c>
      <c r="E4128" s="3" t="s">
        <v>2390</v>
      </c>
      <c r="F4128" s="3" t="s">
        <v>5119</v>
      </c>
      <c r="G4128" s="3"/>
      <c r="H4128" s="3"/>
      <c r="I4128" s="3" t="s">
        <v>2390</v>
      </c>
      <c r="J4128" s="3" t="s">
        <v>358</v>
      </c>
      <c r="K4128" s="3"/>
      <c r="L4128" s="3" t="s">
        <v>5120</v>
      </c>
      <c r="M4128" s="1"/>
      <c r="N4128" s="1"/>
      <c r="O4128" s="1"/>
      <c r="P4128" s="1"/>
      <c r="Q4128" s="1"/>
      <c r="R4128" s="1"/>
      <c r="S4128" s="1"/>
      <c r="T4128" s="1"/>
      <c r="U4128" s="1"/>
      <c r="V4128" s="1"/>
      <c r="W4128" s="1"/>
      <c r="X4128" s="1"/>
      <c r="Y4128" s="1"/>
      <c r="Z4128" s="1"/>
      <c r="AA4128" s="1"/>
      <c r="AB4128" s="1"/>
    </row>
    <row r="4129" spans="1:28" ht="15.75" customHeight="1">
      <c r="A4129" s="1"/>
      <c r="B4129" s="1">
        <v>4134</v>
      </c>
      <c r="C4129" s="3"/>
      <c r="D4129" s="39">
        <v>42629</v>
      </c>
      <c r="E4129" s="3" t="s">
        <v>2390</v>
      </c>
      <c r="F4129" s="3" t="s">
        <v>5119</v>
      </c>
      <c r="G4129" s="3"/>
      <c r="H4129" s="3"/>
      <c r="I4129" s="3" t="s">
        <v>2390</v>
      </c>
      <c r="J4129" s="3" t="s">
        <v>358</v>
      </c>
      <c r="K4129" s="3"/>
      <c r="L4129" s="3" t="s">
        <v>5121</v>
      </c>
      <c r="M4129" s="1"/>
      <c r="N4129" s="1"/>
      <c r="O4129" s="1"/>
      <c r="P4129" s="1"/>
      <c r="Q4129" s="1"/>
      <c r="R4129" s="1"/>
      <c r="S4129" s="1"/>
      <c r="T4129" s="1"/>
      <c r="U4129" s="1"/>
      <c r="V4129" s="1"/>
      <c r="W4129" s="1"/>
      <c r="X4129" s="1"/>
      <c r="Y4129" s="1"/>
      <c r="Z4129" s="1"/>
      <c r="AA4129" s="1"/>
      <c r="AB4129" s="1"/>
    </row>
    <row r="4130" spans="1:28" ht="15.75" customHeight="1">
      <c r="A4130" s="1"/>
      <c r="B4130" s="1">
        <v>4135</v>
      </c>
      <c r="C4130" s="3"/>
      <c r="D4130" s="39">
        <v>42629</v>
      </c>
      <c r="E4130" s="3" t="s">
        <v>2390</v>
      </c>
      <c r="F4130" s="3" t="s">
        <v>5119</v>
      </c>
      <c r="G4130" s="3"/>
      <c r="H4130" s="3"/>
      <c r="I4130" s="3" t="s">
        <v>2390</v>
      </c>
      <c r="J4130" s="3" t="s">
        <v>358</v>
      </c>
      <c r="K4130" s="3"/>
      <c r="L4130" s="3" t="s">
        <v>5122</v>
      </c>
      <c r="M4130" s="1"/>
      <c r="N4130" s="1"/>
      <c r="O4130" s="1"/>
      <c r="P4130" s="1"/>
      <c r="Q4130" s="1"/>
      <c r="R4130" s="1"/>
      <c r="S4130" s="1"/>
      <c r="T4130" s="1"/>
      <c r="U4130" s="1"/>
      <c r="V4130" s="1"/>
      <c r="W4130" s="1"/>
      <c r="X4130" s="1"/>
      <c r="Y4130" s="1"/>
      <c r="Z4130" s="1"/>
      <c r="AA4130" s="1"/>
      <c r="AB4130" s="1"/>
    </row>
    <row r="4131" spans="1:28" ht="15.75" customHeight="1">
      <c r="A4131" s="1"/>
      <c r="B4131" s="1">
        <v>4136</v>
      </c>
      <c r="C4131" s="3"/>
      <c r="D4131" s="39">
        <v>42629</v>
      </c>
      <c r="E4131" s="3" t="s">
        <v>2390</v>
      </c>
      <c r="F4131" s="3" t="s">
        <v>4309</v>
      </c>
      <c r="G4131" s="3"/>
      <c r="H4131" s="3"/>
      <c r="I4131" s="3" t="s">
        <v>2390</v>
      </c>
      <c r="J4131" s="3" t="s">
        <v>358</v>
      </c>
      <c r="K4131" s="3"/>
      <c r="L4131" s="3" t="s">
        <v>5123</v>
      </c>
      <c r="M4131" s="1"/>
      <c r="N4131" s="1"/>
      <c r="O4131" s="1"/>
      <c r="P4131" s="1"/>
      <c r="Q4131" s="1"/>
      <c r="R4131" s="1"/>
      <c r="S4131" s="1"/>
      <c r="T4131" s="1"/>
      <c r="U4131" s="1"/>
      <c r="V4131" s="1"/>
      <c r="W4131" s="1"/>
      <c r="X4131" s="1"/>
      <c r="Y4131" s="1"/>
      <c r="Z4131" s="1"/>
      <c r="AA4131" s="1"/>
      <c r="AB4131" s="1"/>
    </row>
    <row r="4132" spans="1:28" ht="15.75" customHeight="1">
      <c r="A4132" s="1"/>
      <c r="B4132" s="1">
        <v>4137</v>
      </c>
      <c r="C4132" s="3"/>
      <c r="D4132" s="39">
        <v>42629</v>
      </c>
      <c r="E4132" s="3" t="s">
        <v>2390</v>
      </c>
      <c r="F4132" s="3" t="s">
        <v>4309</v>
      </c>
      <c r="G4132" s="3"/>
      <c r="H4132" s="3"/>
      <c r="I4132" s="3" t="s">
        <v>2390</v>
      </c>
      <c r="J4132" s="3" t="s">
        <v>358</v>
      </c>
      <c r="K4132" s="3"/>
      <c r="L4132" s="3" t="s">
        <v>5124</v>
      </c>
      <c r="M4132" s="1"/>
      <c r="N4132" s="1"/>
      <c r="O4132" s="1"/>
      <c r="P4132" s="1"/>
      <c r="Q4132" s="1"/>
      <c r="R4132" s="1"/>
      <c r="S4132" s="1"/>
      <c r="T4132" s="1"/>
      <c r="U4132" s="1"/>
      <c r="V4132" s="1"/>
      <c r="W4132" s="1"/>
      <c r="X4132" s="1"/>
      <c r="Y4132" s="1"/>
      <c r="Z4132" s="1"/>
      <c r="AA4132" s="1"/>
      <c r="AB4132" s="1"/>
    </row>
    <row r="4133" spans="1:28" ht="15.75" customHeight="1">
      <c r="A4133" s="1"/>
      <c r="B4133" s="1">
        <v>4138</v>
      </c>
      <c r="C4133" s="3"/>
      <c r="D4133" s="39">
        <v>42629</v>
      </c>
      <c r="E4133" s="3" t="s">
        <v>2390</v>
      </c>
      <c r="F4133" s="3" t="s">
        <v>4626</v>
      </c>
      <c r="G4133" s="3"/>
      <c r="H4133" s="3"/>
      <c r="I4133" s="3" t="s">
        <v>2390</v>
      </c>
      <c r="J4133" s="3" t="s">
        <v>358</v>
      </c>
      <c r="K4133" s="3"/>
      <c r="L4133" s="3" t="s">
        <v>5125</v>
      </c>
      <c r="M4133" s="1"/>
      <c r="N4133" s="1"/>
      <c r="O4133" s="1"/>
      <c r="P4133" s="1"/>
      <c r="Q4133" s="1"/>
      <c r="R4133" s="1"/>
      <c r="S4133" s="1"/>
      <c r="T4133" s="1"/>
      <c r="U4133" s="1"/>
      <c r="V4133" s="1"/>
      <c r="W4133" s="1"/>
      <c r="X4133" s="1"/>
      <c r="Y4133" s="1"/>
      <c r="Z4133" s="1"/>
      <c r="AA4133" s="1"/>
      <c r="AB4133" s="1"/>
    </row>
    <row r="4134" spans="1:28" ht="15.75" customHeight="1">
      <c r="A4134" s="1"/>
      <c r="B4134" s="1">
        <v>4139</v>
      </c>
      <c r="C4134" s="3"/>
      <c r="D4134" s="39">
        <v>42629</v>
      </c>
      <c r="E4134" s="3" t="s">
        <v>2390</v>
      </c>
      <c r="F4134" s="3" t="s">
        <v>4626</v>
      </c>
      <c r="G4134" s="3"/>
      <c r="H4134" s="3"/>
      <c r="I4134" s="3" t="s">
        <v>2390</v>
      </c>
      <c r="J4134" s="3" t="s">
        <v>358</v>
      </c>
      <c r="K4134" s="3"/>
      <c r="L4134" s="3" t="s">
        <v>5126</v>
      </c>
      <c r="M4134" s="1"/>
      <c r="N4134" s="1"/>
      <c r="O4134" s="1"/>
      <c r="P4134" s="1"/>
      <c r="Q4134" s="1"/>
      <c r="R4134" s="1"/>
      <c r="S4134" s="1"/>
      <c r="T4134" s="1"/>
      <c r="U4134" s="1"/>
      <c r="V4134" s="1"/>
      <c r="W4134" s="1"/>
      <c r="X4134" s="1"/>
      <c r="Y4134" s="1"/>
      <c r="Z4134" s="1"/>
      <c r="AA4134" s="1"/>
      <c r="AB4134" s="1"/>
    </row>
    <row r="4135" spans="1:28" ht="15.75" customHeight="1">
      <c r="A4135" s="1"/>
      <c r="B4135" s="1">
        <v>4140</v>
      </c>
      <c r="C4135" s="3"/>
      <c r="D4135" s="39">
        <v>42629</v>
      </c>
      <c r="E4135" s="3" t="s">
        <v>2390</v>
      </c>
      <c r="F4135" s="3" t="s">
        <v>4626</v>
      </c>
      <c r="G4135" s="3"/>
      <c r="H4135" s="3"/>
      <c r="I4135" s="3" t="s">
        <v>2390</v>
      </c>
      <c r="J4135" s="3" t="s">
        <v>358</v>
      </c>
      <c r="K4135" s="3"/>
      <c r="L4135" s="3" t="s">
        <v>5127</v>
      </c>
      <c r="M4135" s="1"/>
      <c r="N4135" s="1"/>
      <c r="O4135" s="1"/>
      <c r="P4135" s="1"/>
      <c r="Q4135" s="1"/>
      <c r="R4135" s="1"/>
      <c r="S4135" s="1"/>
      <c r="T4135" s="1"/>
      <c r="U4135" s="1"/>
      <c r="V4135" s="1"/>
      <c r="W4135" s="1"/>
      <c r="X4135" s="1"/>
      <c r="Y4135" s="1"/>
      <c r="Z4135" s="1"/>
      <c r="AA4135" s="1"/>
      <c r="AB4135" s="1"/>
    </row>
    <row r="4136" spans="1:28" ht="15.75" customHeight="1">
      <c r="A4136" s="1"/>
      <c r="B4136" s="1">
        <v>4141</v>
      </c>
      <c r="C4136" s="3"/>
      <c r="D4136" s="39">
        <v>42629</v>
      </c>
      <c r="E4136" s="3" t="s">
        <v>2390</v>
      </c>
      <c r="F4136" s="3" t="s">
        <v>5128</v>
      </c>
      <c r="G4136" s="3"/>
      <c r="H4136" s="3"/>
      <c r="I4136" s="3" t="s">
        <v>2390</v>
      </c>
      <c r="J4136" s="3" t="s">
        <v>358</v>
      </c>
      <c r="K4136" s="3"/>
      <c r="L4136" s="3" t="s">
        <v>5129</v>
      </c>
      <c r="M4136" s="1"/>
      <c r="N4136" s="1"/>
      <c r="O4136" s="1"/>
      <c r="P4136" s="1"/>
      <c r="Q4136" s="1"/>
      <c r="R4136" s="1"/>
      <c r="S4136" s="1"/>
      <c r="T4136" s="1"/>
      <c r="U4136" s="1"/>
      <c r="V4136" s="1"/>
      <c r="W4136" s="1"/>
      <c r="X4136" s="1"/>
      <c r="Y4136" s="1"/>
      <c r="Z4136" s="1"/>
      <c r="AA4136" s="1"/>
      <c r="AB4136" s="1"/>
    </row>
    <row r="4137" spans="1:28" ht="15.75" customHeight="1">
      <c r="A4137" s="1"/>
      <c r="B4137" s="1">
        <v>4142</v>
      </c>
      <c r="C4137" s="3"/>
      <c r="D4137" s="39">
        <v>42629</v>
      </c>
      <c r="E4137" s="3" t="s">
        <v>2390</v>
      </c>
      <c r="F4137" s="3" t="s">
        <v>5128</v>
      </c>
      <c r="G4137" s="3"/>
      <c r="H4137" s="3"/>
      <c r="I4137" s="3" t="s">
        <v>2390</v>
      </c>
      <c r="J4137" s="3" t="s">
        <v>358</v>
      </c>
      <c r="K4137" s="3"/>
      <c r="L4137" s="3" t="s">
        <v>5130</v>
      </c>
      <c r="M4137" s="1"/>
      <c r="N4137" s="1"/>
      <c r="O4137" s="1"/>
      <c r="P4137" s="1"/>
      <c r="Q4137" s="1"/>
      <c r="R4137" s="1"/>
      <c r="S4137" s="1"/>
      <c r="T4137" s="1"/>
      <c r="U4137" s="1"/>
      <c r="V4137" s="1"/>
      <c r="W4137" s="1"/>
      <c r="X4137" s="1"/>
      <c r="Y4137" s="1"/>
      <c r="Z4137" s="1"/>
      <c r="AA4137" s="1"/>
      <c r="AB4137" s="1"/>
    </row>
    <row r="4138" spans="1:28" ht="15.75" customHeight="1">
      <c r="A4138" s="1"/>
      <c r="B4138" s="1">
        <v>4143</v>
      </c>
      <c r="C4138" s="3"/>
      <c r="D4138" s="39">
        <v>42629</v>
      </c>
      <c r="E4138" s="3" t="s">
        <v>2390</v>
      </c>
      <c r="F4138" s="3" t="s">
        <v>4531</v>
      </c>
      <c r="G4138" s="3"/>
      <c r="H4138" s="3"/>
      <c r="I4138" s="3" t="s">
        <v>2390</v>
      </c>
      <c r="J4138" s="3" t="s">
        <v>358</v>
      </c>
      <c r="K4138" s="3"/>
      <c r="L4138" s="3" t="s">
        <v>5131</v>
      </c>
      <c r="M4138" s="1"/>
      <c r="N4138" s="1"/>
      <c r="O4138" s="1"/>
      <c r="P4138" s="1"/>
      <c r="Q4138" s="1"/>
      <c r="R4138" s="1"/>
      <c r="S4138" s="1"/>
      <c r="T4138" s="1"/>
      <c r="U4138" s="1"/>
      <c r="V4138" s="1"/>
      <c r="W4138" s="1"/>
      <c r="X4138" s="1"/>
      <c r="Y4138" s="1"/>
      <c r="Z4138" s="1"/>
      <c r="AA4138" s="1"/>
      <c r="AB4138" s="1"/>
    </row>
    <row r="4139" spans="1:28" ht="15.75" customHeight="1">
      <c r="A4139" s="1"/>
      <c r="B4139" s="1">
        <v>4144</v>
      </c>
      <c r="C4139" s="3"/>
      <c r="D4139" s="39">
        <v>42629</v>
      </c>
      <c r="E4139" s="3" t="s">
        <v>2390</v>
      </c>
      <c r="F4139" s="3" t="s">
        <v>4531</v>
      </c>
      <c r="G4139" s="3"/>
      <c r="H4139" s="3"/>
      <c r="I4139" s="3" t="s">
        <v>2390</v>
      </c>
      <c r="J4139" s="3" t="s">
        <v>358</v>
      </c>
      <c r="K4139" s="3"/>
      <c r="L4139" s="3" t="s">
        <v>5132</v>
      </c>
      <c r="M4139" s="1"/>
      <c r="N4139" s="1"/>
      <c r="O4139" s="1"/>
      <c r="P4139" s="1"/>
      <c r="Q4139" s="1"/>
      <c r="R4139" s="1"/>
      <c r="S4139" s="1"/>
      <c r="T4139" s="1"/>
      <c r="U4139" s="1"/>
      <c r="V4139" s="1"/>
      <c r="W4139" s="1"/>
      <c r="X4139" s="1"/>
      <c r="Y4139" s="1"/>
      <c r="Z4139" s="1"/>
      <c r="AA4139" s="1"/>
      <c r="AB4139" s="1"/>
    </row>
    <row r="4140" spans="1:28" ht="15.75" customHeight="1">
      <c r="A4140" s="1"/>
      <c r="B4140" s="1">
        <v>4145</v>
      </c>
      <c r="C4140" s="3"/>
      <c r="D4140" s="39">
        <v>42629</v>
      </c>
      <c r="E4140" s="3" t="s">
        <v>2390</v>
      </c>
      <c r="F4140" s="3" t="s">
        <v>4531</v>
      </c>
      <c r="G4140" s="3"/>
      <c r="H4140" s="3"/>
      <c r="I4140" s="3" t="s">
        <v>2390</v>
      </c>
      <c r="J4140" s="3" t="s">
        <v>358</v>
      </c>
      <c r="K4140" s="3"/>
      <c r="L4140" s="3" t="s">
        <v>5133</v>
      </c>
      <c r="M4140" s="1"/>
      <c r="N4140" s="1"/>
      <c r="O4140" s="1"/>
      <c r="P4140" s="1"/>
      <c r="Q4140" s="1"/>
      <c r="R4140" s="1"/>
      <c r="S4140" s="1"/>
      <c r="T4140" s="1"/>
      <c r="U4140" s="1"/>
      <c r="V4140" s="1"/>
      <c r="W4140" s="1"/>
      <c r="X4140" s="1"/>
      <c r="Y4140" s="1"/>
      <c r="Z4140" s="1"/>
      <c r="AA4140" s="1"/>
      <c r="AB4140" s="1"/>
    </row>
    <row r="4141" spans="1:28" ht="15.75" customHeight="1">
      <c r="A4141" s="1"/>
      <c r="B4141" s="1">
        <v>4146</v>
      </c>
      <c r="C4141" s="3"/>
      <c r="D4141" s="39"/>
      <c r="E4141" s="3"/>
      <c r="F4141" s="3"/>
      <c r="G4141" s="3"/>
      <c r="H4141" s="3"/>
      <c r="I4141" s="3"/>
      <c r="J4141" s="3"/>
      <c r="K4141" s="3"/>
      <c r="L4141" s="3"/>
      <c r="M4141" s="1"/>
      <c r="N4141" s="1"/>
      <c r="O4141" s="1"/>
      <c r="P4141" s="1"/>
      <c r="Q4141" s="1"/>
      <c r="R4141" s="1"/>
      <c r="S4141" s="1"/>
      <c r="T4141" s="1"/>
      <c r="U4141" s="1"/>
      <c r="V4141" s="1"/>
      <c r="W4141" s="1"/>
      <c r="X4141" s="1"/>
      <c r="Y4141" s="1"/>
      <c r="Z4141" s="1"/>
      <c r="AA4141" s="1"/>
      <c r="AB4141" s="1"/>
    </row>
    <row r="4142" spans="1:28" ht="15.75" customHeight="1">
      <c r="A4142" s="1"/>
      <c r="B4142" s="1">
        <v>4147</v>
      </c>
      <c r="C4142" s="3"/>
      <c r="D4142" s="39"/>
      <c r="E4142" s="3"/>
      <c r="F4142" s="3"/>
      <c r="G4142" s="3"/>
      <c r="H4142" s="3"/>
      <c r="I4142" s="3"/>
      <c r="J4142" s="3"/>
      <c r="K4142" s="3"/>
      <c r="L4142" s="3"/>
      <c r="M4142" s="1"/>
      <c r="N4142" s="1"/>
      <c r="O4142" s="1"/>
      <c r="P4142" s="1"/>
      <c r="Q4142" s="1"/>
      <c r="R4142" s="1"/>
      <c r="S4142" s="1"/>
      <c r="T4142" s="1"/>
      <c r="U4142" s="1"/>
      <c r="V4142" s="1"/>
      <c r="W4142" s="1"/>
      <c r="X4142" s="1"/>
      <c r="Y4142" s="1"/>
      <c r="Z4142" s="1"/>
      <c r="AA4142" s="1"/>
      <c r="AB4142" s="1"/>
    </row>
    <row r="4143" spans="1:28" ht="15.75" customHeight="1">
      <c r="A4143" s="1"/>
      <c r="B4143" s="1">
        <v>4148</v>
      </c>
      <c r="C4143" s="3"/>
      <c r="D4143" s="39">
        <v>42633</v>
      </c>
      <c r="E4143" s="3" t="s">
        <v>190</v>
      </c>
      <c r="F4143" s="3" t="s">
        <v>4909</v>
      </c>
      <c r="G4143" s="3"/>
      <c r="H4143" s="3"/>
      <c r="I4143" s="3" t="s">
        <v>4823</v>
      </c>
      <c r="J4143" s="3" t="s">
        <v>358</v>
      </c>
      <c r="K4143" s="3"/>
      <c r="L4143" s="3" t="s">
        <v>5134</v>
      </c>
      <c r="M4143" s="1"/>
      <c r="N4143" s="1"/>
      <c r="O4143" s="1"/>
      <c r="P4143" s="1"/>
      <c r="Q4143" s="1"/>
      <c r="R4143" s="1"/>
      <c r="S4143" s="1"/>
      <c r="T4143" s="1"/>
      <c r="U4143" s="1"/>
      <c r="V4143" s="1"/>
      <c r="W4143" s="1"/>
      <c r="X4143" s="1"/>
      <c r="Y4143" s="1"/>
      <c r="Z4143" s="1"/>
      <c r="AA4143" s="1"/>
      <c r="AB4143" s="1"/>
    </row>
    <row r="4144" spans="1:28" ht="15.75" customHeight="1">
      <c r="A4144" s="1"/>
      <c r="B4144" s="1">
        <v>4149</v>
      </c>
      <c r="C4144" s="3"/>
      <c r="D4144" s="39">
        <v>42633</v>
      </c>
      <c r="E4144" s="3" t="s">
        <v>190</v>
      </c>
      <c r="F4144" s="3" t="s">
        <v>4689</v>
      </c>
      <c r="G4144" s="3"/>
      <c r="H4144" s="3"/>
      <c r="I4144" s="3" t="s">
        <v>4823</v>
      </c>
      <c r="J4144" s="3" t="s">
        <v>4833</v>
      </c>
      <c r="K4144" s="3"/>
      <c r="L4144" s="3" t="s">
        <v>5135</v>
      </c>
      <c r="M4144" s="1"/>
      <c r="N4144" s="1"/>
      <c r="O4144" s="1"/>
      <c r="P4144" s="1"/>
      <c r="Q4144" s="1"/>
      <c r="R4144" s="1"/>
      <c r="S4144" s="1"/>
      <c r="T4144" s="1"/>
      <c r="U4144" s="1"/>
      <c r="V4144" s="1"/>
      <c r="W4144" s="1"/>
      <c r="X4144" s="1"/>
      <c r="Y4144" s="1"/>
      <c r="Z4144" s="1"/>
      <c r="AA4144" s="1"/>
      <c r="AB4144" s="1"/>
    </row>
    <row r="4145" spans="1:28" ht="15.75" customHeight="1">
      <c r="A4145" s="1"/>
      <c r="B4145" s="1">
        <v>4150</v>
      </c>
      <c r="C4145" s="3"/>
      <c r="D4145" s="39">
        <v>42633</v>
      </c>
      <c r="E4145" s="3" t="s">
        <v>190</v>
      </c>
      <c r="F4145" s="3" t="s">
        <v>4909</v>
      </c>
      <c r="G4145" s="3"/>
      <c r="H4145" s="3"/>
      <c r="I4145" s="3" t="s">
        <v>4823</v>
      </c>
      <c r="J4145" s="3" t="s">
        <v>4833</v>
      </c>
      <c r="K4145" s="3"/>
      <c r="L4145" s="3" t="s">
        <v>5136</v>
      </c>
      <c r="M4145" s="1"/>
      <c r="N4145" s="1"/>
      <c r="O4145" s="1"/>
      <c r="P4145" s="1"/>
      <c r="Q4145" s="1"/>
      <c r="R4145" s="1"/>
      <c r="S4145" s="1"/>
      <c r="T4145" s="1"/>
      <c r="U4145" s="1"/>
      <c r="V4145" s="1"/>
      <c r="W4145" s="1"/>
      <c r="X4145" s="1"/>
      <c r="Y4145" s="1"/>
      <c r="Z4145" s="1"/>
      <c r="AA4145" s="1"/>
      <c r="AB4145" s="1"/>
    </row>
    <row r="4146" spans="1:28" ht="15.75" customHeight="1">
      <c r="A4146" s="1"/>
      <c r="B4146" s="1">
        <v>4151</v>
      </c>
      <c r="C4146" s="3"/>
      <c r="D4146" s="39">
        <v>42633</v>
      </c>
      <c r="E4146" s="3" t="s">
        <v>190</v>
      </c>
      <c r="F4146" s="3" t="s">
        <v>4957</v>
      </c>
      <c r="G4146" s="3"/>
      <c r="H4146" s="3"/>
      <c r="I4146" s="3" t="s">
        <v>4823</v>
      </c>
      <c r="J4146" s="3" t="s">
        <v>358</v>
      </c>
      <c r="K4146" s="3"/>
      <c r="L4146" s="3" t="s">
        <v>5137</v>
      </c>
      <c r="M4146" s="1"/>
      <c r="N4146" s="1"/>
      <c r="O4146" s="1"/>
      <c r="P4146" s="1"/>
      <c r="Q4146" s="1"/>
      <c r="R4146" s="1"/>
      <c r="S4146" s="1"/>
      <c r="T4146" s="1"/>
      <c r="U4146" s="1"/>
      <c r="V4146" s="1"/>
      <c r="W4146" s="1"/>
      <c r="X4146" s="1"/>
      <c r="Y4146" s="1"/>
      <c r="Z4146" s="1"/>
      <c r="AA4146" s="1"/>
      <c r="AB4146" s="1"/>
    </row>
    <row r="4147" spans="1:28" ht="15.75" customHeight="1">
      <c r="A4147" s="1"/>
      <c r="B4147" s="1">
        <v>4152</v>
      </c>
      <c r="C4147" s="3"/>
      <c r="D4147" s="39">
        <v>42633</v>
      </c>
      <c r="E4147" s="3" t="s">
        <v>190</v>
      </c>
      <c r="F4147" s="3" t="s">
        <v>4666</v>
      </c>
      <c r="G4147" s="3"/>
      <c r="H4147" s="3"/>
      <c r="I4147" s="3" t="s">
        <v>1239</v>
      </c>
      <c r="J4147" s="3" t="s">
        <v>129</v>
      </c>
      <c r="K4147" s="3"/>
      <c r="L4147" s="3" t="s">
        <v>5138</v>
      </c>
      <c r="M4147" s="1"/>
      <c r="N4147" s="1"/>
      <c r="O4147" s="1"/>
      <c r="P4147" s="1"/>
      <c r="Q4147" s="1"/>
      <c r="R4147" s="1"/>
      <c r="S4147" s="1"/>
      <c r="T4147" s="1"/>
      <c r="U4147" s="1"/>
      <c r="V4147" s="1"/>
      <c r="W4147" s="1"/>
      <c r="X4147" s="1"/>
      <c r="Y4147" s="1"/>
      <c r="Z4147" s="1"/>
      <c r="AA4147" s="1"/>
      <c r="AB4147" s="1"/>
    </row>
    <row r="4148" spans="1:28" ht="15.75" customHeight="1">
      <c r="A4148" s="1"/>
      <c r="B4148" s="1">
        <v>4153</v>
      </c>
      <c r="C4148" s="3"/>
      <c r="D4148" s="39">
        <v>42633</v>
      </c>
      <c r="E4148" s="3" t="s">
        <v>190</v>
      </c>
      <c r="F4148" s="3" t="s">
        <v>4666</v>
      </c>
      <c r="G4148" s="3"/>
      <c r="H4148" s="3"/>
      <c r="I4148" s="3" t="s">
        <v>1239</v>
      </c>
      <c r="J4148" s="3" t="s">
        <v>4833</v>
      </c>
      <c r="K4148" s="3"/>
      <c r="L4148" s="3" t="s">
        <v>5139</v>
      </c>
      <c r="M4148" s="1"/>
      <c r="N4148" s="1"/>
      <c r="O4148" s="1"/>
      <c r="P4148" s="1"/>
      <c r="Q4148" s="1"/>
      <c r="R4148" s="1"/>
      <c r="S4148" s="1"/>
      <c r="T4148" s="1"/>
      <c r="U4148" s="1"/>
      <c r="V4148" s="1"/>
      <c r="W4148" s="1"/>
      <c r="X4148" s="1"/>
      <c r="Y4148" s="1"/>
      <c r="Z4148" s="1"/>
      <c r="AA4148" s="1"/>
      <c r="AB4148" s="1"/>
    </row>
    <row r="4149" spans="1:28" ht="15.75" customHeight="1">
      <c r="A4149" s="1"/>
      <c r="B4149" s="1">
        <v>4154</v>
      </c>
      <c r="C4149" s="3"/>
      <c r="D4149" s="39">
        <v>42633</v>
      </c>
      <c r="E4149" s="3" t="s">
        <v>190</v>
      </c>
      <c r="F4149" s="3" t="s">
        <v>1164</v>
      </c>
      <c r="G4149" s="3"/>
      <c r="H4149" s="3"/>
      <c r="I4149" s="3" t="s">
        <v>1239</v>
      </c>
      <c r="J4149" s="3" t="s">
        <v>358</v>
      </c>
      <c r="K4149" s="3"/>
      <c r="L4149" s="3" t="s">
        <v>5140</v>
      </c>
      <c r="M4149" s="1"/>
      <c r="N4149" s="1"/>
      <c r="O4149" s="1"/>
      <c r="P4149" s="1"/>
      <c r="Q4149" s="1"/>
      <c r="R4149" s="1"/>
      <c r="S4149" s="1"/>
      <c r="T4149" s="1"/>
      <c r="U4149" s="1"/>
      <c r="V4149" s="1"/>
      <c r="W4149" s="1"/>
      <c r="X4149" s="1"/>
      <c r="Y4149" s="1"/>
      <c r="Z4149" s="1"/>
      <c r="AA4149" s="1"/>
      <c r="AB4149" s="1"/>
    </row>
    <row r="4150" spans="1:28" ht="15.75" customHeight="1">
      <c r="A4150" s="1"/>
      <c r="B4150" s="1">
        <v>4155</v>
      </c>
      <c r="C4150" s="3"/>
      <c r="D4150" s="39">
        <v>42633</v>
      </c>
      <c r="E4150" s="3" t="s">
        <v>190</v>
      </c>
      <c r="F4150" s="3" t="s">
        <v>1164</v>
      </c>
      <c r="G4150" s="3"/>
      <c r="H4150" s="3"/>
      <c r="I4150" s="3" t="s">
        <v>1239</v>
      </c>
      <c r="J4150" s="3" t="s">
        <v>358</v>
      </c>
      <c r="K4150" s="3"/>
      <c r="L4150" s="3" t="s">
        <v>5141</v>
      </c>
      <c r="M4150" s="1"/>
      <c r="N4150" s="1"/>
      <c r="O4150" s="1"/>
      <c r="P4150" s="1"/>
      <c r="Q4150" s="1"/>
      <c r="R4150" s="1"/>
      <c r="S4150" s="1"/>
      <c r="T4150" s="1"/>
      <c r="U4150" s="1"/>
      <c r="V4150" s="1"/>
      <c r="W4150" s="1"/>
      <c r="X4150" s="1"/>
      <c r="Y4150" s="1"/>
      <c r="Z4150" s="1"/>
      <c r="AA4150" s="1"/>
      <c r="AB4150" s="1"/>
    </row>
    <row r="4151" spans="1:28" ht="15.75" customHeight="1">
      <c r="A4151" s="1"/>
      <c r="B4151" s="1">
        <v>4156</v>
      </c>
      <c r="C4151" s="3"/>
      <c r="D4151" s="39">
        <v>42633</v>
      </c>
      <c r="E4151" s="3" t="s">
        <v>190</v>
      </c>
      <c r="F4151" s="3" t="s">
        <v>4666</v>
      </c>
      <c r="G4151" s="3"/>
      <c r="H4151" s="3"/>
      <c r="I4151" s="3" t="s">
        <v>1239</v>
      </c>
      <c r="J4151" s="3" t="s">
        <v>358</v>
      </c>
      <c r="K4151" s="3"/>
      <c r="L4151" s="3" t="s">
        <v>5142</v>
      </c>
      <c r="M4151" s="1"/>
      <c r="N4151" s="1"/>
      <c r="O4151" s="1"/>
      <c r="P4151" s="1"/>
      <c r="Q4151" s="1"/>
      <c r="R4151" s="1"/>
      <c r="S4151" s="1"/>
      <c r="T4151" s="1"/>
      <c r="U4151" s="1"/>
      <c r="V4151" s="1"/>
      <c r="W4151" s="1"/>
      <c r="X4151" s="1"/>
      <c r="Y4151" s="1"/>
      <c r="Z4151" s="1"/>
      <c r="AA4151" s="1"/>
      <c r="AB4151" s="1"/>
    </row>
    <row r="4152" spans="1:28" ht="15.75" customHeight="1">
      <c r="A4152" s="1"/>
      <c r="B4152" s="1">
        <v>4157</v>
      </c>
      <c r="C4152" s="3"/>
      <c r="D4152" s="39">
        <v>42633</v>
      </c>
      <c r="E4152" s="3" t="s">
        <v>190</v>
      </c>
      <c r="F4152" s="3" t="s">
        <v>1164</v>
      </c>
      <c r="G4152" s="3"/>
      <c r="H4152" s="3"/>
      <c r="I4152" s="3" t="s">
        <v>1239</v>
      </c>
      <c r="J4152" s="3" t="s">
        <v>358</v>
      </c>
      <c r="K4152" s="3"/>
      <c r="L4152" s="3" t="s">
        <v>5143</v>
      </c>
      <c r="M4152" s="1"/>
      <c r="N4152" s="1"/>
      <c r="O4152" s="1"/>
      <c r="P4152" s="1"/>
      <c r="Q4152" s="1"/>
      <c r="R4152" s="1"/>
      <c r="S4152" s="1"/>
      <c r="T4152" s="1"/>
      <c r="U4152" s="1"/>
      <c r="V4152" s="1"/>
      <c r="W4152" s="1"/>
      <c r="X4152" s="1"/>
      <c r="Y4152" s="1"/>
      <c r="Z4152" s="1"/>
      <c r="AA4152" s="1"/>
      <c r="AB4152" s="1"/>
    </row>
    <row r="4153" spans="1:28" ht="15.75" customHeight="1">
      <c r="A4153" s="1"/>
      <c r="B4153" s="1">
        <v>4158</v>
      </c>
      <c r="C4153" s="3"/>
      <c r="D4153" s="39">
        <v>42633</v>
      </c>
      <c r="E4153" s="3" t="s">
        <v>190</v>
      </c>
      <c r="F4153" s="3" t="s">
        <v>1164</v>
      </c>
      <c r="G4153" s="3"/>
      <c r="H4153" s="3"/>
      <c r="I4153" s="3" t="s">
        <v>1239</v>
      </c>
      <c r="J4153" s="3" t="s">
        <v>358</v>
      </c>
      <c r="K4153" s="3"/>
      <c r="L4153" s="3" t="s">
        <v>5144</v>
      </c>
      <c r="M4153" s="1"/>
      <c r="N4153" s="1"/>
      <c r="O4153" s="1"/>
      <c r="P4153" s="1"/>
      <c r="Q4153" s="1"/>
      <c r="R4153" s="1"/>
      <c r="S4153" s="1"/>
      <c r="T4153" s="1"/>
      <c r="U4153" s="1"/>
      <c r="V4153" s="1"/>
      <c r="W4153" s="1"/>
      <c r="X4153" s="1"/>
      <c r="Y4153" s="1"/>
      <c r="Z4153" s="1"/>
      <c r="AA4153" s="1"/>
      <c r="AB4153" s="1"/>
    </row>
    <row r="4154" spans="1:28" ht="15.75" customHeight="1">
      <c r="A4154" s="1"/>
      <c r="B4154" s="1">
        <v>4159</v>
      </c>
      <c r="C4154" s="3"/>
      <c r="D4154" s="39">
        <v>42633</v>
      </c>
      <c r="E4154" s="3" t="s">
        <v>190</v>
      </c>
      <c r="F4154" s="3" t="s">
        <v>4666</v>
      </c>
      <c r="G4154" s="3"/>
      <c r="H4154" s="3"/>
      <c r="I4154" s="3" t="s">
        <v>1239</v>
      </c>
      <c r="J4154" s="3" t="s">
        <v>358</v>
      </c>
      <c r="K4154" s="3"/>
      <c r="L4154" s="3" t="s">
        <v>5145</v>
      </c>
      <c r="M4154" s="1"/>
      <c r="N4154" s="1"/>
      <c r="O4154" s="1"/>
      <c r="P4154" s="1"/>
      <c r="Q4154" s="1"/>
      <c r="R4154" s="1"/>
      <c r="S4154" s="1"/>
      <c r="T4154" s="1"/>
      <c r="U4154" s="1"/>
      <c r="V4154" s="1"/>
      <c r="W4154" s="1"/>
      <c r="X4154" s="1"/>
      <c r="Y4154" s="1"/>
      <c r="Z4154" s="1"/>
      <c r="AA4154" s="1"/>
      <c r="AB4154" s="1"/>
    </row>
    <row r="4155" spans="1:28" ht="15.75" customHeight="1">
      <c r="A4155" s="1"/>
      <c r="B4155" s="1">
        <v>4160</v>
      </c>
      <c r="C4155" s="3"/>
      <c r="D4155" s="39">
        <v>42633</v>
      </c>
      <c r="E4155" s="3" t="s">
        <v>190</v>
      </c>
      <c r="F4155" s="3" t="s">
        <v>4909</v>
      </c>
      <c r="G4155" s="3"/>
      <c r="H4155" s="3"/>
      <c r="I4155" s="3" t="s">
        <v>1239</v>
      </c>
      <c r="J4155" s="3" t="s">
        <v>358</v>
      </c>
      <c r="K4155" s="3"/>
      <c r="L4155" s="3" t="s">
        <v>5146</v>
      </c>
      <c r="M4155" s="1"/>
      <c r="N4155" s="1"/>
      <c r="O4155" s="1"/>
      <c r="P4155" s="1"/>
      <c r="Q4155" s="1"/>
      <c r="R4155" s="1"/>
      <c r="S4155" s="1"/>
      <c r="T4155" s="1"/>
      <c r="U4155" s="1"/>
      <c r="V4155" s="1"/>
      <c r="W4155" s="1"/>
      <c r="X4155" s="1"/>
      <c r="Y4155" s="1"/>
      <c r="Z4155" s="1"/>
      <c r="AA4155" s="1"/>
      <c r="AB4155" s="1"/>
    </row>
    <row r="4156" spans="1:28" ht="15.75" customHeight="1">
      <c r="A4156" s="1"/>
      <c r="B4156" s="1">
        <v>4161</v>
      </c>
      <c r="C4156" s="3"/>
      <c r="D4156" s="39">
        <v>42633</v>
      </c>
      <c r="E4156" s="3" t="s">
        <v>190</v>
      </c>
      <c r="F4156" s="3" t="s">
        <v>1164</v>
      </c>
      <c r="G4156" s="3"/>
      <c r="H4156" s="3"/>
      <c r="I4156" s="3" t="s">
        <v>1239</v>
      </c>
      <c r="J4156" s="3" t="s">
        <v>4882</v>
      </c>
      <c r="K4156" s="3"/>
      <c r="L4156" s="3" t="s">
        <v>5147</v>
      </c>
      <c r="M4156" s="1"/>
      <c r="N4156" s="1"/>
      <c r="O4156" s="1"/>
      <c r="P4156" s="1"/>
      <c r="Q4156" s="1"/>
      <c r="R4156" s="1"/>
      <c r="S4156" s="1"/>
      <c r="T4156" s="1"/>
      <c r="U4156" s="1"/>
      <c r="V4156" s="1"/>
      <c r="W4156" s="1"/>
      <c r="X4156" s="1"/>
      <c r="Y4156" s="1"/>
      <c r="Z4156" s="1"/>
      <c r="AA4156" s="1"/>
      <c r="AB4156" s="1"/>
    </row>
    <row r="4157" spans="1:28" ht="15.75" customHeight="1">
      <c r="A4157" s="1"/>
      <c r="B4157" s="1">
        <v>4162</v>
      </c>
      <c r="C4157" s="3"/>
      <c r="D4157" s="39">
        <v>42633</v>
      </c>
      <c r="E4157" s="3" t="s">
        <v>190</v>
      </c>
      <c r="F4157" s="3" t="s">
        <v>1164</v>
      </c>
      <c r="G4157" s="3"/>
      <c r="H4157" s="3"/>
      <c r="I4157" s="3" t="s">
        <v>1239</v>
      </c>
      <c r="J4157" s="3" t="s">
        <v>358</v>
      </c>
      <c r="K4157" s="3"/>
      <c r="L4157" s="3" t="s">
        <v>5148</v>
      </c>
      <c r="M4157" s="1"/>
      <c r="N4157" s="1"/>
      <c r="O4157" s="1"/>
      <c r="P4157" s="1"/>
      <c r="Q4157" s="1"/>
      <c r="R4157" s="1"/>
      <c r="S4157" s="1"/>
      <c r="T4157" s="1"/>
      <c r="U4157" s="1"/>
      <c r="V4157" s="1"/>
      <c r="W4157" s="1"/>
      <c r="X4157" s="1"/>
      <c r="Y4157" s="1"/>
      <c r="Z4157" s="1"/>
      <c r="AA4157" s="1"/>
      <c r="AB4157" s="1"/>
    </row>
    <row r="4158" spans="1:28" ht="15.75" customHeight="1">
      <c r="A4158" s="1"/>
      <c r="B4158" s="1">
        <v>4163</v>
      </c>
      <c r="C4158" s="3"/>
      <c r="D4158" s="39">
        <v>42633</v>
      </c>
      <c r="E4158" s="3" t="s">
        <v>190</v>
      </c>
      <c r="F4158" s="3" t="s">
        <v>4689</v>
      </c>
      <c r="G4158" s="3"/>
      <c r="H4158" s="3"/>
      <c r="I4158" s="3" t="s">
        <v>1239</v>
      </c>
      <c r="J4158" s="3" t="s">
        <v>4833</v>
      </c>
      <c r="K4158" s="3"/>
      <c r="L4158" s="3" t="s">
        <v>5149</v>
      </c>
      <c r="M4158" s="1"/>
      <c r="N4158" s="1"/>
      <c r="O4158" s="1"/>
      <c r="P4158" s="1"/>
      <c r="Q4158" s="1"/>
      <c r="R4158" s="1"/>
      <c r="S4158" s="1"/>
      <c r="T4158" s="1"/>
      <c r="U4158" s="1"/>
      <c r="V4158" s="1"/>
      <c r="W4158" s="1"/>
      <c r="X4158" s="1"/>
      <c r="Y4158" s="1"/>
      <c r="Z4158" s="1"/>
      <c r="AA4158" s="1"/>
      <c r="AB4158" s="1"/>
    </row>
    <row r="4159" spans="1:28" ht="15.75" customHeight="1">
      <c r="A4159" s="1"/>
      <c r="B4159" s="1">
        <v>4164</v>
      </c>
      <c r="C4159" s="3"/>
      <c r="D4159" s="39">
        <v>42634</v>
      </c>
      <c r="E4159" s="3" t="s">
        <v>190</v>
      </c>
      <c r="F4159" s="3" t="s">
        <v>1164</v>
      </c>
      <c r="G4159" s="3"/>
      <c r="H4159" s="3"/>
      <c r="I4159" s="3" t="s">
        <v>5044</v>
      </c>
      <c r="J4159" s="3" t="s">
        <v>1678</v>
      </c>
      <c r="K4159" s="3"/>
      <c r="L4159" s="3" t="s">
        <v>5150</v>
      </c>
      <c r="M4159" s="1"/>
      <c r="N4159" s="1"/>
      <c r="O4159" s="1"/>
      <c r="P4159" s="1"/>
      <c r="Q4159" s="1"/>
      <c r="R4159" s="1"/>
      <c r="S4159" s="1"/>
      <c r="T4159" s="1"/>
      <c r="U4159" s="1"/>
      <c r="V4159" s="1"/>
      <c r="W4159" s="1"/>
      <c r="X4159" s="1"/>
      <c r="Y4159" s="1"/>
      <c r="Z4159" s="1"/>
      <c r="AA4159" s="1"/>
      <c r="AB4159" s="1"/>
    </row>
    <row r="4160" spans="1:28" ht="15.75" customHeight="1">
      <c r="A4160" s="1"/>
      <c r="B4160" s="1">
        <v>4165</v>
      </c>
      <c r="C4160" s="3"/>
      <c r="D4160" s="39">
        <v>42634</v>
      </c>
      <c r="E4160" s="3" t="s">
        <v>190</v>
      </c>
      <c r="F4160" s="3" t="s">
        <v>5119</v>
      </c>
      <c r="G4160" s="3"/>
      <c r="H4160" s="3"/>
      <c r="I4160" s="3" t="s">
        <v>5044</v>
      </c>
      <c r="J4160" s="3" t="s">
        <v>1678</v>
      </c>
      <c r="K4160" s="3"/>
      <c r="L4160" s="3" t="s">
        <v>5151</v>
      </c>
      <c r="M4160" s="1"/>
      <c r="N4160" s="1"/>
      <c r="O4160" s="1"/>
      <c r="P4160" s="1"/>
      <c r="Q4160" s="1"/>
      <c r="R4160" s="1"/>
      <c r="S4160" s="1"/>
      <c r="T4160" s="1"/>
      <c r="U4160" s="1"/>
      <c r="V4160" s="1"/>
      <c r="W4160" s="1"/>
      <c r="X4160" s="1"/>
      <c r="Y4160" s="1"/>
      <c r="Z4160" s="1"/>
      <c r="AA4160" s="1"/>
      <c r="AB4160" s="1"/>
    </row>
    <row r="4161" spans="1:28" ht="15.75" customHeight="1">
      <c r="A4161" s="1"/>
      <c r="B4161" s="1">
        <v>4166</v>
      </c>
      <c r="C4161" s="3"/>
      <c r="D4161" s="39">
        <v>42634</v>
      </c>
      <c r="E4161" s="3" t="s">
        <v>190</v>
      </c>
      <c r="F4161" s="3" t="s">
        <v>4953</v>
      </c>
      <c r="G4161" s="3"/>
      <c r="H4161" s="3"/>
      <c r="I4161" s="3" t="s">
        <v>5044</v>
      </c>
      <c r="J4161" s="3" t="s">
        <v>1678</v>
      </c>
      <c r="K4161" s="3"/>
      <c r="L4161" s="3" t="s">
        <v>5152</v>
      </c>
      <c r="M4161" s="1"/>
      <c r="N4161" s="1"/>
      <c r="O4161" s="1"/>
      <c r="P4161" s="1"/>
      <c r="Q4161" s="1"/>
      <c r="R4161" s="1"/>
      <c r="S4161" s="1"/>
      <c r="T4161" s="1"/>
      <c r="U4161" s="1"/>
      <c r="V4161" s="1"/>
      <c r="W4161" s="1"/>
      <c r="X4161" s="1"/>
      <c r="Y4161" s="1"/>
      <c r="Z4161" s="1"/>
      <c r="AA4161" s="1"/>
      <c r="AB4161" s="1"/>
    </row>
    <row r="4162" spans="1:28" ht="15.75" customHeight="1">
      <c r="A4162" s="1"/>
      <c r="B4162" s="1">
        <v>4167</v>
      </c>
      <c r="C4162" s="3"/>
      <c r="D4162" s="39">
        <v>42634</v>
      </c>
      <c r="E4162" s="3" t="s">
        <v>190</v>
      </c>
      <c r="F4162" s="3" t="s">
        <v>4957</v>
      </c>
      <c r="G4162" s="3"/>
      <c r="H4162" s="3"/>
      <c r="I4162" s="3" t="s">
        <v>5044</v>
      </c>
      <c r="J4162" s="3" t="s">
        <v>1678</v>
      </c>
      <c r="K4162" s="3"/>
      <c r="L4162" s="3" t="s">
        <v>5153</v>
      </c>
      <c r="M4162" s="1"/>
      <c r="N4162" s="1"/>
      <c r="O4162" s="1"/>
      <c r="P4162" s="1"/>
      <c r="Q4162" s="1"/>
      <c r="R4162" s="1"/>
      <c r="S4162" s="1"/>
      <c r="T4162" s="1"/>
      <c r="U4162" s="1"/>
      <c r="V4162" s="1"/>
      <c r="W4162" s="1"/>
      <c r="X4162" s="1"/>
      <c r="Y4162" s="1"/>
      <c r="Z4162" s="1"/>
      <c r="AA4162" s="1"/>
      <c r="AB4162" s="1"/>
    </row>
    <row r="4163" spans="1:28" ht="15.75" customHeight="1">
      <c r="A4163" s="1"/>
      <c r="B4163" s="1">
        <v>4168</v>
      </c>
      <c r="C4163" s="3"/>
      <c r="D4163" s="39">
        <v>42634</v>
      </c>
      <c r="E4163" s="3" t="s">
        <v>190</v>
      </c>
      <c r="F4163" s="3" t="s">
        <v>4957</v>
      </c>
      <c r="G4163" s="3"/>
      <c r="H4163" s="3"/>
      <c r="I4163" s="3" t="s">
        <v>5044</v>
      </c>
      <c r="J4163" s="3" t="s">
        <v>1678</v>
      </c>
      <c r="K4163" s="3"/>
      <c r="L4163" s="3" t="s">
        <v>5154</v>
      </c>
      <c r="M4163" s="1"/>
      <c r="N4163" s="1"/>
      <c r="O4163" s="1"/>
      <c r="P4163" s="1"/>
      <c r="Q4163" s="1"/>
      <c r="R4163" s="1"/>
      <c r="S4163" s="1"/>
      <c r="T4163" s="1"/>
      <c r="U4163" s="1"/>
      <c r="V4163" s="1"/>
      <c r="W4163" s="1"/>
      <c r="X4163" s="1"/>
      <c r="Y4163" s="1"/>
      <c r="Z4163" s="1"/>
      <c r="AA4163" s="1"/>
      <c r="AB4163" s="1"/>
    </row>
    <row r="4164" spans="1:28" ht="15.75" customHeight="1">
      <c r="A4164" s="1"/>
      <c r="B4164" s="1">
        <v>4169</v>
      </c>
      <c r="C4164" s="3"/>
      <c r="D4164" s="39">
        <v>42634</v>
      </c>
      <c r="E4164" s="3" t="s">
        <v>190</v>
      </c>
      <c r="F4164" s="3" t="s">
        <v>4689</v>
      </c>
      <c r="G4164" s="3"/>
      <c r="H4164" s="3"/>
      <c r="I4164" s="3" t="s">
        <v>5044</v>
      </c>
      <c r="J4164" s="3" t="s">
        <v>5155</v>
      </c>
      <c r="K4164" s="3"/>
      <c r="L4164" s="3" t="s">
        <v>5156</v>
      </c>
      <c r="M4164" s="1"/>
      <c r="N4164" s="1"/>
      <c r="O4164" s="1"/>
      <c r="P4164" s="1"/>
      <c r="Q4164" s="1"/>
      <c r="R4164" s="1"/>
      <c r="S4164" s="1"/>
      <c r="T4164" s="1"/>
      <c r="U4164" s="1"/>
      <c r="V4164" s="1"/>
      <c r="W4164" s="1"/>
      <c r="X4164" s="1"/>
      <c r="Y4164" s="1"/>
      <c r="Z4164" s="1"/>
      <c r="AA4164" s="1"/>
      <c r="AB4164" s="1"/>
    </row>
    <row r="4165" spans="1:28" ht="15.75" customHeight="1">
      <c r="A4165" s="1"/>
      <c r="B4165" s="1">
        <v>4170</v>
      </c>
      <c r="C4165" s="3"/>
      <c r="D4165" s="39">
        <v>42634</v>
      </c>
      <c r="E4165" s="3" t="s">
        <v>190</v>
      </c>
      <c r="F4165" s="3" t="s">
        <v>5157</v>
      </c>
      <c r="G4165" s="3"/>
      <c r="H4165" s="3"/>
      <c r="I4165" s="3" t="s">
        <v>5044</v>
      </c>
      <c r="J4165" s="3" t="s">
        <v>1678</v>
      </c>
      <c r="K4165" s="3"/>
      <c r="L4165" s="3" t="s">
        <v>5158</v>
      </c>
      <c r="M4165" s="1"/>
      <c r="N4165" s="1"/>
      <c r="O4165" s="1"/>
      <c r="P4165" s="1"/>
      <c r="Q4165" s="1"/>
      <c r="R4165" s="1"/>
      <c r="S4165" s="1"/>
      <c r="T4165" s="1"/>
      <c r="U4165" s="1"/>
      <c r="V4165" s="1"/>
      <c r="W4165" s="1"/>
      <c r="X4165" s="1"/>
      <c r="Y4165" s="1"/>
      <c r="Z4165" s="1"/>
      <c r="AA4165" s="1"/>
      <c r="AB4165" s="1"/>
    </row>
    <row r="4166" spans="1:28" ht="15.75" customHeight="1">
      <c r="A4166" s="1"/>
      <c r="B4166" s="1">
        <v>4171</v>
      </c>
      <c r="C4166" s="3"/>
      <c r="D4166" s="39">
        <v>42634</v>
      </c>
      <c r="E4166" s="3" t="s">
        <v>190</v>
      </c>
      <c r="F4166" s="3" t="s">
        <v>5159</v>
      </c>
      <c r="G4166" s="3"/>
      <c r="H4166" s="3"/>
      <c r="I4166" s="3" t="s">
        <v>5044</v>
      </c>
      <c r="J4166" s="3" t="s">
        <v>1678</v>
      </c>
      <c r="K4166" s="3"/>
      <c r="L4166" s="3" t="s">
        <v>5160</v>
      </c>
      <c r="M4166" s="1"/>
      <c r="N4166" s="1"/>
      <c r="O4166" s="1"/>
      <c r="P4166" s="1"/>
      <c r="Q4166" s="1"/>
      <c r="R4166" s="1"/>
      <c r="S4166" s="1"/>
      <c r="T4166" s="1"/>
      <c r="U4166" s="1"/>
      <c r="V4166" s="1"/>
      <c r="W4166" s="1"/>
      <c r="X4166" s="1"/>
      <c r="Y4166" s="1"/>
      <c r="Z4166" s="1"/>
      <c r="AA4166" s="1"/>
      <c r="AB4166" s="1"/>
    </row>
    <row r="4167" spans="1:28" ht="15.75" customHeight="1">
      <c r="A4167" s="1"/>
      <c r="B4167" s="1">
        <v>4172</v>
      </c>
      <c r="C4167" s="3"/>
      <c r="D4167" s="39">
        <v>42634</v>
      </c>
      <c r="E4167" s="3" t="s">
        <v>190</v>
      </c>
      <c r="F4167" s="3" t="s">
        <v>4689</v>
      </c>
      <c r="G4167" s="3"/>
      <c r="H4167" s="3"/>
      <c r="I4167" s="3" t="s">
        <v>5044</v>
      </c>
      <c r="J4167" s="3" t="s">
        <v>4882</v>
      </c>
      <c r="K4167" s="3"/>
      <c r="L4167" s="3" t="s">
        <v>5161</v>
      </c>
      <c r="M4167" s="1"/>
      <c r="N4167" s="1"/>
      <c r="O4167" s="1"/>
      <c r="P4167" s="1"/>
      <c r="Q4167" s="1"/>
      <c r="R4167" s="1"/>
      <c r="S4167" s="1"/>
      <c r="T4167" s="1"/>
      <c r="U4167" s="1"/>
      <c r="V4167" s="1"/>
      <c r="W4167" s="1"/>
      <c r="X4167" s="1"/>
      <c r="Y4167" s="1"/>
      <c r="Z4167" s="1"/>
      <c r="AA4167" s="1"/>
      <c r="AB4167" s="1"/>
    </row>
    <row r="4168" spans="1:28" ht="15.75" customHeight="1">
      <c r="A4168" s="1"/>
      <c r="B4168" s="1">
        <v>4173</v>
      </c>
      <c r="C4168" s="3"/>
      <c r="D4168" s="39">
        <v>42634</v>
      </c>
      <c r="E4168" s="3" t="s">
        <v>190</v>
      </c>
      <c r="F4168" s="3" t="s">
        <v>4689</v>
      </c>
      <c r="G4168" s="3"/>
      <c r="H4168" s="3"/>
      <c r="I4168" s="3" t="s">
        <v>5044</v>
      </c>
      <c r="J4168" s="3" t="s">
        <v>358</v>
      </c>
      <c r="K4168" s="3"/>
      <c r="L4168" s="3" t="s">
        <v>5162</v>
      </c>
      <c r="M4168" s="1"/>
      <c r="N4168" s="1"/>
      <c r="O4168" s="1"/>
      <c r="P4168" s="1"/>
      <c r="Q4168" s="1"/>
      <c r="R4168" s="1"/>
      <c r="S4168" s="1"/>
      <c r="T4168" s="1"/>
      <c r="U4168" s="1"/>
      <c r="V4168" s="1"/>
      <c r="W4168" s="1"/>
      <c r="X4168" s="1"/>
      <c r="Y4168" s="1"/>
      <c r="Z4168" s="1"/>
      <c r="AA4168" s="1"/>
      <c r="AB4168" s="1"/>
    </row>
    <row r="4169" spans="1:28" ht="15.75" customHeight="1">
      <c r="A4169" s="1"/>
      <c r="B4169" s="1">
        <v>4174</v>
      </c>
      <c r="C4169" s="3"/>
      <c r="D4169" s="39">
        <v>42634</v>
      </c>
      <c r="E4169" s="3" t="s">
        <v>190</v>
      </c>
      <c r="F4169" s="3" t="s">
        <v>4666</v>
      </c>
      <c r="G4169" s="3"/>
      <c r="H4169" s="3"/>
      <c r="I4169" s="3" t="s">
        <v>5044</v>
      </c>
      <c r="J4169" s="3" t="s">
        <v>358</v>
      </c>
      <c r="K4169" s="3"/>
      <c r="L4169" s="3" t="s">
        <v>5163</v>
      </c>
      <c r="M4169" s="1"/>
      <c r="N4169" s="1"/>
      <c r="O4169" s="1"/>
      <c r="P4169" s="1"/>
      <c r="Q4169" s="1"/>
      <c r="R4169" s="1"/>
      <c r="S4169" s="1"/>
      <c r="T4169" s="1"/>
      <c r="U4169" s="1"/>
      <c r="V4169" s="1"/>
      <c r="W4169" s="1"/>
      <c r="X4169" s="1"/>
      <c r="Y4169" s="1"/>
      <c r="Z4169" s="1"/>
      <c r="AA4169" s="1"/>
      <c r="AB4169" s="1"/>
    </row>
    <row r="4170" spans="1:28" ht="15.75" customHeight="1">
      <c r="A4170" s="1"/>
      <c r="B4170" s="1">
        <v>4175</v>
      </c>
      <c r="C4170" s="3"/>
      <c r="D4170" s="39">
        <v>42634</v>
      </c>
      <c r="E4170" s="3" t="s">
        <v>190</v>
      </c>
      <c r="F4170" s="3" t="s">
        <v>4689</v>
      </c>
      <c r="G4170" s="3"/>
      <c r="H4170" s="3"/>
      <c r="I4170" s="3" t="s">
        <v>5044</v>
      </c>
      <c r="J4170" s="3" t="s">
        <v>4833</v>
      </c>
      <c r="K4170" s="3"/>
      <c r="L4170" s="3" t="s">
        <v>5164</v>
      </c>
      <c r="M4170" s="1"/>
      <c r="N4170" s="1"/>
      <c r="O4170" s="1"/>
      <c r="P4170" s="1"/>
      <c r="Q4170" s="1"/>
      <c r="R4170" s="1"/>
      <c r="S4170" s="1"/>
      <c r="T4170" s="1"/>
      <c r="U4170" s="1"/>
      <c r="V4170" s="1"/>
      <c r="W4170" s="1"/>
      <c r="X4170" s="1"/>
      <c r="Y4170" s="1"/>
      <c r="Z4170" s="1"/>
      <c r="AA4170" s="1"/>
      <c r="AB4170" s="1"/>
    </row>
    <row r="4171" spans="1:28" ht="15.75" customHeight="1">
      <c r="A4171" s="1"/>
      <c r="B4171" s="1">
        <v>4176</v>
      </c>
      <c r="C4171" s="3"/>
      <c r="D4171" s="39">
        <v>42634</v>
      </c>
      <c r="E4171" s="3" t="s">
        <v>190</v>
      </c>
      <c r="F4171" s="3" t="s">
        <v>4684</v>
      </c>
      <c r="G4171" s="3"/>
      <c r="H4171" s="3"/>
      <c r="I4171" s="3" t="s">
        <v>5044</v>
      </c>
      <c r="J4171" s="3" t="s">
        <v>358</v>
      </c>
      <c r="K4171" s="3"/>
      <c r="L4171" s="3" t="s">
        <v>5165</v>
      </c>
      <c r="M4171" s="1"/>
      <c r="N4171" s="1"/>
      <c r="O4171" s="1"/>
      <c r="P4171" s="1"/>
      <c r="Q4171" s="1"/>
      <c r="R4171" s="1"/>
      <c r="S4171" s="1"/>
      <c r="T4171" s="1"/>
      <c r="U4171" s="1"/>
      <c r="V4171" s="1"/>
      <c r="W4171" s="1"/>
      <c r="X4171" s="1"/>
      <c r="Y4171" s="1"/>
      <c r="Z4171" s="1"/>
      <c r="AA4171" s="1"/>
      <c r="AB4171" s="1"/>
    </row>
    <row r="4172" spans="1:28" ht="15.75" customHeight="1">
      <c r="A4172" s="1"/>
      <c r="B4172" s="1">
        <v>4177</v>
      </c>
      <c r="C4172" s="3"/>
      <c r="D4172" s="39">
        <v>42634</v>
      </c>
      <c r="E4172" s="3" t="s">
        <v>190</v>
      </c>
      <c r="F4172" s="3" t="s">
        <v>4689</v>
      </c>
      <c r="G4172" s="3"/>
      <c r="H4172" s="3"/>
      <c r="I4172" s="3" t="s">
        <v>5044</v>
      </c>
      <c r="J4172" s="3" t="s">
        <v>4882</v>
      </c>
      <c r="K4172" s="3"/>
      <c r="L4172" s="3" t="s">
        <v>5166</v>
      </c>
      <c r="M4172" s="1"/>
      <c r="N4172" s="1"/>
      <c r="O4172" s="1"/>
      <c r="P4172" s="1"/>
      <c r="Q4172" s="1"/>
      <c r="R4172" s="1"/>
      <c r="S4172" s="1"/>
      <c r="T4172" s="1"/>
      <c r="U4172" s="1"/>
      <c r="V4172" s="1"/>
      <c r="W4172" s="1"/>
      <c r="X4172" s="1"/>
      <c r="Y4172" s="1"/>
      <c r="Z4172" s="1"/>
      <c r="AA4172" s="1"/>
      <c r="AB4172" s="1"/>
    </row>
    <row r="4173" spans="1:28" ht="15.75" customHeight="1">
      <c r="A4173" s="1"/>
      <c r="B4173" s="1">
        <v>4178</v>
      </c>
      <c r="C4173" s="3"/>
      <c r="D4173" s="39">
        <v>42634</v>
      </c>
      <c r="E4173" s="3" t="s">
        <v>190</v>
      </c>
      <c r="F4173" s="3" t="s">
        <v>1164</v>
      </c>
      <c r="G4173" s="3"/>
      <c r="H4173" s="3"/>
      <c r="I4173" s="3" t="s">
        <v>5044</v>
      </c>
      <c r="J4173" s="3" t="s">
        <v>358</v>
      </c>
      <c r="K4173" s="3"/>
      <c r="L4173" s="3" t="s">
        <v>5167</v>
      </c>
      <c r="M4173" s="1"/>
      <c r="N4173" s="1"/>
      <c r="O4173" s="1"/>
      <c r="P4173" s="1"/>
      <c r="Q4173" s="1"/>
      <c r="R4173" s="1"/>
      <c r="S4173" s="1"/>
      <c r="T4173" s="1"/>
      <c r="U4173" s="1"/>
      <c r="V4173" s="1"/>
      <c r="W4173" s="1"/>
      <c r="X4173" s="1"/>
      <c r="Y4173" s="1"/>
      <c r="Z4173" s="1"/>
      <c r="AA4173" s="1"/>
      <c r="AB4173" s="1"/>
    </row>
    <row r="4174" spans="1:28" ht="15.75" customHeight="1">
      <c r="A4174" s="1"/>
      <c r="B4174" s="1">
        <v>4179</v>
      </c>
      <c r="C4174" s="3"/>
      <c r="D4174" s="39">
        <v>42634</v>
      </c>
      <c r="E4174" s="3" t="s">
        <v>190</v>
      </c>
      <c r="F4174" s="3" t="s">
        <v>4689</v>
      </c>
      <c r="G4174" s="3"/>
      <c r="H4174" s="3"/>
      <c r="I4174" s="3" t="s">
        <v>5044</v>
      </c>
      <c r="J4174" s="3" t="s">
        <v>4882</v>
      </c>
      <c r="K4174" s="3"/>
      <c r="L4174" s="3" t="s">
        <v>5168</v>
      </c>
      <c r="M4174" s="1"/>
      <c r="N4174" s="1"/>
      <c r="O4174" s="1"/>
      <c r="P4174" s="1"/>
      <c r="Q4174" s="1"/>
      <c r="R4174" s="1"/>
      <c r="S4174" s="1"/>
      <c r="T4174" s="1"/>
      <c r="U4174" s="1"/>
      <c r="V4174" s="1"/>
      <c r="W4174" s="1"/>
      <c r="X4174" s="1"/>
      <c r="Y4174" s="1"/>
      <c r="Z4174" s="1"/>
      <c r="AA4174" s="1"/>
      <c r="AB4174" s="1"/>
    </row>
    <row r="4175" spans="1:28" ht="15.75" customHeight="1">
      <c r="A4175" s="1"/>
      <c r="B4175" s="1">
        <v>4180</v>
      </c>
      <c r="C4175" s="3"/>
      <c r="D4175" s="39">
        <v>42634</v>
      </c>
      <c r="E4175" s="3" t="s">
        <v>190</v>
      </c>
      <c r="F4175" s="3" t="s">
        <v>5169</v>
      </c>
      <c r="G4175" s="3"/>
      <c r="H4175" s="3"/>
      <c r="I4175" s="3" t="s">
        <v>5044</v>
      </c>
      <c r="J4175" s="3" t="s">
        <v>4882</v>
      </c>
      <c r="K4175" s="3"/>
      <c r="L4175" s="3" t="s">
        <v>5170</v>
      </c>
      <c r="M4175" s="1"/>
      <c r="N4175" s="1"/>
      <c r="O4175" s="1"/>
      <c r="P4175" s="1"/>
      <c r="Q4175" s="1"/>
      <c r="R4175" s="1"/>
      <c r="S4175" s="1"/>
      <c r="T4175" s="1"/>
      <c r="U4175" s="1"/>
      <c r="V4175" s="1"/>
      <c r="W4175" s="1"/>
      <c r="X4175" s="1"/>
      <c r="Y4175" s="1"/>
      <c r="Z4175" s="1"/>
      <c r="AA4175" s="1"/>
      <c r="AB4175" s="1"/>
    </row>
    <row r="4176" spans="1:28" ht="15.75" customHeight="1">
      <c r="A4176" s="1"/>
      <c r="B4176" s="1">
        <v>4181</v>
      </c>
      <c r="C4176" s="3"/>
      <c r="D4176" s="39">
        <v>42634</v>
      </c>
      <c r="E4176" s="3" t="s">
        <v>190</v>
      </c>
      <c r="F4176" s="3" t="s">
        <v>5171</v>
      </c>
      <c r="G4176" s="3"/>
      <c r="H4176" s="3"/>
      <c r="I4176" s="3" t="s">
        <v>5044</v>
      </c>
      <c r="J4176" s="3" t="s">
        <v>5172</v>
      </c>
      <c r="K4176" s="3"/>
      <c r="L4176" s="3" t="s">
        <v>8562</v>
      </c>
      <c r="M4176" s="1"/>
      <c r="N4176" s="1"/>
      <c r="O4176" s="1"/>
      <c r="P4176" s="1"/>
      <c r="Q4176" s="1"/>
      <c r="R4176" s="1"/>
      <c r="S4176" s="1"/>
      <c r="T4176" s="1"/>
      <c r="U4176" s="1"/>
      <c r="V4176" s="1"/>
      <c r="W4176" s="1"/>
      <c r="X4176" s="1"/>
      <c r="Y4176" s="1"/>
      <c r="Z4176" s="1"/>
      <c r="AA4176" s="1"/>
      <c r="AB4176" s="1"/>
    </row>
    <row r="4177" spans="1:28" ht="15.75" customHeight="1">
      <c r="A4177" s="1"/>
      <c r="B4177" s="1">
        <v>4182</v>
      </c>
      <c r="C4177" s="3"/>
      <c r="D4177" s="39">
        <v>42636</v>
      </c>
      <c r="E4177" s="3" t="s">
        <v>3393</v>
      </c>
      <c r="F4177" s="3" t="s">
        <v>4909</v>
      </c>
      <c r="G4177" s="3"/>
      <c r="H4177" s="3"/>
      <c r="I4177" s="3" t="s">
        <v>10</v>
      </c>
      <c r="J4177" s="3" t="s">
        <v>1678</v>
      </c>
      <c r="K4177" s="3"/>
      <c r="L4177" s="3" t="s">
        <v>5173</v>
      </c>
      <c r="M4177" s="1"/>
      <c r="N4177" s="1"/>
      <c r="O4177" s="1"/>
      <c r="P4177" s="1"/>
      <c r="Q4177" s="1"/>
      <c r="R4177" s="1"/>
      <c r="S4177" s="1"/>
      <c r="T4177" s="1"/>
      <c r="U4177" s="1"/>
      <c r="V4177" s="1"/>
      <c r="W4177" s="1"/>
      <c r="X4177" s="1"/>
      <c r="Y4177" s="1"/>
      <c r="Z4177" s="1"/>
      <c r="AA4177" s="1"/>
      <c r="AB4177" s="1"/>
    </row>
    <row r="4178" spans="1:28" ht="15.75" customHeight="1">
      <c r="A4178" s="1"/>
      <c r="B4178" s="1">
        <v>4183</v>
      </c>
      <c r="C4178" s="3"/>
      <c r="D4178" s="39">
        <v>42636</v>
      </c>
      <c r="E4178" s="3" t="s">
        <v>3393</v>
      </c>
      <c r="F4178" s="3" t="s">
        <v>4689</v>
      </c>
      <c r="G4178" s="3"/>
      <c r="H4178" s="3"/>
      <c r="I4178" s="3" t="s">
        <v>10</v>
      </c>
      <c r="J4178" s="3" t="s">
        <v>1678</v>
      </c>
      <c r="K4178" s="3"/>
      <c r="L4178" s="3" t="s">
        <v>5174</v>
      </c>
      <c r="M4178" s="1"/>
      <c r="N4178" s="1"/>
      <c r="O4178" s="1"/>
      <c r="P4178" s="1"/>
      <c r="Q4178" s="1"/>
      <c r="R4178" s="1"/>
      <c r="S4178" s="1"/>
      <c r="T4178" s="1"/>
      <c r="U4178" s="1"/>
      <c r="V4178" s="1"/>
      <c r="W4178" s="1"/>
      <c r="X4178" s="1"/>
      <c r="Y4178" s="1"/>
      <c r="Z4178" s="1"/>
      <c r="AA4178" s="1"/>
      <c r="AB4178" s="1"/>
    </row>
    <row r="4179" spans="1:28" ht="15.75" customHeight="1">
      <c r="A4179" s="1"/>
      <c r="B4179" s="1">
        <v>4184</v>
      </c>
      <c r="C4179" s="3"/>
      <c r="D4179" s="39">
        <v>42636</v>
      </c>
      <c r="E4179" s="3" t="s">
        <v>3393</v>
      </c>
      <c r="F4179" s="3" t="s">
        <v>4689</v>
      </c>
      <c r="G4179" s="3"/>
      <c r="H4179" s="3"/>
      <c r="I4179" s="3" t="s">
        <v>10</v>
      </c>
      <c r="J4179" s="3" t="s">
        <v>1678</v>
      </c>
      <c r="K4179" s="3"/>
      <c r="L4179" s="3" t="s">
        <v>5175</v>
      </c>
      <c r="M4179" s="1"/>
      <c r="N4179" s="1"/>
      <c r="O4179" s="1"/>
      <c r="P4179" s="1"/>
      <c r="Q4179" s="1"/>
      <c r="R4179" s="1"/>
      <c r="S4179" s="1"/>
      <c r="T4179" s="1"/>
      <c r="U4179" s="1"/>
      <c r="V4179" s="1"/>
      <c r="W4179" s="1"/>
      <c r="X4179" s="1"/>
      <c r="Y4179" s="1"/>
      <c r="Z4179" s="1"/>
      <c r="AA4179" s="1"/>
      <c r="AB4179" s="1"/>
    </row>
    <row r="4180" spans="1:28" ht="15.75" customHeight="1">
      <c r="A4180" s="1"/>
      <c r="B4180" s="1">
        <v>4185</v>
      </c>
      <c r="C4180" s="3"/>
      <c r="D4180" s="39">
        <v>42636</v>
      </c>
      <c r="E4180" s="3" t="s">
        <v>3393</v>
      </c>
      <c r="F4180" s="3" t="s">
        <v>3811</v>
      </c>
      <c r="G4180" s="3"/>
      <c r="H4180" s="3"/>
      <c r="I4180" s="3" t="s">
        <v>10</v>
      </c>
      <c r="J4180" s="3" t="s">
        <v>1678</v>
      </c>
      <c r="K4180" s="3"/>
      <c r="L4180" s="3" t="s">
        <v>5176</v>
      </c>
      <c r="M4180" s="1"/>
      <c r="N4180" s="1"/>
      <c r="O4180" s="1"/>
      <c r="P4180" s="1"/>
      <c r="Q4180" s="1"/>
      <c r="R4180" s="1"/>
      <c r="S4180" s="1"/>
      <c r="T4180" s="1"/>
      <c r="U4180" s="1"/>
      <c r="V4180" s="1"/>
      <c r="W4180" s="1"/>
      <c r="X4180" s="1"/>
      <c r="Y4180" s="1"/>
      <c r="Z4180" s="1"/>
      <c r="AA4180" s="1"/>
      <c r="AB4180" s="1"/>
    </row>
    <row r="4181" spans="1:28" ht="15.75" customHeight="1">
      <c r="A4181" s="1"/>
      <c r="B4181" s="1">
        <v>4186</v>
      </c>
      <c r="C4181" s="3"/>
      <c r="D4181" s="39">
        <v>42636</v>
      </c>
      <c r="E4181" s="3" t="s">
        <v>3393</v>
      </c>
      <c r="F4181" s="3" t="s">
        <v>4892</v>
      </c>
      <c r="G4181" s="3"/>
      <c r="H4181" s="3"/>
      <c r="I4181" s="3" t="s">
        <v>10</v>
      </c>
      <c r="J4181" s="3" t="s">
        <v>129</v>
      </c>
      <c r="K4181" s="3"/>
      <c r="L4181" s="3" t="s">
        <v>5177</v>
      </c>
      <c r="M4181" s="1"/>
      <c r="N4181" s="1"/>
      <c r="O4181" s="1"/>
      <c r="P4181" s="1"/>
      <c r="Q4181" s="1"/>
      <c r="R4181" s="1"/>
      <c r="S4181" s="1"/>
      <c r="T4181" s="1"/>
      <c r="U4181" s="1"/>
      <c r="V4181" s="1"/>
      <c r="W4181" s="1"/>
      <c r="X4181" s="1"/>
      <c r="Y4181" s="1"/>
      <c r="Z4181" s="1"/>
      <c r="AA4181" s="1"/>
      <c r="AB4181" s="1"/>
    </row>
    <row r="4182" spans="1:28" ht="15.75" customHeight="1">
      <c r="A4182" s="1"/>
      <c r="B4182" s="1">
        <v>4187</v>
      </c>
      <c r="C4182" s="3"/>
      <c r="D4182" s="39">
        <v>42636</v>
      </c>
      <c r="E4182" s="3" t="s">
        <v>3393</v>
      </c>
      <c r="F4182" s="3" t="s">
        <v>1164</v>
      </c>
      <c r="G4182" s="3"/>
      <c r="H4182" s="3"/>
      <c r="I4182" s="3" t="s">
        <v>10</v>
      </c>
      <c r="J4182" s="3" t="s">
        <v>1678</v>
      </c>
      <c r="K4182" s="3"/>
      <c r="L4182" s="3" t="s">
        <v>5178</v>
      </c>
      <c r="M4182" s="1"/>
      <c r="N4182" s="1"/>
      <c r="O4182" s="1"/>
      <c r="P4182" s="1"/>
      <c r="Q4182" s="1"/>
      <c r="R4182" s="1"/>
      <c r="S4182" s="1"/>
      <c r="T4182" s="1"/>
      <c r="U4182" s="1"/>
      <c r="V4182" s="1"/>
      <c r="W4182" s="1"/>
      <c r="X4182" s="1"/>
      <c r="Y4182" s="1"/>
      <c r="Z4182" s="1"/>
      <c r="AA4182" s="1"/>
      <c r="AB4182" s="1"/>
    </row>
    <row r="4183" spans="1:28" ht="15.75" customHeight="1">
      <c r="A4183" s="1"/>
      <c r="B4183" s="1">
        <v>4188</v>
      </c>
      <c r="C4183" s="3"/>
      <c r="D4183" s="39">
        <v>42636</v>
      </c>
      <c r="E4183" s="3" t="s">
        <v>3393</v>
      </c>
      <c r="F4183" s="3" t="s">
        <v>3811</v>
      </c>
      <c r="G4183" s="3"/>
      <c r="H4183" s="3"/>
      <c r="I4183" s="3" t="s">
        <v>10</v>
      </c>
      <c r="J4183" s="3" t="s">
        <v>1678</v>
      </c>
      <c r="K4183" s="3"/>
      <c r="L4183" s="3" t="s">
        <v>5179</v>
      </c>
      <c r="M4183" s="1"/>
      <c r="N4183" s="1"/>
      <c r="O4183" s="1"/>
      <c r="P4183" s="1"/>
      <c r="Q4183" s="1"/>
      <c r="R4183" s="1"/>
      <c r="S4183" s="1"/>
      <c r="T4183" s="1"/>
      <c r="U4183" s="1"/>
      <c r="V4183" s="1"/>
      <c r="W4183" s="1"/>
      <c r="X4183" s="1"/>
      <c r="Y4183" s="1"/>
      <c r="Z4183" s="1"/>
      <c r="AA4183" s="1"/>
      <c r="AB4183" s="1"/>
    </row>
    <row r="4184" spans="1:28" ht="15.75" customHeight="1">
      <c r="A4184" s="1"/>
      <c r="B4184" s="1">
        <v>4189</v>
      </c>
      <c r="C4184" s="3"/>
      <c r="D4184" s="39">
        <v>42636</v>
      </c>
      <c r="E4184" s="3" t="s">
        <v>3393</v>
      </c>
      <c r="F4184" s="3" t="s">
        <v>4892</v>
      </c>
      <c r="G4184" s="3"/>
      <c r="H4184" s="3"/>
      <c r="I4184" s="3" t="s">
        <v>10</v>
      </c>
      <c r="J4184" s="3" t="s">
        <v>4882</v>
      </c>
      <c r="K4184" s="3"/>
      <c r="L4184" s="3" t="s">
        <v>5180</v>
      </c>
      <c r="M4184" s="1"/>
      <c r="N4184" s="1"/>
      <c r="O4184" s="1"/>
      <c r="P4184" s="1"/>
      <c r="Q4184" s="1"/>
      <c r="R4184" s="1"/>
      <c r="S4184" s="1"/>
      <c r="T4184" s="1"/>
      <c r="U4184" s="1"/>
      <c r="V4184" s="1"/>
      <c r="W4184" s="1"/>
      <c r="X4184" s="1"/>
      <c r="Y4184" s="1"/>
      <c r="Z4184" s="1"/>
      <c r="AA4184" s="1"/>
      <c r="AB4184" s="1"/>
    </row>
    <row r="4185" spans="1:28" ht="15.75" customHeight="1">
      <c r="A4185" s="1"/>
      <c r="B4185" s="1">
        <v>4190</v>
      </c>
      <c r="C4185" s="3"/>
      <c r="D4185" s="39">
        <v>42636</v>
      </c>
      <c r="E4185" s="3" t="s">
        <v>3393</v>
      </c>
      <c r="F4185" s="3" t="s">
        <v>4953</v>
      </c>
      <c r="G4185" s="3"/>
      <c r="H4185" s="3"/>
      <c r="I4185" s="3" t="s">
        <v>10</v>
      </c>
      <c r="J4185" s="3" t="s">
        <v>1678</v>
      </c>
      <c r="K4185" s="3"/>
      <c r="L4185" s="3" t="s">
        <v>5181</v>
      </c>
      <c r="M4185" s="1"/>
      <c r="N4185" s="1"/>
      <c r="O4185" s="1"/>
      <c r="P4185" s="1"/>
      <c r="Q4185" s="1"/>
      <c r="R4185" s="1"/>
      <c r="S4185" s="1"/>
      <c r="T4185" s="1"/>
      <c r="U4185" s="1"/>
      <c r="V4185" s="1"/>
      <c r="W4185" s="1"/>
      <c r="X4185" s="1"/>
      <c r="Y4185" s="1"/>
      <c r="Z4185" s="1"/>
      <c r="AA4185" s="1"/>
      <c r="AB4185" s="1"/>
    </row>
    <row r="4186" spans="1:28" ht="15.75" customHeight="1">
      <c r="A4186" s="1"/>
      <c r="B4186" s="1">
        <v>4191</v>
      </c>
      <c r="C4186" s="3"/>
      <c r="D4186" s="39">
        <v>42636</v>
      </c>
      <c r="E4186" s="3" t="s">
        <v>3393</v>
      </c>
      <c r="F4186" s="3" t="s">
        <v>5182</v>
      </c>
      <c r="G4186" s="3"/>
      <c r="H4186" s="3"/>
      <c r="I4186" s="3" t="s">
        <v>10</v>
      </c>
      <c r="J4186" s="3" t="s">
        <v>1678</v>
      </c>
      <c r="K4186" s="3"/>
      <c r="L4186" s="3" t="s">
        <v>5183</v>
      </c>
      <c r="M4186" s="1"/>
      <c r="N4186" s="1"/>
      <c r="O4186" s="1"/>
      <c r="P4186" s="1"/>
      <c r="Q4186" s="1"/>
      <c r="R4186" s="1"/>
      <c r="S4186" s="1"/>
      <c r="T4186" s="1"/>
      <c r="U4186" s="1"/>
      <c r="V4186" s="1"/>
      <c r="W4186" s="1"/>
      <c r="X4186" s="1"/>
      <c r="Y4186" s="1"/>
      <c r="Z4186" s="1"/>
      <c r="AA4186" s="1"/>
      <c r="AB4186" s="1"/>
    </row>
    <row r="4187" spans="1:28" ht="15.75" customHeight="1">
      <c r="A4187" s="1"/>
      <c r="B4187" s="1">
        <v>4192</v>
      </c>
      <c r="C4187" s="3"/>
      <c r="D4187" s="39">
        <v>42636</v>
      </c>
      <c r="E4187" s="3" t="s">
        <v>3393</v>
      </c>
      <c r="F4187" s="3" t="s">
        <v>4909</v>
      </c>
      <c r="G4187" s="3"/>
      <c r="H4187" s="3"/>
      <c r="I4187" s="3" t="s">
        <v>10</v>
      </c>
      <c r="J4187" s="3" t="s">
        <v>1678</v>
      </c>
      <c r="K4187" s="3"/>
      <c r="L4187" s="3" t="s">
        <v>5184</v>
      </c>
      <c r="M4187" s="1"/>
      <c r="N4187" s="1"/>
      <c r="O4187" s="1"/>
      <c r="P4187" s="1"/>
      <c r="Q4187" s="1"/>
      <c r="R4187" s="1"/>
      <c r="S4187" s="1"/>
      <c r="T4187" s="1"/>
      <c r="U4187" s="1"/>
      <c r="V4187" s="1"/>
      <c r="W4187" s="1"/>
      <c r="X4187" s="1"/>
      <c r="Y4187" s="1"/>
      <c r="Z4187" s="1"/>
      <c r="AA4187" s="1"/>
      <c r="AB4187" s="1"/>
    </row>
    <row r="4188" spans="1:28" ht="15.75" customHeight="1">
      <c r="A4188" s="1"/>
      <c r="B4188" s="1">
        <v>4193</v>
      </c>
      <c r="C4188" s="3"/>
      <c r="D4188" s="39">
        <v>42635</v>
      </c>
      <c r="E4188" s="3" t="s">
        <v>3393</v>
      </c>
      <c r="F4188" s="3" t="s">
        <v>4689</v>
      </c>
      <c r="G4188" s="3"/>
      <c r="H4188" s="3"/>
      <c r="I4188" s="3" t="s">
        <v>10</v>
      </c>
      <c r="J4188" s="3" t="s">
        <v>1678</v>
      </c>
      <c r="K4188" s="3"/>
      <c r="L4188" s="3" t="s">
        <v>5185</v>
      </c>
      <c r="M4188" s="1"/>
      <c r="N4188" s="1"/>
      <c r="O4188" s="1"/>
      <c r="P4188" s="1"/>
      <c r="Q4188" s="1"/>
      <c r="R4188" s="1"/>
      <c r="S4188" s="1"/>
      <c r="T4188" s="1"/>
      <c r="U4188" s="1"/>
      <c r="V4188" s="1"/>
      <c r="W4188" s="1"/>
      <c r="X4188" s="1"/>
      <c r="Y4188" s="1"/>
      <c r="Z4188" s="1"/>
      <c r="AA4188" s="1"/>
      <c r="AB4188" s="1"/>
    </row>
    <row r="4189" spans="1:28" ht="15.75" customHeight="1">
      <c r="A4189" s="1"/>
      <c r="B4189" s="1">
        <v>4194</v>
      </c>
      <c r="C4189" s="3"/>
      <c r="D4189" s="39">
        <v>42635</v>
      </c>
      <c r="E4189" s="3" t="s">
        <v>3393</v>
      </c>
      <c r="F4189" s="3" t="s">
        <v>5186</v>
      </c>
      <c r="G4189" s="3"/>
      <c r="H4189" s="3"/>
      <c r="I4189" s="3" t="s">
        <v>10</v>
      </c>
      <c r="J4189" s="3" t="s">
        <v>1678</v>
      </c>
      <c r="K4189" s="3"/>
      <c r="L4189" s="3" t="s">
        <v>5187</v>
      </c>
      <c r="M4189" s="1"/>
      <c r="N4189" s="1"/>
      <c r="O4189" s="1"/>
      <c r="P4189" s="1"/>
      <c r="Q4189" s="1"/>
      <c r="R4189" s="1"/>
      <c r="S4189" s="1"/>
      <c r="T4189" s="1"/>
      <c r="U4189" s="1"/>
      <c r="V4189" s="1"/>
      <c r="W4189" s="1"/>
      <c r="X4189" s="1"/>
      <c r="Y4189" s="1"/>
      <c r="Z4189" s="1"/>
      <c r="AA4189" s="1"/>
      <c r="AB4189" s="1"/>
    </row>
    <row r="4190" spans="1:28" ht="15.75" customHeight="1">
      <c r="A4190" s="1"/>
      <c r="B4190" s="1">
        <v>4195</v>
      </c>
      <c r="C4190" s="3"/>
      <c r="D4190" s="39">
        <v>42635</v>
      </c>
      <c r="E4190" s="3" t="s">
        <v>3393</v>
      </c>
      <c r="F4190" s="3" t="s">
        <v>4689</v>
      </c>
      <c r="G4190" s="3"/>
      <c r="H4190" s="3"/>
      <c r="I4190" s="3" t="s">
        <v>10</v>
      </c>
      <c r="J4190" s="3" t="s">
        <v>1678</v>
      </c>
      <c r="K4190" s="3"/>
      <c r="L4190" s="3" t="s">
        <v>5188</v>
      </c>
      <c r="M4190" s="1"/>
      <c r="N4190" s="1"/>
      <c r="O4190" s="1"/>
      <c r="P4190" s="1"/>
      <c r="Q4190" s="1"/>
      <c r="R4190" s="1"/>
      <c r="S4190" s="1"/>
      <c r="T4190" s="1"/>
      <c r="U4190" s="1"/>
      <c r="V4190" s="1"/>
      <c r="W4190" s="1"/>
      <c r="X4190" s="1"/>
      <c r="Y4190" s="1"/>
      <c r="Z4190" s="1"/>
      <c r="AA4190" s="1"/>
      <c r="AB4190" s="1"/>
    </row>
    <row r="4191" spans="1:28" ht="15.75" customHeight="1">
      <c r="A4191" s="1"/>
      <c r="B4191" s="1">
        <v>4196</v>
      </c>
      <c r="C4191" s="3"/>
      <c r="D4191" s="39">
        <v>42635</v>
      </c>
      <c r="E4191" s="3" t="s">
        <v>3393</v>
      </c>
      <c r="F4191" s="3" t="s">
        <v>4689</v>
      </c>
      <c r="G4191" s="3"/>
      <c r="H4191" s="3"/>
      <c r="I4191" s="3" t="s">
        <v>10</v>
      </c>
      <c r="J4191" s="3" t="s">
        <v>1678</v>
      </c>
      <c r="K4191" s="3"/>
      <c r="L4191" s="3" t="s">
        <v>5189</v>
      </c>
      <c r="M4191" s="1"/>
      <c r="N4191" s="1"/>
      <c r="O4191" s="1"/>
      <c r="P4191" s="1"/>
      <c r="Q4191" s="1"/>
      <c r="R4191" s="1"/>
      <c r="S4191" s="1"/>
      <c r="T4191" s="1"/>
      <c r="U4191" s="1"/>
      <c r="V4191" s="1"/>
      <c r="W4191" s="1"/>
      <c r="X4191" s="1"/>
      <c r="Y4191" s="1"/>
      <c r="Z4191" s="1"/>
      <c r="AA4191" s="1"/>
      <c r="AB4191" s="1"/>
    </row>
    <row r="4192" spans="1:28" ht="15.75" customHeight="1">
      <c r="A4192" s="1"/>
      <c r="B4192" s="1">
        <v>4197</v>
      </c>
      <c r="C4192" s="3"/>
      <c r="D4192" s="39">
        <v>42635</v>
      </c>
      <c r="E4192" s="3" t="s">
        <v>3393</v>
      </c>
      <c r="F4192" s="3" t="s">
        <v>3811</v>
      </c>
      <c r="G4192" s="3"/>
      <c r="H4192" s="3"/>
      <c r="I4192" s="3" t="s">
        <v>10</v>
      </c>
      <c r="J4192" s="3" t="s">
        <v>1678</v>
      </c>
      <c r="K4192" s="3"/>
      <c r="L4192" s="3" t="s">
        <v>5190</v>
      </c>
      <c r="M4192" s="1"/>
      <c r="N4192" s="1"/>
      <c r="O4192" s="1"/>
      <c r="P4192" s="1"/>
      <c r="Q4192" s="1"/>
      <c r="R4192" s="1"/>
      <c r="S4192" s="1"/>
      <c r="T4192" s="1"/>
      <c r="U4192" s="1"/>
      <c r="V4192" s="1"/>
      <c r="W4192" s="1"/>
      <c r="X4192" s="1"/>
      <c r="Y4192" s="1"/>
      <c r="Z4192" s="1"/>
      <c r="AA4192" s="1"/>
      <c r="AB4192" s="1"/>
    </row>
    <row r="4193" spans="1:28" ht="15.75" customHeight="1">
      <c r="A4193" s="1"/>
      <c r="B4193" s="1">
        <v>4198</v>
      </c>
      <c r="C4193" s="3"/>
      <c r="D4193" s="39">
        <v>42635</v>
      </c>
      <c r="E4193" s="3" t="s">
        <v>3393</v>
      </c>
      <c r="F4193" s="3" t="s">
        <v>4892</v>
      </c>
      <c r="G4193" s="3"/>
      <c r="H4193" s="3"/>
      <c r="I4193" s="3" t="s">
        <v>10</v>
      </c>
      <c r="J4193" s="3" t="s">
        <v>1678</v>
      </c>
      <c r="K4193" s="3"/>
      <c r="L4193" s="3" t="s">
        <v>5191</v>
      </c>
      <c r="M4193" s="1"/>
      <c r="N4193" s="1"/>
      <c r="O4193" s="1"/>
      <c r="P4193" s="1"/>
      <c r="Q4193" s="1"/>
      <c r="R4193" s="1"/>
      <c r="S4193" s="1"/>
      <c r="T4193" s="1"/>
      <c r="U4193" s="1"/>
      <c r="V4193" s="1"/>
      <c r="W4193" s="1"/>
      <c r="X4193" s="1"/>
      <c r="Y4193" s="1"/>
      <c r="Z4193" s="1"/>
      <c r="AA4193" s="1"/>
      <c r="AB4193" s="1"/>
    </row>
    <row r="4194" spans="1:28" ht="15.75" customHeight="1">
      <c r="A4194" s="1"/>
      <c r="B4194" s="1">
        <v>4199</v>
      </c>
      <c r="C4194" s="3"/>
      <c r="D4194" s="39">
        <v>42635</v>
      </c>
      <c r="E4194" s="3" t="s">
        <v>3393</v>
      </c>
      <c r="F4194" s="3" t="s">
        <v>4892</v>
      </c>
      <c r="G4194" s="3"/>
      <c r="H4194" s="3"/>
      <c r="I4194" s="3" t="s">
        <v>10</v>
      </c>
      <c r="J4194" s="3" t="s">
        <v>1678</v>
      </c>
      <c r="K4194" s="3"/>
      <c r="L4194" s="3" t="s">
        <v>5192</v>
      </c>
      <c r="M4194" s="1"/>
      <c r="N4194" s="1"/>
      <c r="O4194" s="1"/>
      <c r="P4194" s="1"/>
      <c r="Q4194" s="1"/>
      <c r="R4194" s="1"/>
      <c r="S4194" s="1"/>
      <c r="T4194" s="1"/>
      <c r="U4194" s="1"/>
      <c r="V4194" s="1"/>
      <c r="W4194" s="1"/>
      <c r="X4194" s="1"/>
      <c r="Y4194" s="1"/>
      <c r="Z4194" s="1"/>
      <c r="AA4194" s="1"/>
      <c r="AB4194" s="1"/>
    </row>
    <row r="4195" spans="1:28" ht="15.75" customHeight="1">
      <c r="A4195" s="1"/>
      <c r="B4195" s="1">
        <v>4200</v>
      </c>
      <c r="C4195" s="3"/>
      <c r="D4195" s="39">
        <v>42636</v>
      </c>
      <c r="E4195" s="3" t="s">
        <v>3393</v>
      </c>
      <c r="F4195" s="3" t="s">
        <v>5193</v>
      </c>
      <c r="G4195" s="3"/>
      <c r="H4195" s="3"/>
      <c r="I4195" s="3" t="s">
        <v>10</v>
      </c>
      <c r="J4195" s="3" t="s">
        <v>358</v>
      </c>
      <c r="K4195" s="3"/>
      <c r="L4195" s="43" t="s">
        <v>5194</v>
      </c>
      <c r="M4195" s="1"/>
      <c r="N4195" s="1"/>
      <c r="O4195" s="1"/>
      <c r="P4195" s="1"/>
      <c r="Q4195" s="1"/>
      <c r="R4195" s="1"/>
      <c r="S4195" s="1"/>
      <c r="T4195" s="1"/>
      <c r="U4195" s="1"/>
      <c r="V4195" s="1"/>
      <c r="W4195" s="1"/>
      <c r="X4195" s="1"/>
      <c r="Y4195" s="1"/>
      <c r="Z4195" s="1"/>
      <c r="AA4195" s="1"/>
      <c r="AB4195" s="1"/>
    </row>
    <row r="4196" spans="1:28" ht="15.75" customHeight="1">
      <c r="A4196" s="1"/>
      <c r="B4196" s="1">
        <v>4201</v>
      </c>
      <c r="C4196" s="3"/>
      <c r="D4196" s="39">
        <v>42636</v>
      </c>
      <c r="E4196" s="3" t="s">
        <v>3393</v>
      </c>
      <c r="F4196" s="3" t="s">
        <v>5195</v>
      </c>
      <c r="G4196" s="3"/>
      <c r="H4196" s="3"/>
      <c r="I4196" s="3" t="s">
        <v>10</v>
      </c>
      <c r="J4196" s="3" t="s">
        <v>358</v>
      </c>
      <c r="K4196" s="3"/>
      <c r="L4196" s="43" t="s">
        <v>5196</v>
      </c>
      <c r="M4196" s="1"/>
      <c r="N4196" s="1"/>
      <c r="O4196" s="1"/>
      <c r="P4196" s="1"/>
      <c r="Q4196" s="1"/>
      <c r="R4196" s="1"/>
      <c r="S4196" s="1"/>
      <c r="T4196" s="1"/>
      <c r="U4196" s="1"/>
      <c r="V4196" s="1"/>
      <c r="W4196" s="1"/>
      <c r="X4196" s="1"/>
      <c r="Y4196" s="1"/>
      <c r="Z4196" s="1"/>
      <c r="AA4196" s="1"/>
      <c r="AB4196" s="1"/>
    </row>
    <row r="4197" spans="1:28" ht="15.75" customHeight="1">
      <c r="A4197" s="1"/>
      <c r="B4197" s="1">
        <v>4202</v>
      </c>
      <c r="C4197" s="3"/>
      <c r="D4197" s="39">
        <v>42636</v>
      </c>
      <c r="E4197" s="3" t="s">
        <v>3393</v>
      </c>
      <c r="F4197" s="3" t="s">
        <v>5197</v>
      </c>
      <c r="G4197" s="3"/>
      <c r="H4197" s="3"/>
      <c r="I4197" s="3" t="s">
        <v>10</v>
      </c>
      <c r="J4197" s="3" t="s">
        <v>129</v>
      </c>
      <c r="K4197" s="3"/>
      <c r="L4197" s="43" t="s">
        <v>5198</v>
      </c>
      <c r="M4197" s="1"/>
      <c r="N4197" s="1"/>
      <c r="O4197" s="1"/>
      <c r="P4197" s="1"/>
      <c r="Q4197" s="1"/>
      <c r="R4197" s="1"/>
      <c r="S4197" s="1"/>
      <c r="T4197" s="1"/>
      <c r="U4197" s="1"/>
      <c r="V4197" s="1"/>
      <c r="W4197" s="1"/>
      <c r="X4197" s="1"/>
      <c r="Y4197" s="1"/>
      <c r="Z4197" s="1"/>
      <c r="AA4197" s="1"/>
      <c r="AB4197" s="1"/>
    </row>
    <row r="4198" spans="1:28" ht="15.75" customHeight="1">
      <c r="A4198" s="1"/>
      <c r="B4198" s="1">
        <v>4203</v>
      </c>
      <c r="C4198" s="3"/>
      <c r="D4198" s="39">
        <v>42636</v>
      </c>
      <c r="E4198" s="3" t="s">
        <v>3393</v>
      </c>
      <c r="F4198" s="3" t="s">
        <v>5195</v>
      </c>
      <c r="G4198" s="3"/>
      <c r="H4198" s="3"/>
      <c r="I4198" s="3" t="s">
        <v>10</v>
      </c>
      <c r="J4198" s="3" t="s">
        <v>358</v>
      </c>
      <c r="K4198" s="3"/>
      <c r="L4198" s="43" t="s">
        <v>5199</v>
      </c>
      <c r="M4198" s="1"/>
      <c r="N4198" s="1"/>
      <c r="O4198" s="1"/>
      <c r="P4198" s="1"/>
      <c r="Q4198" s="1"/>
      <c r="R4198" s="1"/>
      <c r="S4198" s="1"/>
      <c r="T4198" s="1"/>
      <c r="U4198" s="1"/>
      <c r="V4198" s="1"/>
      <c r="W4198" s="1"/>
      <c r="X4198" s="1"/>
      <c r="Y4198" s="1"/>
      <c r="Z4198" s="1"/>
      <c r="AA4198" s="1"/>
      <c r="AB4198" s="1"/>
    </row>
    <row r="4199" spans="1:28" ht="15.75" customHeight="1">
      <c r="A4199" s="1"/>
      <c r="B4199" s="1">
        <v>4204</v>
      </c>
      <c r="C4199" s="3"/>
      <c r="D4199" s="39">
        <v>42636</v>
      </c>
      <c r="E4199" s="3" t="s">
        <v>3393</v>
      </c>
      <c r="F4199" s="3" t="s">
        <v>5200</v>
      </c>
      <c r="G4199" s="3"/>
      <c r="H4199" s="3"/>
      <c r="I4199" s="3" t="s">
        <v>10</v>
      </c>
      <c r="J4199" s="3" t="s">
        <v>395</v>
      </c>
      <c r="K4199" s="3"/>
      <c r="L4199" s="43" t="s">
        <v>5201</v>
      </c>
      <c r="M4199" s="1"/>
      <c r="N4199" s="1"/>
      <c r="O4199" s="1"/>
      <c r="P4199" s="1"/>
      <c r="Q4199" s="1"/>
      <c r="R4199" s="1"/>
      <c r="S4199" s="1"/>
      <c r="T4199" s="1"/>
      <c r="U4199" s="1"/>
      <c r="V4199" s="1"/>
      <c r="W4199" s="1"/>
      <c r="X4199" s="1"/>
      <c r="Y4199" s="1"/>
      <c r="Z4199" s="1"/>
      <c r="AA4199" s="1"/>
      <c r="AB4199" s="1"/>
    </row>
    <row r="4200" spans="1:28" ht="15.75" customHeight="1">
      <c r="A4200" s="1"/>
      <c r="B4200" s="1">
        <v>4205</v>
      </c>
      <c r="C4200" s="3"/>
      <c r="D4200" s="39">
        <v>42636</v>
      </c>
      <c r="E4200" s="3" t="s">
        <v>3393</v>
      </c>
      <c r="F4200" s="3" t="s">
        <v>5200</v>
      </c>
      <c r="G4200" s="3"/>
      <c r="H4200" s="3"/>
      <c r="I4200" s="3" t="s">
        <v>10</v>
      </c>
      <c r="J4200" s="3" t="s">
        <v>395</v>
      </c>
      <c r="K4200" s="3"/>
      <c r="L4200" s="43" t="s">
        <v>5202</v>
      </c>
      <c r="M4200" s="1"/>
      <c r="N4200" s="1"/>
      <c r="O4200" s="1"/>
      <c r="P4200" s="1"/>
      <c r="Q4200" s="1"/>
      <c r="R4200" s="1"/>
      <c r="S4200" s="1"/>
      <c r="T4200" s="1"/>
      <c r="U4200" s="1"/>
      <c r="V4200" s="1"/>
      <c r="W4200" s="1"/>
      <c r="X4200" s="1"/>
      <c r="Y4200" s="1"/>
      <c r="Z4200" s="1"/>
      <c r="AA4200" s="1"/>
      <c r="AB4200" s="1"/>
    </row>
    <row r="4201" spans="1:28" ht="15.75" customHeight="1">
      <c r="A4201" s="1"/>
      <c r="B4201" s="1">
        <v>4206</v>
      </c>
      <c r="C4201" s="3"/>
      <c r="D4201" s="39">
        <v>42636</v>
      </c>
      <c r="E4201" s="3" t="s">
        <v>3393</v>
      </c>
      <c r="F4201" s="3" t="s">
        <v>5203</v>
      </c>
      <c r="G4201" s="3"/>
      <c r="H4201" s="3"/>
      <c r="I4201" s="3" t="s">
        <v>10</v>
      </c>
      <c r="J4201" s="3" t="s">
        <v>395</v>
      </c>
      <c r="K4201" s="3"/>
      <c r="L4201" s="43" t="s">
        <v>5204</v>
      </c>
      <c r="M4201" s="1"/>
      <c r="N4201" s="1"/>
      <c r="O4201" s="1"/>
      <c r="P4201" s="1"/>
      <c r="Q4201" s="1"/>
      <c r="R4201" s="1"/>
      <c r="S4201" s="1"/>
      <c r="T4201" s="1"/>
      <c r="U4201" s="1"/>
      <c r="V4201" s="1"/>
      <c r="W4201" s="1"/>
      <c r="X4201" s="1"/>
      <c r="Y4201" s="1"/>
      <c r="Z4201" s="1"/>
      <c r="AA4201" s="1"/>
      <c r="AB4201" s="1"/>
    </row>
    <row r="4202" spans="1:28" ht="15.75" customHeight="1">
      <c r="A4202" s="1"/>
      <c r="B4202" s="1">
        <v>4207</v>
      </c>
      <c r="C4202" s="3"/>
      <c r="D4202" s="39">
        <v>42636</v>
      </c>
      <c r="E4202" s="3" t="s">
        <v>3393</v>
      </c>
      <c r="F4202" s="3" t="s">
        <v>5197</v>
      </c>
      <c r="G4202" s="3"/>
      <c r="H4202" s="3"/>
      <c r="I4202" s="3" t="s">
        <v>10</v>
      </c>
      <c r="J4202" s="3" t="s">
        <v>358</v>
      </c>
      <c r="K4202" s="3"/>
      <c r="L4202" s="43" t="s">
        <v>5205</v>
      </c>
      <c r="M4202" s="1"/>
      <c r="N4202" s="1"/>
      <c r="O4202" s="1"/>
      <c r="P4202" s="1"/>
      <c r="Q4202" s="1"/>
      <c r="R4202" s="1"/>
      <c r="S4202" s="1"/>
      <c r="T4202" s="1"/>
      <c r="U4202" s="1"/>
      <c r="V4202" s="1"/>
      <c r="W4202" s="1"/>
      <c r="X4202" s="1"/>
      <c r="Y4202" s="1"/>
      <c r="Z4202" s="1"/>
      <c r="AA4202" s="1"/>
      <c r="AB4202" s="1"/>
    </row>
    <row r="4203" spans="1:28" ht="15.75" customHeight="1">
      <c r="A4203" s="1"/>
      <c r="B4203" s="1">
        <v>4208</v>
      </c>
      <c r="C4203" s="3"/>
      <c r="D4203" s="39">
        <v>42636</v>
      </c>
      <c r="E4203" s="3" t="s">
        <v>3393</v>
      </c>
      <c r="F4203" s="3" t="s">
        <v>5193</v>
      </c>
      <c r="G4203" s="3"/>
      <c r="H4203" s="3"/>
      <c r="I4203" s="3" t="s">
        <v>10</v>
      </c>
      <c r="J4203" s="3" t="s">
        <v>358</v>
      </c>
      <c r="K4203" s="3"/>
      <c r="L4203" s="43" t="s">
        <v>5206</v>
      </c>
      <c r="M4203" s="1"/>
      <c r="N4203" s="1"/>
      <c r="O4203" s="1"/>
      <c r="P4203" s="1"/>
      <c r="Q4203" s="1"/>
      <c r="R4203" s="1"/>
      <c r="S4203" s="1"/>
      <c r="T4203" s="1"/>
      <c r="U4203" s="1"/>
      <c r="V4203" s="1"/>
      <c r="W4203" s="1"/>
      <c r="X4203" s="1"/>
      <c r="Y4203" s="1"/>
      <c r="Z4203" s="1"/>
      <c r="AA4203" s="1"/>
      <c r="AB4203" s="1"/>
    </row>
    <row r="4204" spans="1:28" ht="15.75" customHeight="1">
      <c r="A4204" s="1"/>
      <c r="B4204" s="1">
        <v>4209</v>
      </c>
      <c r="C4204" s="3"/>
      <c r="D4204" s="39">
        <v>42636</v>
      </c>
      <c r="E4204" s="3" t="s">
        <v>3393</v>
      </c>
      <c r="F4204" s="3" t="s">
        <v>5207</v>
      </c>
      <c r="G4204" s="3"/>
      <c r="H4204" s="3"/>
      <c r="I4204" s="3" t="s">
        <v>10</v>
      </c>
      <c r="J4204" s="3" t="s">
        <v>395</v>
      </c>
      <c r="K4204" s="3"/>
      <c r="L4204" s="43" t="s">
        <v>5208</v>
      </c>
      <c r="M4204" s="1"/>
      <c r="N4204" s="1"/>
      <c r="O4204" s="1"/>
      <c r="P4204" s="1"/>
      <c r="Q4204" s="1"/>
      <c r="R4204" s="1"/>
      <c r="S4204" s="1"/>
      <c r="T4204" s="1"/>
      <c r="U4204" s="1"/>
      <c r="V4204" s="1"/>
      <c r="W4204" s="1"/>
      <c r="X4204" s="1"/>
      <c r="Y4204" s="1"/>
      <c r="Z4204" s="1"/>
      <c r="AA4204" s="1"/>
      <c r="AB4204" s="1"/>
    </row>
    <row r="4205" spans="1:28" ht="15.75" customHeight="1">
      <c r="A4205" s="1"/>
      <c r="B4205" s="1">
        <v>4210</v>
      </c>
      <c r="C4205" s="3"/>
      <c r="D4205" s="39">
        <v>42636</v>
      </c>
      <c r="E4205" s="3" t="s">
        <v>3393</v>
      </c>
      <c r="F4205" s="3" t="s">
        <v>3536</v>
      </c>
      <c r="G4205" s="3"/>
      <c r="H4205" s="3"/>
      <c r="I4205" s="3" t="s">
        <v>10</v>
      </c>
      <c r="J4205" s="3" t="s">
        <v>395</v>
      </c>
      <c r="K4205" s="3"/>
      <c r="L4205" s="43" t="s">
        <v>5209</v>
      </c>
      <c r="M4205" s="1"/>
      <c r="N4205" s="1"/>
      <c r="O4205" s="1"/>
      <c r="P4205" s="1"/>
      <c r="Q4205" s="1"/>
      <c r="R4205" s="1"/>
      <c r="S4205" s="1"/>
      <c r="T4205" s="1"/>
      <c r="U4205" s="1"/>
      <c r="V4205" s="1"/>
      <c r="W4205" s="1"/>
      <c r="X4205" s="1"/>
      <c r="Y4205" s="1"/>
      <c r="Z4205" s="1"/>
      <c r="AA4205" s="1"/>
      <c r="AB4205" s="1"/>
    </row>
    <row r="4206" spans="1:28" ht="15.75" customHeight="1">
      <c r="A4206" s="1"/>
      <c r="B4206" s="1">
        <v>4211</v>
      </c>
      <c r="C4206" s="3"/>
      <c r="D4206" s="39">
        <v>42636</v>
      </c>
      <c r="E4206" s="3" t="s">
        <v>3393</v>
      </c>
      <c r="F4206" s="3" t="s">
        <v>3536</v>
      </c>
      <c r="G4206" s="3"/>
      <c r="H4206" s="3"/>
      <c r="I4206" s="3" t="s">
        <v>10</v>
      </c>
      <c r="J4206" s="3" t="s">
        <v>395</v>
      </c>
      <c r="K4206" s="3"/>
      <c r="L4206" s="43" t="s">
        <v>5210</v>
      </c>
      <c r="M4206" s="1"/>
      <c r="N4206" s="1"/>
      <c r="O4206" s="1"/>
      <c r="P4206" s="1"/>
      <c r="Q4206" s="1"/>
      <c r="R4206" s="1"/>
      <c r="S4206" s="1"/>
      <c r="T4206" s="1"/>
      <c r="U4206" s="1"/>
      <c r="V4206" s="1"/>
      <c r="W4206" s="1"/>
      <c r="X4206" s="1"/>
      <c r="Y4206" s="1"/>
      <c r="Z4206" s="1"/>
      <c r="AA4206" s="1"/>
      <c r="AB4206" s="1"/>
    </row>
    <row r="4207" spans="1:28" ht="15.75" customHeight="1">
      <c r="A4207" s="1"/>
      <c r="B4207" s="1">
        <v>4212</v>
      </c>
      <c r="C4207" s="3"/>
      <c r="D4207" s="39">
        <v>42636</v>
      </c>
      <c r="E4207" s="3" t="s">
        <v>3393</v>
      </c>
      <c r="F4207" s="3" t="s">
        <v>3536</v>
      </c>
      <c r="G4207" s="3"/>
      <c r="H4207" s="3"/>
      <c r="I4207" s="3" t="s">
        <v>10</v>
      </c>
      <c r="J4207" s="3" t="s">
        <v>3540</v>
      </c>
      <c r="K4207" s="3"/>
      <c r="L4207" s="43" t="s">
        <v>5211</v>
      </c>
      <c r="M4207" s="1"/>
      <c r="N4207" s="1"/>
      <c r="O4207" s="1"/>
      <c r="P4207" s="1"/>
      <c r="Q4207" s="1"/>
      <c r="R4207" s="1"/>
      <c r="S4207" s="1"/>
      <c r="T4207" s="1"/>
      <c r="U4207" s="1"/>
      <c r="V4207" s="1"/>
      <c r="W4207" s="1"/>
      <c r="X4207" s="1"/>
      <c r="Y4207" s="1"/>
      <c r="Z4207" s="1"/>
      <c r="AA4207" s="1"/>
      <c r="AB4207" s="1"/>
    </row>
    <row r="4208" spans="1:28" ht="15.75" customHeight="1">
      <c r="A4208" s="1"/>
      <c r="B4208" s="1">
        <v>4213</v>
      </c>
      <c r="C4208" s="3"/>
      <c r="D4208" s="39">
        <v>42636</v>
      </c>
      <c r="E4208" s="3" t="s">
        <v>3393</v>
      </c>
      <c r="F4208" s="3" t="s">
        <v>2060</v>
      </c>
      <c r="G4208" s="3"/>
      <c r="H4208" s="3"/>
      <c r="I4208" s="3" t="s">
        <v>10</v>
      </c>
      <c r="J4208" s="3" t="s">
        <v>3540</v>
      </c>
      <c r="K4208" s="3"/>
      <c r="L4208" s="43" t="s">
        <v>5212</v>
      </c>
      <c r="M4208" s="1"/>
      <c r="N4208" s="1"/>
      <c r="O4208" s="1"/>
      <c r="P4208" s="1"/>
      <c r="Q4208" s="1"/>
      <c r="R4208" s="1"/>
      <c r="S4208" s="1"/>
      <c r="T4208" s="1"/>
      <c r="U4208" s="1"/>
      <c r="V4208" s="1"/>
      <c r="W4208" s="1"/>
      <c r="X4208" s="1"/>
      <c r="Y4208" s="1"/>
      <c r="Z4208" s="1"/>
      <c r="AA4208" s="1"/>
      <c r="AB4208" s="1"/>
    </row>
    <row r="4209" spans="1:28" ht="15.75" customHeight="1">
      <c r="A4209" s="1"/>
      <c r="B4209" s="1">
        <v>4214</v>
      </c>
      <c r="C4209" s="3"/>
      <c r="D4209" s="39">
        <v>42636</v>
      </c>
      <c r="E4209" s="3" t="s">
        <v>3393</v>
      </c>
      <c r="F4209" s="3" t="s">
        <v>5213</v>
      </c>
      <c r="G4209" s="3"/>
      <c r="H4209" s="3"/>
      <c r="I4209" s="3" t="s">
        <v>10</v>
      </c>
      <c r="J4209" s="3" t="s">
        <v>358</v>
      </c>
      <c r="K4209" s="3"/>
      <c r="L4209" s="43" t="s">
        <v>5214</v>
      </c>
      <c r="M4209" s="1"/>
      <c r="N4209" s="1"/>
      <c r="O4209" s="1"/>
      <c r="P4209" s="1"/>
      <c r="Q4209" s="1"/>
      <c r="R4209" s="1"/>
      <c r="S4209" s="1"/>
      <c r="T4209" s="1"/>
      <c r="U4209" s="1"/>
      <c r="V4209" s="1"/>
      <c r="W4209" s="1"/>
      <c r="X4209" s="1"/>
      <c r="Y4209" s="1"/>
      <c r="Z4209" s="1"/>
      <c r="AA4209" s="1"/>
      <c r="AB4209" s="1"/>
    </row>
    <row r="4210" spans="1:28" ht="15.75" customHeight="1">
      <c r="A4210" s="1"/>
      <c r="B4210" s="1">
        <v>4215</v>
      </c>
      <c r="C4210" s="3"/>
      <c r="D4210" s="39">
        <v>42636</v>
      </c>
      <c r="E4210" s="3" t="s">
        <v>3393</v>
      </c>
      <c r="F4210" s="3" t="s">
        <v>1056</v>
      </c>
      <c r="G4210" s="3"/>
      <c r="H4210" s="3"/>
      <c r="I4210" s="3" t="s">
        <v>10</v>
      </c>
      <c r="J4210" s="3" t="s">
        <v>129</v>
      </c>
      <c r="K4210" s="3"/>
      <c r="L4210" s="43" t="s">
        <v>5215</v>
      </c>
      <c r="M4210" s="1"/>
      <c r="N4210" s="1"/>
      <c r="O4210" s="1"/>
      <c r="P4210" s="1"/>
      <c r="Q4210" s="1"/>
      <c r="R4210" s="1"/>
      <c r="S4210" s="1"/>
      <c r="T4210" s="1"/>
      <c r="U4210" s="1"/>
      <c r="V4210" s="1"/>
      <c r="W4210" s="1"/>
      <c r="X4210" s="1"/>
      <c r="Y4210" s="1"/>
      <c r="Z4210" s="1"/>
      <c r="AA4210" s="1"/>
      <c r="AB4210" s="1"/>
    </row>
    <row r="4211" spans="1:28" ht="15.75" customHeight="1">
      <c r="A4211" s="1"/>
      <c r="B4211" s="1">
        <v>4216</v>
      </c>
      <c r="C4211" s="3"/>
      <c r="D4211" s="39">
        <v>42636</v>
      </c>
      <c r="E4211" s="3" t="s">
        <v>3393</v>
      </c>
      <c r="F4211" s="3" t="s">
        <v>5216</v>
      </c>
      <c r="G4211" s="3"/>
      <c r="H4211" s="3"/>
      <c r="I4211" s="3" t="s">
        <v>10</v>
      </c>
      <c r="J4211" s="3" t="s">
        <v>358</v>
      </c>
      <c r="K4211" s="3"/>
      <c r="L4211" s="43" t="s">
        <v>5217</v>
      </c>
      <c r="M4211" s="1"/>
      <c r="N4211" s="1"/>
      <c r="O4211" s="1"/>
      <c r="P4211" s="1"/>
      <c r="Q4211" s="1"/>
      <c r="R4211" s="1"/>
      <c r="S4211" s="1"/>
      <c r="T4211" s="1"/>
      <c r="U4211" s="1"/>
      <c r="V4211" s="1"/>
      <c r="W4211" s="1"/>
      <c r="X4211" s="1"/>
      <c r="Y4211" s="1"/>
      <c r="Z4211" s="1"/>
      <c r="AA4211" s="1"/>
      <c r="AB4211" s="1"/>
    </row>
    <row r="4212" spans="1:28" ht="15.75" customHeight="1">
      <c r="A4212" s="1"/>
      <c r="B4212" s="1">
        <v>4217</v>
      </c>
      <c r="C4212" s="3"/>
      <c r="D4212" s="39">
        <v>42636</v>
      </c>
      <c r="E4212" s="3" t="s">
        <v>3393</v>
      </c>
      <c r="F4212" s="3" t="s">
        <v>5216</v>
      </c>
      <c r="G4212" s="3"/>
      <c r="H4212" s="3"/>
      <c r="I4212" s="3" t="s">
        <v>10</v>
      </c>
      <c r="J4212" s="3" t="s">
        <v>358</v>
      </c>
      <c r="K4212" s="3"/>
      <c r="L4212" s="43" t="s">
        <v>5218</v>
      </c>
      <c r="M4212" s="1"/>
      <c r="N4212" s="1"/>
      <c r="O4212" s="1"/>
      <c r="P4212" s="1"/>
      <c r="Q4212" s="1"/>
      <c r="R4212" s="1"/>
      <c r="S4212" s="1"/>
      <c r="T4212" s="1"/>
      <c r="U4212" s="1"/>
      <c r="V4212" s="1"/>
      <c r="W4212" s="1"/>
      <c r="X4212" s="1"/>
      <c r="Y4212" s="1"/>
      <c r="Z4212" s="1"/>
      <c r="AA4212" s="1"/>
      <c r="AB4212" s="1"/>
    </row>
    <row r="4213" spans="1:28" ht="15.75" customHeight="1">
      <c r="A4213" s="1"/>
      <c r="B4213" s="1">
        <v>4218</v>
      </c>
      <c r="C4213" s="3"/>
      <c r="D4213" s="39">
        <v>42636</v>
      </c>
      <c r="E4213" s="3" t="s">
        <v>3393</v>
      </c>
      <c r="F4213" s="3" t="s">
        <v>5213</v>
      </c>
      <c r="G4213" s="3"/>
      <c r="H4213" s="3"/>
      <c r="I4213" s="3" t="s">
        <v>10</v>
      </c>
      <c r="J4213" s="3" t="s">
        <v>358</v>
      </c>
      <c r="K4213" s="3"/>
      <c r="L4213" s="43" t="s">
        <v>5219</v>
      </c>
      <c r="M4213" s="1"/>
      <c r="N4213" s="1"/>
      <c r="O4213" s="1"/>
      <c r="P4213" s="1"/>
      <c r="Q4213" s="1"/>
      <c r="R4213" s="1"/>
      <c r="S4213" s="1"/>
      <c r="T4213" s="1"/>
      <c r="U4213" s="1"/>
      <c r="V4213" s="1"/>
      <c r="W4213" s="1"/>
      <c r="X4213" s="1"/>
      <c r="Y4213" s="1"/>
      <c r="Z4213" s="1"/>
      <c r="AA4213" s="1"/>
      <c r="AB4213" s="1"/>
    </row>
    <row r="4214" spans="1:28" ht="15.75" customHeight="1">
      <c r="A4214" s="1"/>
      <c r="B4214" s="1">
        <v>4219</v>
      </c>
      <c r="C4214" s="3"/>
      <c r="D4214" s="39">
        <v>42636</v>
      </c>
      <c r="E4214" s="3" t="s">
        <v>3393</v>
      </c>
      <c r="F4214" s="3" t="s">
        <v>5216</v>
      </c>
      <c r="G4214" s="3"/>
      <c r="H4214" s="3"/>
      <c r="I4214" s="3" t="s">
        <v>10</v>
      </c>
      <c r="J4214" s="3" t="s">
        <v>358</v>
      </c>
      <c r="K4214" s="3"/>
      <c r="L4214" s="43" t="s">
        <v>5220</v>
      </c>
      <c r="M4214" s="1"/>
      <c r="N4214" s="1"/>
      <c r="O4214" s="1"/>
      <c r="P4214" s="1"/>
      <c r="Q4214" s="1"/>
      <c r="R4214" s="1"/>
      <c r="S4214" s="1"/>
      <c r="T4214" s="1"/>
      <c r="U4214" s="1"/>
      <c r="V4214" s="1"/>
      <c r="W4214" s="1"/>
      <c r="X4214" s="1"/>
      <c r="Y4214" s="1"/>
      <c r="Z4214" s="1"/>
      <c r="AA4214" s="1"/>
      <c r="AB4214" s="1"/>
    </row>
    <row r="4215" spans="1:28" ht="15.75" customHeight="1">
      <c r="A4215" s="1"/>
      <c r="B4215" s="1">
        <v>4220</v>
      </c>
      <c r="C4215" s="3"/>
      <c r="D4215" s="39">
        <v>42636</v>
      </c>
      <c r="E4215" s="3" t="s">
        <v>3393</v>
      </c>
      <c r="F4215" s="3" t="s">
        <v>1056</v>
      </c>
      <c r="G4215" s="3"/>
      <c r="H4215" s="3"/>
      <c r="I4215" s="3" t="s">
        <v>10</v>
      </c>
      <c r="J4215" s="3" t="s">
        <v>358</v>
      </c>
      <c r="K4215" s="3"/>
      <c r="L4215" s="43" t="s">
        <v>5221</v>
      </c>
      <c r="M4215" s="1"/>
      <c r="N4215" s="1"/>
      <c r="O4215" s="1"/>
      <c r="P4215" s="1"/>
      <c r="Q4215" s="1"/>
      <c r="R4215" s="1"/>
      <c r="S4215" s="1"/>
      <c r="T4215" s="1"/>
      <c r="U4215" s="1"/>
      <c r="V4215" s="1"/>
      <c r="W4215" s="1"/>
      <c r="X4215" s="1"/>
      <c r="Y4215" s="1"/>
      <c r="Z4215" s="1"/>
      <c r="AA4215" s="1"/>
      <c r="AB4215" s="1"/>
    </row>
    <row r="4216" spans="1:28" ht="15.75" customHeight="1">
      <c r="A4216" s="1"/>
      <c r="B4216" s="1">
        <v>4221</v>
      </c>
      <c r="C4216" s="3"/>
      <c r="D4216" s="39">
        <v>42636</v>
      </c>
      <c r="E4216" s="3" t="s">
        <v>3393</v>
      </c>
      <c r="F4216" s="3" t="s">
        <v>1056</v>
      </c>
      <c r="G4216" s="3"/>
      <c r="H4216" s="3"/>
      <c r="I4216" s="3" t="s">
        <v>10</v>
      </c>
      <c r="J4216" s="3" t="s">
        <v>358</v>
      </c>
      <c r="K4216" s="3"/>
      <c r="L4216" s="43" t="s">
        <v>5222</v>
      </c>
      <c r="M4216" s="1"/>
      <c r="N4216" s="1"/>
      <c r="O4216" s="1"/>
      <c r="P4216" s="1"/>
      <c r="Q4216" s="1"/>
      <c r="R4216" s="1"/>
      <c r="S4216" s="1"/>
      <c r="T4216" s="1"/>
      <c r="U4216" s="1"/>
      <c r="V4216" s="1"/>
      <c r="W4216" s="1"/>
      <c r="X4216" s="1"/>
      <c r="Y4216" s="1"/>
      <c r="Z4216" s="1"/>
      <c r="AA4216" s="1"/>
      <c r="AB4216" s="1"/>
    </row>
    <row r="4217" spans="1:28" ht="15.75" customHeight="1">
      <c r="A4217" s="1"/>
      <c r="B4217" s="1">
        <v>4222</v>
      </c>
      <c r="C4217" s="3"/>
      <c r="D4217" s="39">
        <v>42636</v>
      </c>
      <c r="E4217" s="3" t="s">
        <v>3393</v>
      </c>
      <c r="F4217" s="3" t="s">
        <v>5223</v>
      </c>
      <c r="G4217" s="3"/>
      <c r="H4217" s="3"/>
      <c r="I4217" s="3" t="s">
        <v>10</v>
      </c>
      <c r="J4217" s="3" t="s">
        <v>358</v>
      </c>
      <c r="K4217" s="3"/>
      <c r="L4217" s="43" t="s">
        <v>5224</v>
      </c>
      <c r="M4217" s="1"/>
      <c r="N4217" s="1"/>
      <c r="O4217" s="1"/>
      <c r="P4217" s="1"/>
      <c r="Q4217" s="1"/>
      <c r="R4217" s="1"/>
      <c r="S4217" s="1"/>
      <c r="T4217" s="1"/>
      <c r="U4217" s="1"/>
      <c r="V4217" s="1"/>
      <c r="W4217" s="1"/>
      <c r="X4217" s="1"/>
      <c r="Y4217" s="1"/>
      <c r="Z4217" s="1"/>
      <c r="AA4217" s="1"/>
      <c r="AB4217" s="1"/>
    </row>
    <row r="4218" spans="1:28" ht="15.75" customHeight="1">
      <c r="A4218" s="1"/>
      <c r="B4218" s="1">
        <v>4223</v>
      </c>
      <c r="C4218" s="3"/>
      <c r="D4218" s="39">
        <v>42636</v>
      </c>
      <c r="E4218" s="3" t="s">
        <v>3393</v>
      </c>
      <c r="F4218" s="3" t="s">
        <v>1056</v>
      </c>
      <c r="G4218" s="3"/>
      <c r="H4218" s="3"/>
      <c r="I4218" s="3" t="s">
        <v>10</v>
      </c>
      <c r="J4218" s="3" t="s">
        <v>358</v>
      </c>
      <c r="K4218" s="3"/>
      <c r="L4218" s="43" t="s">
        <v>5225</v>
      </c>
      <c r="M4218" s="1"/>
      <c r="N4218" s="1"/>
      <c r="O4218" s="1"/>
      <c r="P4218" s="1"/>
      <c r="Q4218" s="1"/>
      <c r="R4218" s="1"/>
      <c r="S4218" s="1"/>
      <c r="T4218" s="1"/>
      <c r="U4218" s="1"/>
      <c r="V4218" s="1"/>
      <c r="W4218" s="1"/>
      <c r="X4218" s="1"/>
      <c r="Y4218" s="1"/>
      <c r="Z4218" s="1"/>
      <c r="AA4218" s="1"/>
      <c r="AB4218" s="1"/>
    </row>
    <row r="4219" spans="1:28" ht="15.75" customHeight="1">
      <c r="A4219" s="1"/>
      <c r="B4219" s="1">
        <v>4224</v>
      </c>
      <c r="C4219" s="3"/>
      <c r="D4219" s="39">
        <v>42636</v>
      </c>
      <c r="E4219" s="3" t="s">
        <v>3393</v>
      </c>
      <c r="F4219" s="3" t="s">
        <v>5216</v>
      </c>
      <c r="G4219" s="3"/>
      <c r="H4219" s="3"/>
      <c r="I4219" s="3" t="s">
        <v>10</v>
      </c>
      <c r="J4219" s="3" t="s">
        <v>358</v>
      </c>
      <c r="K4219" s="3"/>
      <c r="L4219" s="43" t="s">
        <v>5226</v>
      </c>
      <c r="M4219" s="1"/>
      <c r="N4219" s="1"/>
      <c r="O4219" s="1"/>
      <c r="P4219" s="1"/>
      <c r="Q4219" s="1"/>
      <c r="R4219" s="1"/>
      <c r="S4219" s="1"/>
      <c r="T4219" s="1"/>
      <c r="U4219" s="1"/>
      <c r="V4219" s="1"/>
      <c r="W4219" s="1"/>
      <c r="X4219" s="1"/>
      <c r="Y4219" s="1"/>
      <c r="Z4219" s="1"/>
      <c r="AA4219" s="1"/>
      <c r="AB4219" s="1"/>
    </row>
    <row r="4220" spans="1:28" ht="15.75" customHeight="1">
      <c r="A4220" s="1"/>
      <c r="B4220" s="1">
        <v>4225</v>
      </c>
      <c r="C4220" s="3"/>
      <c r="D4220" s="39">
        <v>42636</v>
      </c>
      <c r="E4220" s="3" t="s">
        <v>3393</v>
      </c>
      <c r="F4220" s="3" t="s">
        <v>1056</v>
      </c>
      <c r="G4220" s="3"/>
      <c r="H4220" s="3"/>
      <c r="I4220" s="3" t="s">
        <v>10</v>
      </c>
      <c r="J4220" s="3" t="s">
        <v>358</v>
      </c>
      <c r="K4220" s="3"/>
      <c r="L4220" s="43" t="s">
        <v>5227</v>
      </c>
      <c r="M4220" s="1"/>
      <c r="N4220" s="1"/>
      <c r="O4220" s="1"/>
      <c r="P4220" s="1"/>
      <c r="Q4220" s="1"/>
      <c r="R4220" s="1"/>
      <c r="S4220" s="1"/>
      <c r="T4220" s="1"/>
      <c r="U4220" s="1"/>
      <c r="V4220" s="1"/>
      <c r="W4220" s="1"/>
      <c r="X4220" s="1"/>
      <c r="Y4220" s="1"/>
      <c r="Z4220" s="1"/>
      <c r="AA4220" s="1"/>
      <c r="AB4220" s="1"/>
    </row>
    <row r="4221" spans="1:28" ht="15.75" customHeight="1">
      <c r="A4221" s="1"/>
      <c r="B4221" s="1">
        <v>4226</v>
      </c>
      <c r="C4221" s="3"/>
      <c r="D4221" s="39">
        <v>42636</v>
      </c>
      <c r="E4221" s="3" t="s">
        <v>3393</v>
      </c>
      <c r="F4221" s="3" t="s">
        <v>3574</v>
      </c>
      <c r="G4221" s="3"/>
      <c r="H4221" s="3"/>
      <c r="I4221" s="3" t="s">
        <v>10</v>
      </c>
      <c r="J4221" s="3" t="s">
        <v>358</v>
      </c>
      <c r="K4221" s="3"/>
      <c r="L4221" s="43" t="s">
        <v>5228</v>
      </c>
      <c r="M4221" s="1"/>
      <c r="N4221" s="1"/>
      <c r="O4221" s="1"/>
      <c r="P4221" s="1"/>
      <c r="Q4221" s="1"/>
      <c r="R4221" s="1"/>
      <c r="S4221" s="1"/>
      <c r="T4221" s="1"/>
      <c r="U4221" s="1"/>
      <c r="V4221" s="1"/>
      <c r="W4221" s="1"/>
      <c r="X4221" s="1"/>
      <c r="Y4221" s="1"/>
      <c r="Z4221" s="1"/>
      <c r="AA4221" s="1"/>
      <c r="AB4221" s="1"/>
    </row>
    <row r="4222" spans="1:28" ht="15.75" customHeight="1">
      <c r="A4222" s="1"/>
      <c r="B4222" s="1">
        <v>4227</v>
      </c>
      <c r="C4222" s="3"/>
      <c r="D4222" s="39">
        <v>42636</v>
      </c>
      <c r="E4222" s="3" t="s">
        <v>3393</v>
      </c>
      <c r="F4222" s="3" t="s">
        <v>1056</v>
      </c>
      <c r="G4222" s="3"/>
      <c r="H4222" s="3"/>
      <c r="I4222" s="3" t="s">
        <v>10</v>
      </c>
      <c r="J4222" s="3" t="s">
        <v>129</v>
      </c>
      <c r="K4222" s="3"/>
      <c r="L4222" s="43" t="s">
        <v>5229</v>
      </c>
      <c r="M4222" s="1"/>
      <c r="N4222" s="1"/>
      <c r="O4222" s="1"/>
      <c r="P4222" s="1"/>
      <c r="Q4222" s="1"/>
      <c r="R4222" s="1"/>
      <c r="S4222" s="1"/>
      <c r="T4222" s="1"/>
      <c r="U4222" s="1"/>
      <c r="V4222" s="1"/>
      <c r="W4222" s="1"/>
      <c r="X4222" s="1"/>
      <c r="Y4222" s="1"/>
      <c r="Z4222" s="1"/>
      <c r="AA4222" s="1"/>
      <c r="AB4222" s="1"/>
    </row>
    <row r="4223" spans="1:28" ht="15.75" customHeight="1">
      <c r="A4223" s="1"/>
      <c r="B4223" s="1">
        <v>4228</v>
      </c>
      <c r="C4223" s="3"/>
      <c r="D4223" s="39">
        <v>42636</v>
      </c>
      <c r="E4223" s="3" t="s">
        <v>3393</v>
      </c>
      <c r="F4223" s="3" t="s">
        <v>5223</v>
      </c>
      <c r="G4223" s="3"/>
      <c r="H4223" s="3"/>
      <c r="I4223" s="3" t="s">
        <v>10</v>
      </c>
      <c r="J4223" s="3" t="s">
        <v>358</v>
      </c>
      <c r="K4223" s="3"/>
      <c r="L4223" s="43" t="s">
        <v>5230</v>
      </c>
      <c r="M4223" s="1"/>
      <c r="N4223" s="1"/>
      <c r="O4223" s="1"/>
      <c r="P4223" s="1"/>
      <c r="Q4223" s="1"/>
      <c r="R4223" s="1"/>
      <c r="S4223" s="1"/>
      <c r="T4223" s="1"/>
      <c r="U4223" s="1"/>
      <c r="V4223" s="1"/>
      <c r="W4223" s="1"/>
      <c r="X4223" s="1"/>
      <c r="Y4223" s="1"/>
      <c r="Z4223" s="1"/>
      <c r="AA4223" s="1"/>
      <c r="AB4223" s="1"/>
    </row>
    <row r="4224" spans="1:28" ht="15.75" customHeight="1">
      <c r="A4224" s="1"/>
      <c r="B4224" s="1">
        <v>4229</v>
      </c>
      <c r="C4224" s="3"/>
      <c r="D4224" s="39">
        <v>42636</v>
      </c>
      <c r="E4224" s="3" t="s">
        <v>3393</v>
      </c>
      <c r="F4224" s="3" t="s">
        <v>1056</v>
      </c>
      <c r="G4224" s="3"/>
      <c r="H4224" s="3"/>
      <c r="I4224" s="3" t="s">
        <v>10</v>
      </c>
      <c r="J4224" s="3" t="s">
        <v>358</v>
      </c>
      <c r="K4224" s="3"/>
      <c r="L4224" s="43" t="s">
        <v>5231</v>
      </c>
      <c r="M4224" s="1"/>
      <c r="N4224" s="1"/>
      <c r="O4224" s="1"/>
      <c r="P4224" s="1"/>
      <c r="Q4224" s="1"/>
      <c r="R4224" s="1"/>
      <c r="S4224" s="1"/>
      <c r="T4224" s="1"/>
      <c r="U4224" s="1"/>
      <c r="V4224" s="1"/>
      <c r="W4224" s="1"/>
      <c r="X4224" s="1"/>
      <c r="Y4224" s="1"/>
      <c r="Z4224" s="1"/>
      <c r="AA4224" s="1"/>
      <c r="AB4224" s="1"/>
    </row>
    <row r="4225" spans="1:28" ht="15.75" customHeight="1">
      <c r="A4225" s="1"/>
      <c r="B4225" s="1">
        <v>4230</v>
      </c>
      <c r="C4225" s="3"/>
      <c r="D4225" s="39">
        <v>42636</v>
      </c>
      <c r="E4225" s="3" t="s">
        <v>3393</v>
      </c>
      <c r="F4225" s="3" t="s">
        <v>5213</v>
      </c>
      <c r="G4225" s="3"/>
      <c r="H4225" s="3"/>
      <c r="I4225" s="3" t="s">
        <v>10</v>
      </c>
      <c r="J4225" s="3" t="s">
        <v>358</v>
      </c>
      <c r="K4225" s="3"/>
      <c r="L4225" s="43" t="s">
        <v>5232</v>
      </c>
      <c r="M4225" s="1"/>
      <c r="N4225" s="1"/>
      <c r="O4225" s="1"/>
      <c r="P4225" s="1"/>
      <c r="Q4225" s="1"/>
      <c r="R4225" s="1"/>
      <c r="S4225" s="1"/>
      <c r="T4225" s="1"/>
      <c r="U4225" s="1"/>
      <c r="V4225" s="1"/>
      <c r="W4225" s="1"/>
      <c r="X4225" s="1"/>
      <c r="Y4225" s="1"/>
      <c r="Z4225" s="1"/>
      <c r="AA4225" s="1"/>
      <c r="AB4225" s="1"/>
    </row>
    <row r="4226" spans="1:28" ht="15.75" customHeight="1">
      <c r="A4226" s="1"/>
      <c r="B4226" s="1">
        <v>4231</v>
      </c>
      <c r="C4226" s="3"/>
      <c r="D4226" s="39">
        <v>42636</v>
      </c>
      <c r="E4226" s="3" t="s">
        <v>3393</v>
      </c>
      <c r="F4226" s="3" t="s">
        <v>1056</v>
      </c>
      <c r="G4226" s="3"/>
      <c r="H4226" s="3"/>
      <c r="I4226" s="3" t="s">
        <v>10</v>
      </c>
      <c r="J4226" s="3" t="s">
        <v>358</v>
      </c>
      <c r="K4226" s="3"/>
      <c r="L4226" s="43" t="s">
        <v>5233</v>
      </c>
      <c r="M4226" s="1"/>
      <c r="N4226" s="1"/>
      <c r="O4226" s="1"/>
      <c r="P4226" s="1"/>
      <c r="Q4226" s="1"/>
      <c r="R4226" s="1"/>
      <c r="S4226" s="1"/>
      <c r="T4226" s="1"/>
      <c r="U4226" s="1"/>
      <c r="V4226" s="1"/>
      <c r="W4226" s="1"/>
      <c r="X4226" s="1"/>
      <c r="Y4226" s="1"/>
      <c r="Z4226" s="1"/>
      <c r="AA4226" s="1"/>
      <c r="AB4226" s="1"/>
    </row>
    <row r="4227" spans="1:28" ht="15.75" customHeight="1">
      <c r="A4227" s="1"/>
      <c r="B4227" s="1">
        <v>4232</v>
      </c>
      <c r="C4227" s="3"/>
      <c r="D4227" s="39">
        <v>42636</v>
      </c>
      <c r="E4227" s="3" t="s">
        <v>3393</v>
      </c>
      <c r="F4227" s="3" t="s">
        <v>5223</v>
      </c>
      <c r="G4227" s="3"/>
      <c r="H4227" s="3"/>
      <c r="I4227" s="3" t="s">
        <v>10</v>
      </c>
      <c r="J4227" s="3" t="s">
        <v>395</v>
      </c>
      <c r="K4227" s="3"/>
      <c r="L4227" s="43" t="s">
        <v>5234</v>
      </c>
      <c r="M4227" s="1"/>
      <c r="N4227" s="1"/>
      <c r="O4227" s="1"/>
      <c r="P4227" s="1"/>
      <c r="Q4227" s="1"/>
      <c r="R4227" s="1"/>
      <c r="S4227" s="1"/>
      <c r="T4227" s="1"/>
      <c r="U4227" s="1"/>
      <c r="V4227" s="1"/>
      <c r="W4227" s="1"/>
      <c r="X4227" s="1"/>
      <c r="Y4227" s="1"/>
      <c r="Z4227" s="1"/>
      <c r="AA4227" s="1"/>
      <c r="AB4227" s="1"/>
    </row>
    <row r="4228" spans="1:28" ht="15.75" customHeight="1">
      <c r="A4228" s="1"/>
      <c r="B4228" s="1">
        <v>4233</v>
      </c>
      <c r="C4228" s="3"/>
      <c r="D4228" s="39">
        <v>42636</v>
      </c>
      <c r="E4228" s="3" t="s">
        <v>3393</v>
      </c>
      <c r="F4228" s="3" t="s">
        <v>5223</v>
      </c>
      <c r="G4228" s="3"/>
      <c r="H4228" s="3"/>
      <c r="I4228" s="3" t="s">
        <v>10</v>
      </c>
      <c r="J4228" s="3" t="s">
        <v>358</v>
      </c>
      <c r="K4228" s="3"/>
      <c r="L4228" s="43" t="s">
        <v>5235</v>
      </c>
      <c r="M4228" s="1"/>
      <c r="N4228" s="1"/>
      <c r="O4228" s="1"/>
      <c r="P4228" s="1"/>
      <c r="Q4228" s="1"/>
      <c r="R4228" s="1"/>
      <c r="S4228" s="1"/>
      <c r="T4228" s="1"/>
      <c r="U4228" s="1"/>
      <c r="V4228" s="1"/>
      <c r="W4228" s="1"/>
      <c r="X4228" s="1"/>
      <c r="Y4228" s="1"/>
      <c r="Z4228" s="1"/>
      <c r="AA4228" s="1"/>
      <c r="AB4228" s="1"/>
    </row>
    <row r="4229" spans="1:28" ht="15.75" customHeight="1">
      <c r="A4229" s="1"/>
      <c r="B4229" s="1">
        <v>4234</v>
      </c>
      <c r="C4229" s="3"/>
      <c r="D4229" s="39">
        <v>42636</v>
      </c>
      <c r="E4229" s="3" t="s">
        <v>3393</v>
      </c>
      <c r="F4229" s="3" t="s">
        <v>5223</v>
      </c>
      <c r="G4229" s="3"/>
      <c r="H4229" s="3"/>
      <c r="I4229" s="3" t="s">
        <v>10</v>
      </c>
      <c r="J4229" s="3" t="s">
        <v>358</v>
      </c>
      <c r="K4229" s="3"/>
      <c r="L4229" s="43" t="s">
        <v>5236</v>
      </c>
      <c r="M4229" s="1"/>
      <c r="N4229" s="1"/>
      <c r="O4229" s="1"/>
      <c r="P4229" s="1"/>
      <c r="Q4229" s="1"/>
      <c r="R4229" s="1"/>
      <c r="S4229" s="1"/>
      <c r="T4229" s="1"/>
      <c r="U4229" s="1"/>
      <c r="V4229" s="1"/>
      <c r="W4229" s="1"/>
      <c r="X4229" s="1"/>
      <c r="Y4229" s="1"/>
      <c r="Z4229" s="1"/>
      <c r="AA4229" s="1"/>
      <c r="AB4229" s="1"/>
    </row>
    <row r="4230" spans="1:28" ht="15.75" customHeight="1">
      <c r="A4230" s="1"/>
      <c r="B4230" s="1">
        <v>4235</v>
      </c>
      <c r="C4230" s="3"/>
      <c r="D4230" s="39">
        <v>42636</v>
      </c>
      <c r="E4230" s="3" t="s">
        <v>3393</v>
      </c>
      <c r="F4230" s="3" t="s">
        <v>1056</v>
      </c>
      <c r="G4230" s="3"/>
      <c r="H4230" s="3"/>
      <c r="I4230" s="3" t="s">
        <v>10</v>
      </c>
      <c r="J4230" s="3" t="s">
        <v>358</v>
      </c>
      <c r="K4230" s="3"/>
      <c r="L4230" s="43" t="s">
        <v>5237</v>
      </c>
      <c r="M4230" s="1"/>
      <c r="N4230" s="1"/>
      <c r="O4230" s="1"/>
      <c r="P4230" s="1"/>
      <c r="Q4230" s="1"/>
      <c r="R4230" s="1"/>
      <c r="S4230" s="1"/>
      <c r="T4230" s="1"/>
      <c r="U4230" s="1"/>
      <c r="V4230" s="1"/>
      <c r="W4230" s="1"/>
      <c r="X4230" s="1"/>
      <c r="Y4230" s="1"/>
      <c r="Z4230" s="1"/>
      <c r="AA4230" s="1"/>
      <c r="AB4230" s="1"/>
    </row>
    <row r="4231" spans="1:28" ht="15.75" customHeight="1">
      <c r="A4231" s="1"/>
      <c r="B4231" s="1">
        <v>4236</v>
      </c>
      <c r="C4231" s="3"/>
      <c r="D4231" s="39">
        <v>42636</v>
      </c>
      <c r="E4231" s="3" t="s">
        <v>3393</v>
      </c>
      <c r="F4231" s="3" t="s">
        <v>1056</v>
      </c>
      <c r="G4231" s="3"/>
      <c r="H4231" s="3"/>
      <c r="I4231" s="3" t="s">
        <v>10</v>
      </c>
      <c r="J4231" s="3" t="s">
        <v>3540</v>
      </c>
      <c r="K4231" s="3"/>
      <c r="L4231" s="43" t="s">
        <v>5238</v>
      </c>
      <c r="M4231" s="1"/>
      <c r="N4231" s="1"/>
      <c r="O4231" s="1"/>
      <c r="P4231" s="1"/>
      <c r="Q4231" s="1"/>
      <c r="R4231" s="1"/>
      <c r="S4231" s="1"/>
      <c r="T4231" s="1"/>
      <c r="U4231" s="1"/>
      <c r="V4231" s="1"/>
      <c r="W4231" s="1"/>
      <c r="X4231" s="1"/>
      <c r="Y4231" s="1"/>
      <c r="Z4231" s="1"/>
      <c r="AA4231" s="1"/>
      <c r="AB4231" s="1"/>
    </row>
    <row r="4232" spans="1:28" ht="15.75" customHeight="1">
      <c r="A4232" s="1"/>
      <c r="B4232" s="1">
        <v>4237</v>
      </c>
      <c r="C4232" s="3"/>
      <c r="D4232" s="39">
        <v>42636</v>
      </c>
      <c r="E4232" s="3" t="s">
        <v>3393</v>
      </c>
      <c r="F4232" s="3" t="s">
        <v>5223</v>
      </c>
      <c r="G4232" s="3"/>
      <c r="H4232" s="3"/>
      <c r="I4232" s="3" t="s">
        <v>10</v>
      </c>
      <c r="J4232" s="3" t="s">
        <v>358</v>
      </c>
      <c r="K4232" s="3"/>
      <c r="L4232" s="43" t="s">
        <v>5239</v>
      </c>
      <c r="M4232" s="1"/>
      <c r="N4232" s="1"/>
      <c r="O4232" s="1"/>
      <c r="P4232" s="1"/>
      <c r="Q4232" s="1"/>
      <c r="R4232" s="1"/>
      <c r="S4232" s="1"/>
      <c r="T4232" s="1"/>
      <c r="U4232" s="1"/>
      <c r="V4232" s="1"/>
      <c r="W4232" s="1"/>
      <c r="X4232" s="1"/>
      <c r="Y4232" s="1"/>
      <c r="Z4232" s="1"/>
      <c r="AA4232" s="1"/>
      <c r="AB4232" s="1"/>
    </row>
    <row r="4233" spans="1:28" ht="15.75" customHeight="1">
      <c r="A4233" s="1"/>
      <c r="B4233" s="1">
        <v>4238</v>
      </c>
      <c r="C4233" s="3"/>
      <c r="D4233" s="39">
        <v>42636</v>
      </c>
      <c r="E4233" s="3" t="s">
        <v>3393</v>
      </c>
      <c r="F4233" s="3" t="s">
        <v>1056</v>
      </c>
      <c r="G4233" s="3"/>
      <c r="H4233" s="3"/>
      <c r="I4233" s="3" t="s">
        <v>10</v>
      </c>
      <c r="J4233" s="3" t="s">
        <v>395</v>
      </c>
      <c r="K4233" s="3"/>
      <c r="L4233" s="43" t="s">
        <v>5240</v>
      </c>
      <c r="M4233" s="1"/>
      <c r="N4233" s="1"/>
      <c r="O4233" s="1"/>
      <c r="P4233" s="1"/>
      <c r="Q4233" s="1"/>
      <c r="R4233" s="1"/>
      <c r="S4233" s="1"/>
      <c r="T4233" s="1"/>
      <c r="U4233" s="1"/>
      <c r="V4233" s="1"/>
      <c r="W4233" s="1"/>
      <c r="X4233" s="1"/>
      <c r="Y4233" s="1"/>
      <c r="Z4233" s="1"/>
      <c r="AA4233" s="1"/>
      <c r="AB4233" s="1"/>
    </row>
    <row r="4234" spans="1:28" ht="15.75" customHeight="1">
      <c r="A4234" s="1"/>
      <c r="B4234" s="1">
        <v>4239</v>
      </c>
      <c r="C4234" s="3"/>
      <c r="D4234" s="39">
        <v>42636</v>
      </c>
      <c r="E4234" s="3" t="s">
        <v>3393</v>
      </c>
      <c r="F4234" s="3" t="s">
        <v>4064</v>
      </c>
      <c r="G4234" s="3"/>
      <c r="H4234" s="3"/>
      <c r="I4234" s="3" t="s">
        <v>10</v>
      </c>
      <c r="J4234" s="3" t="s">
        <v>395</v>
      </c>
      <c r="K4234" s="3"/>
      <c r="L4234" s="43" t="s">
        <v>5241</v>
      </c>
      <c r="M4234" s="1"/>
      <c r="N4234" s="1"/>
      <c r="O4234" s="1"/>
      <c r="P4234" s="1"/>
      <c r="Q4234" s="1"/>
      <c r="R4234" s="1"/>
      <c r="S4234" s="1"/>
      <c r="T4234" s="1"/>
      <c r="U4234" s="1"/>
      <c r="V4234" s="1"/>
      <c r="W4234" s="1"/>
      <c r="X4234" s="1"/>
      <c r="Y4234" s="1"/>
      <c r="Z4234" s="1"/>
      <c r="AA4234" s="1"/>
      <c r="AB4234" s="1"/>
    </row>
    <row r="4235" spans="1:28" ht="15.75" customHeight="1">
      <c r="A4235" s="1"/>
      <c r="B4235" s="1">
        <v>4240</v>
      </c>
      <c r="C4235" s="3"/>
      <c r="D4235" s="39">
        <v>42636</v>
      </c>
      <c r="E4235" s="3" t="s">
        <v>3393</v>
      </c>
      <c r="F4235" s="3" t="s">
        <v>4064</v>
      </c>
      <c r="G4235" s="3"/>
      <c r="H4235" s="3"/>
      <c r="I4235" s="3" t="s">
        <v>10</v>
      </c>
      <c r="J4235" s="3" t="s">
        <v>395</v>
      </c>
      <c r="K4235" s="3"/>
      <c r="L4235" s="43" t="s">
        <v>5242</v>
      </c>
      <c r="M4235" s="1"/>
      <c r="N4235" s="1"/>
      <c r="O4235" s="1"/>
      <c r="P4235" s="1"/>
      <c r="Q4235" s="1"/>
      <c r="R4235" s="1"/>
      <c r="S4235" s="1"/>
      <c r="T4235" s="1"/>
      <c r="U4235" s="1"/>
      <c r="V4235" s="1"/>
      <c r="W4235" s="1"/>
      <c r="X4235" s="1"/>
      <c r="Y4235" s="1"/>
      <c r="Z4235" s="1"/>
      <c r="AA4235" s="1"/>
      <c r="AB4235" s="1"/>
    </row>
    <row r="4236" spans="1:28" ht="15.75" customHeight="1">
      <c r="A4236" s="1"/>
      <c r="B4236" s="1">
        <v>4241</v>
      </c>
      <c r="C4236" s="3"/>
      <c r="D4236" s="39">
        <v>42636</v>
      </c>
      <c r="E4236" s="3" t="s">
        <v>3393</v>
      </c>
      <c r="F4236" s="3" t="s">
        <v>3536</v>
      </c>
      <c r="G4236" s="3"/>
      <c r="H4236" s="3"/>
      <c r="I4236" s="3" t="s">
        <v>10</v>
      </c>
      <c r="J4236" s="3" t="s">
        <v>358</v>
      </c>
      <c r="K4236" s="3"/>
      <c r="L4236" s="43" t="s">
        <v>5243</v>
      </c>
      <c r="M4236" s="1"/>
      <c r="N4236" s="1"/>
      <c r="O4236" s="1"/>
      <c r="P4236" s="1"/>
      <c r="Q4236" s="1"/>
      <c r="R4236" s="1"/>
      <c r="S4236" s="1"/>
      <c r="T4236" s="1"/>
      <c r="U4236" s="1"/>
      <c r="V4236" s="1"/>
      <c r="W4236" s="1"/>
      <c r="X4236" s="1"/>
      <c r="Y4236" s="1"/>
      <c r="Z4236" s="1"/>
      <c r="AA4236" s="1"/>
      <c r="AB4236" s="1"/>
    </row>
    <row r="4237" spans="1:28" ht="15.75" customHeight="1">
      <c r="A4237" s="1"/>
      <c r="B4237" s="1">
        <v>4242</v>
      </c>
      <c r="C4237" s="3"/>
      <c r="D4237" s="39">
        <v>42637</v>
      </c>
      <c r="E4237" s="3" t="s">
        <v>3393</v>
      </c>
      <c r="F4237" s="3" t="s">
        <v>5244</v>
      </c>
      <c r="G4237" s="3"/>
      <c r="H4237" s="3"/>
      <c r="I4237" s="3" t="s">
        <v>10</v>
      </c>
      <c r="J4237" s="3" t="s">
        <v>358</v>
      </c>
      <c r="K4237" s="3"/>
      <c r="L4237" s="43" t="s">
        <v>5245</v>
      </c>
      <c r="M4237" s="1"/>
      <c r="N4237" s="1"/>
      <c r="O4237" s="1"/>
      <c r="P4237" s="1"/>
      <c r="Q4237" s="1"/>
      <c r="R4237" s="1"/>
      <c r="S4237" s="1"/>
      <c r="T4237" s="1"/>
      <c r="U4237" s="1"/>
      <c r="V4237" s="1"/>
      <c r="W4237" s="1"/>
      <c r="X4237" s="1"/>
      <c r="Y4237" s="1"/>
      <c r="Z4237" s="1"/>
      <c r="AA4237" s="1"/>
      <c r="AB4237" s="1"/>
    </row>
    <row r="4238" spans="1:28" ht="15.75" customHeight="1">
      <c r="A4238" s="1"/>
      <c r="B4238" s="1">
        <v>4243</v>
      </c>
      <c r="C4238" s="3"/>
      <c r="D4238" s="39">
        <v>42637</v>
      </c>
      <c r="E4238" s="3" t="s">
        <v>3393</v>
      </c>
      <c r="F4238" s="3" t="s">
        <v>5244</v>
      </c>
      <c r="G4238" s="3"/>
      <c r="H4238" s="3"/>
      <c r="I4238" s="3" t="s">
        <v>10</v>
      </c>
      <c r="J4238" s="3" t="s">
        <v>358</v>
      </c>
      <c r="K4238" s="3"/>
      <c r="L4238" s="43" t="s">
        <v>5246</v>
      </c>
      <c r="M4238" s="1"/>
      <c r="N4238" s="1"/>
      <c r="O4238" s="1"/>
      <c r="P4238" s="1"/>
      <c r="Q4238" s="1"/>
      <c r="R4238" s="1"/>
      <c r="S4238" s="1"/>
      <c r="T4238" s="1"/>
      <c r="U4238" s="1"/>
      <c r="V4238" s="1"/>
      <c r="W4238" s="1"/>
      <c r="X4238" s="1"/>
      <c r="Y4238" s="1"/>
      <c r="Z4238" s="1"/>
      <c r="AA4238" s="1"/>
      <c r="AB4238" s="1"/>
    </row>
    <row r="4239" spans="1:28" ht="15.75" customHeight="1">
      <c r="A4239" s="1"/>
      <c r="B4239" s="1">
        <v>4244</v>
      </c>
      <c r="C4239" s="3"/>
      <c r="D4239" s="39">
        <v>42637</v>
      </c>
      <c r="E4239" s="3" t="s">
        <v>3393</v>
      </c>
      <c r="F4239" s="3" t="s">
        <v>5244</v>
      </c>
      <c r="G4239" s="3"/>
      <c r="H4239" s="3"/>
      <c r="I4239" s="3" t="s">
        <v>10</v>
      </c>
      <c r="J4239" s="3" t="s">
        <v>395</v>
      </c>
      <c r="K4239" s="3"/>
      <c r="L4239" s="43" t="s">
        <v>5247</v>
      </c>
      <c r="M4239" s="1"/>
      <c r="N4239" s="1"/>
      <c r="O4239" s="1"/>
      <c r="P4239" s="1"/>
      <c r="Q4239" s="1"/>
      <c r="R4239" s="1"/>
      <c r="S4239" s="1"/>
      <c r="T4239" s="1"/>
      <c r="U4239" s="1"/>
      <c r="V4239" s="1"/>
      <c r="W4239" s="1"/>
      <c r="X4239" s="1"/>
      <c r="Y4239" s="1"/>
      <c r="Z4239" s="1"/>
      <c r="AA4239" s="1"/>
      <c r="AB4239" s="1"/>
    </row>
    <row r="4240" spans="1:28" ht="15.75" customHeight="1">
      <c r="A4240" s="1"/>
      <c r="B4240" s="1">
        <v>4245</v>
      </c>
      <c r="C4240" s="3"/>
      <c r="D4240" s="39">
        <v>42637</v>
      </c>
      <c r="E4240" s="3" t="s">
        <v>3393</v>
      </c>
      <c r="F4240" s="3" t="s">
        <v>5244</v>
      </c>
      <c r="G4240" s="3"/>
      <c r="H4240" s="3"/>
      <c r="I4240" s="3" t="s">
        <v>10</v>
      </c>
      <c r="J4240" s="3" t="s">
        <v>358</v>
      </c>
      <c r="K4240" s="3"/>
      <c r="L4240" s="43" t="s">
        <v>5248</v>
      </c>
      <c r="M4240" s="1"/>
      <c r="N4240" s="1"/>
      <c r="O4240" s="1"/>
      <c r="P4240" s="1"/>
      <c r="Q4240" s="1"/>
      <c r="R4240" s="1"/>
      <c r="S4240" s="1"/>
      <c r="T4240" s="1"/>
      <c r="U4240" s="1"/>
      <c r="V4240" s="1"/>
      <c r="W4240" s="1"/>
      <c r="X4240" s="1"/>
      <c r="Y4240" s="1"/>
      <c r="Z4240" s="1"/>
      <c r="AA4240" s="1"/>
      <c r="AB4240" s="1"/>
    </row>
    <row r="4241" spans="1:28" ht="15.75" customHeight="1">
      <c r="A4241" s="1"/>
      <c r="B4241" s="1">
        <v>4246</v>
      </c>
      <c r="C4241" s="3"/>
      <c r="D4241" s="39">
        <v>42637</v>
      </c>
      <c r="E4241" s="3" t="s">
        <v>3393</v>
      </c>
      <c r="F4241" s="3" t="s">
        <v>5244</v>
      </c>
      <c r="G4241" s="3"/>
      <c r="H4241" s="3"/>
      <c r="I4241" s="3" t="s">
        <v>10</v>
      </c>
      <c r="J4241" s="3" t="s">
        <v>358</v>
      </c>
      <c r="K4241" s="3"/>
      <c r="L4241" s="43" t="s">
        <v>5249</v>
      </c>
      <c r="M4241" s="1"/>
      <c r="N4241" s="1"/>
      <c r="O4241" s="1"/>
      <c r="P4241" s="1"/>
      <c r="Q4241" s="1"/>
      <c r="R4241" s="1"/>
      <c r="S4241" s="1"/>
      <c r="T4241" s="1"/>
      <c r="U4241" s="1"/>
      <c r="V4241" s="1"/>
      <c r="W4241" s="1"/>
      <c r="X4241" s="1"/>
      <c r="Y4241" s="1"/>
      <c r="Z4241" s="1"/>
      <c r="AA4241" s="1"/>
      <c r="AB4241" s="1"/>
    </row>
    <row r="4242" spans="1:28" ht="15.75" customHeight="1">
      <c r="A4242" s="1"/>
      <c r="B4242" s="1">
        <v>4247</v>
      </c>
      <c r="C4242" s="3"/>
      <c r="D4242" s="39">
        <v>42637</v>
      </c>
      <c r="E4242" s="3" t="s">
        <v>3393</v>
      </c>
      <c r="F4242" s="3" t="s">
        <v>3536</v>
      </c>
      <c r="G4242" s="3"/>
      <c r="H4242" s="3"/>
      <c r="I4242" s="3" t="s">
        <v>10</v>
      </c>
      <c r="J4242" s="3" t="s">
        <v>358</v>
      </c>
      <c r="K4242" s="3"/>
      <c r="L4242" s="43" t="s">
        <v>5250</v>
      </c>
      <c r="M4242" s="1"/>
      <c r="N4242" s="1"/>
      <c r="O4242" s="1"/>
      <c r="P4242" s="1"/>
      <c r="Q4242" s="1"/>
      <c r="R4242" s="1"/>
      <c r="S4242" s="1"/>
      <c r="T4242" s="1"/>
      <c r="U4242" s="1"/>
      <c r="V4242" s="1"/>
      <c r="W4242" s="1"/>
      <c r="X4242" s="1"/>
      <c r="Y4242" s="1"/>
      <c r="Z4242" s="1"/>
      <c r="AA4242" s="1"/>
      <c r="AB4242" s="1"/>
    </row>
    <row r="4243" spans="1:28" ht="15.75" customHeight="1">
      <c r="A4243" s="1"/>
      <c r="B4243" s="1">
        <v>4248</v>
      </c>
      <c r="C4243" s="3"/>
      <c r="D4243" s="39">
        <v>42637</v>
      </c>
      <c r="E4243" s="3" t="s">
        <v>3393</v>
      </c>
      <c r="F4243" s="3" t="s">
        <v>3536</v>
      </c>
      <c r="G4243" s="3"/>
      <c r="H4243" s="3"/>
      <c r="I4243" s="3" t="s">
        <v>10</v>
      </c>
      <c r="J4243" s="3" t="s">
        <v>358</v>
      </c>
      <c r="K4243" s="3"/>
      <c r="L4243" s="43" t="s">
        <v>5251</v>
      </c>
      <c r="M4243" s="1"/>
      <c r="N4243" s="1"/>
      <c r="O4243" s="1"/>
      <c r="P4243" s="1"/>
      <c r="Q4243" s="1"/>
      <c r="R4243" s="1"/>
      <c r="S4243" s="1"/>
      <c r="T4243" s="1"/>
      <c r="U4243" s="1"/>
      <c r="V4243" s="1"/>
      <c r="W4243" s="1"/>
      <c r="X4243" s="1"/>
      <c r="Y4243" s="1"/>
      <c r="Z4243" s="1"/>
      <c r="AA4243" s="1"/>
      <c r="AB4243" s="1"/>
    </row>
    <row r="4244" spans="1:28" ht="15.75" customHeight="1">
      <c r="A4244" s="1"/>
      <c r="B4244" s="1">
        <v>4249</v>
      </c>
      <c r="C4244" s="3"/>
      <c r="D4244" s="39">
        <v>42637</v>
      </c>
      <c r="E4244" s="3" t="s">
        <v>3393</v>
      </c>
      <c r="F4244" s="3" t="s">
        <v>4064</v>
      </c>
      <c r="G4244" s="3"/>
      <c r="H4244" s="3"/>
      <c r="I4244" s="3" t="s">
        <v>10</v>
      </c>
      <c r="J4244" s="3" t="s">
        <v>358</v>
      </c>
      <c r="K4244" s="3"/>
      <c r="L4244" s="43" t="s">
        <v>5252</v>
      </c>
      <c r="M4244" s="1"/>
      <c r="N4244" s="1"/>
      <c r="O4244" s="1"/>
      <c r="P4244" s="1"/>
      <c r="Q4244" s="1"/>
      <c r="R4244" s="1"/>
      <c r="S4244" s="1"/>
      <c r="T4244" s="1"/>
      <c r="U4244" s="1"/>
      <c r="V4244" s="1"/>
      <c r="W4244" s="1"/>
      <c r="X4244" s="1"/>
      <c r="Y4244" s="1"/>
      <c r="Z4244" s="1"/>
      <c r="AA4244" s="1"/>
      <c r="AB4244" s="1"/>
    </row>
    <row r="4245" spans="1:28" ht="15.75" customHeight="1">
      <c r="A4245" s="1"/>
      <c r="B4245" s="1">
        <v>4250</v>
      </c>
      <c r="C4245" s="3"/>
      <c r="D4245" s="39">
        <v>42637</v>
      </c>
      <c r="E4245" s="3" t="s">
        <v>3393</v>
      </c>
      <c r="F4245" s="3" t="s">
        <v>4064</v>
      </c>
      <c r="G4245" s="3"/>
      <c r="H4245" s="3"/>
      <c r="I4245" s="3" t="s">
        <v>10</v>
      </c>
      <c r="J4245" s="3" t="s">
        <v>358</v>
      </c>
      <c r="K4245" s="3"/>
      <c r="L4245" s="43" t="s">
        <v>5253</v>
      </c>
      <c r="M4245" s="1"/>
      <c r="N4245" s="1"/>
      <c r="O4245" s="1"/>
      <c r="P4245" s="1"/>
      <c r="Q4245" s="1"/>
      <c r="R4245" s="1"/>
      <c r="S4245" s="1"/>
      <c r="T4245" s="1"/>
      <c r="U4245" s="1"/>
      <c r="V4245" s="1"/>
      <c r="W4245" s="1"/>
      <c r="X4245" s="1"/>
      <c r="Y4245" s="1"/>
      <c r="Z4245" s="1"/>
      <c r="AA4245" s="1"/>
      <c r="AB4245" s="1"/>
    </row>
    <row r="4246" spans="1:28" ht="15.75" customHeight="1">
      <c r="A4246" s="1"/>
      <c r="B4246" s="1">
        <v>4251</v>
      </c>
      <c r="C4246" s="3"/>
      <c r="D4246" s="39">
        <v>42637</v>
      </c>
      <c r="E4246" s="3" t="s">
        <v>3393</v>
      </c>
      <c r="F4246" s="3" t="s">
        <v>4064</v>
      </c>
      <c r="G4246" s="3"/>
      <c r="H4246" s="3"/>
      <c r="I4246" s="3" t="s">
        <v>10</v>
      </c>
      <c r="J4246" s="3" t="s">
        <v>358</v>
      </c>
      <c r="K4246" s="3"/>
      <c r="L4246" s="43" t="s">
        <v>5254</v>
      </c>
      <c r="M4246" s="1"/>
      <c r="N4246" s="1"/>
      <c r="O4246" s="1"/>
      <c r="P4246" s="1"/>
      <c r="Q4246" s="1"/>
      <c r="R4246" s="1"/>
      <c r="S4246" s="1"/>
      <c r="T4246" s="1"/>
      <c r="U4246" s="1"/>
      <c r="V4246" s="1"/>
      <c r="W4246" s="1"/>
      <c r="X4246" s="1"/>
      <c r="Y4246" s="1"/>
      <c r="Z4246" s="1"/>
      <c r="AA4246" s="1"/>
      <c r="AB4246" s="1"/>
    </row>
    <row r="4247" spans="1:28" ht="15.75" customHeight="1">
      <c r="A4247" s="1"/>
      <c r="B4247" s="1">
        <v>4252</v>
      </c>
      <c r="C4247" s="3"/>
      <c r="D4247" s="39">
        <v>42637</v>
      </c>
      <c r="E4247" s="3" t="s">
        <v>3393</v>
      </c>
      <c r="F4247" s="3" t="s">
        <v>4064</v>
      </c>
      <c r="G4247" s="3"/>
      <c r="H4247" s="3"/>
      <c r="I4247" s="3" t="s">
        <v>10</v>
      </c>
      <c r="J4247" s="3" t="s">
        <v>358</v>
      </c>
      <c r="K4247" s="3"/>
      <c r="L4247" s="43" t="s">
        <v>5255</v>
      </c>
      <c r="M4247" s="1"/>
      <c r="N4247" s="1"/>
      <c r="O4247" s="1"/>
      <c r="P4247" s="1"/>
      <c r="Q4247" s="1"/>
      <c r="R4247" s="1"/>
      <c r="S4247" s="1"/>
      <c r="T4247" s="1"/>
      <c r="U4247" s="1"/>
      <c r="V4247" s="1"/>
      <c r="W4247" s="1"/>
      <c r="X4247" s="1"/>
      <c r="Y4247" s="1"/>
      <c r="Z4247" s="1"/>
      <c r="AA4247" s="1"/>
      <c r="AB4247" s="1"/>
    </row>
    <row r="4248" spans="1:28" ht="15.75" customHeight="1">
      <c r="A4248" s="1"/>
      <c r="B4248" s="1">
        <v>4253</v>
      </c>
      <c r="C4248" s="3"/>
      <c r="D4248" s="39">
        <v>42637</v>
      </c>
      <c r="E4248" s="3" t="s">
        <v>3393</v>
      </c>
      <c r="F4248" s="3" t="s">
        <v>4064</v>
      </c>
      <c r="G4248" s="3"/>
      <c r="H4248" s="3"/>
      <c r="I4248" s="3" t="s">
        <v>10</v>
      </c>
      <c r="J4248" s="3" t="s">
        <v>358</v>
      </c>
      <c r="K4248" s="3"/>
      <c r="L4248" s="43" t="s">
        <v>5256</v>
      </c>
      <c r="M4248" s="1"/>
      <c r="N4248" s="1"/>
      <c r="O4248" s="1"/>
      <c r="P4248" s="1"/>
      <c r="Q4248" s="1"/>
      <c r="R4248" s="1"/>
      <c r="S4248" s="1"/>
      <c r="T4248" s="1"/>
      <c r="U4248" s="1"/>
      <c r="V4248" s="1"/>
      <c r="W4248" s="1"/>
      <c r="X4248" s="1"/>
      <c r="Y4248" s="1"/>
      <c r="Z4248" s="1"/>
      <c r="AA4248" s="1"/>
      <c r="AB4248" s="1"/>
    </row>
    <row r="4249" spans="1:28" ht="15.75" customHeight="1">
      <c r="A4249" s="1"/>
      <c r="B4249" s="1">
        <v>4254</v>
      </c>
      <c r="C4249" s="3"/>
      <c r="D4249" s="39">
        <v>42637</v>
      </c>
      <c r="E4249" s="3" t="s">
        <v>3393</v>
      </c>
      <c r="F4249" s="45" t="s">
        <v>3536</v>
      </c>
      <c r="G4249" s="3"/>
      <c r="H4249" s="3"/>
      <c r="I4249" s="3" t="s">
        <v>10</v>
      </c>
      <c r="J4249" s="3" t="s">
        <v>358</v>
      </c>
      <c r="K4249" s="3"/>
      <c r="L4249" s="43" t="s">
        <v>5257</v>
      </c>
      <c r="M4249" s="1"/>
      <c r="N4249" s="1"/>
      <c r="O4249" s="1"/>
      <c r="P4249" s="1"/>
      <c r="Q4249" s="1"/>
      <c r="R4249" s="1"/>
      <c r="S4249" s="1"/>
      <c r="T4249" s="1"/>
      <c r="U4249" s="1"/>
      <c r="V4249" s="1"/>
      <c r="W4249" s="1"/>
      <c r="X4249" s="1"/>
      <c r="Y4249" s="1"/>
      <c r="Z4249" s="1"/>
      <c r="AA4249" s="1"/>
      <c r="AB4249" s="1"/>
    </row>
    <row r="4250" spans="1:28" ht="15.75" customHeight="1">
      <c r="A4250" s="1"/>
      <c r="B4250" s="1">
        <v>4255</v>
      </c>
      <c r="C4250" s="3"/>
      <c r="D4250" s="39">
        <v>42637</v>
      </c>
      <c r="E4250" s="3" t="s">
        <v>3393</v>
      </c>
      <c r="F4250" s="45" t="s">
        <v>3536</v>
      </c>
      <c r="G4250" s="3"/>
      <c r="H4250" s="3"/>
      <c r="I4250" s="3" t="s">
        <v>10</v>
      </c>
      <c r="J4250" s="3" t="s">
        <v>395</v>
      </c>
      <c r="K4250" s="3"/>
      <c r="L4250" s="43" t="s">
        <v>5258</v>
      </c>
      <c r="M4250" s="1"/>
      <c r="N4250" s="1"/>
      <c r="O4250" s="1"/>
      <c r="P4250" s="1"/>
      <c r="Q4250" s="1"/>
      <c r="R4250" s="1"/>
      <c r="S4250" s="1"/>
      <c r="T4250" s="1"/>
      <c r="U4250" s="1"/>
      <c r="V4250" s="1"/>
      <c r="W4250" s="1"/>
      <c r="X4250" s="1"/>
      <c r="Y4250" s="1"/>
      <c r="Z4250" s="1"/>
      <c r="AA4250" s="1"/>
      <c r="AB4250" s="1"/>
    </row>
    <row r="4251" spans="1:28" ht="15.75" customHeight="1">
      <c r="A4251" s="1"/>
      <c r="B4251" s="1">
        <v>4256</v>
      </c>
      <c r="C4251" s="3"/>
      <c r="D4251" s="39">
        <v>42637</v>
      </c>
      <c r="E4251" s="3" t="s">
        <v>3393</v>
      </c>
      <c r="F4251" s="45" t="s">
        <v>3536</v>
      </c>
      <c r="G4251" s="3"/>
      <c r="H4251" s="3"/>
      <c r="I4251" s="3" t="s">
        <v>10</v>
      </c>
      <c r="J4251" s="3" t="s">
        <v>358</v>
      </c>
      <c r="K4251" s="3"/>
      <c r="L4251" s="43" t="s">
        <v>5259</v>
      </c>
      <c r="M4251" s="1"/>
      <c r="N4251" s="1"/>
      <c r="O4251" s="1"/>
      <c r="P4251" s="1"/>
      <c r="Q4251" s="1"/>
      <c r="R4251" s="1"/>
      <c r="S4251" s="1"/>
      <c r="T4251" s="1"/>
      <c r="U4251" s="1"/>
      <c r="V4251" s="1"/>
      <c r="W4251" s="1"/>
      <c r="X4251" s="1"/>
      <c r="Y4251" s="1"/>
      <c r="Z4251" s="1"/>
      <c r="AA4251" s="1"/>
      <c r="AB4251" s="1"/>
    </row>
    <row r="4252" spans="1:28" ht="15.75" customHeight="1">
      <c r="A4252" s="1"/>
      <c r="B4252" s="1">
        <v>4257</v>
      </c>
      <c r="C4252" s="3"/>
      <c r="D4252" s="39">
        <v>42637</v>
      </c>
      <c r="E4252" s="3" t="s">
        <v>3393</v>
      </c>
      <c r="F4252" s="45" t="s">
        <v>3536</v>
      </c>
      <c r="G4252" s="3"/>
      <c r="H4252" s="3"/>
      <c r="I4252" s="3" t="s">
        <v>10</v>
      </c>
      <c r="J4252" s="3" t="s">
        <v>358</v>
      </c>
      <c r="K4252" s="3"/>
      <c r="L4252" s="43" t="s">
        <v>5260</v>
      </c>
      <c r="M4252" s="1"/>
      <c r="N4252" s="1"/>
      <c r="O4252" s="1"/>
      <c r="P4252" s="1"/>
      <c r="Q4252" s="1"/>
      <c r="R4252" s="1"/>
      <c r="S4252" s="1"/>
      <c r="T4252" s="1"/>
      <c r="U4252" s="1"/>
      <c r="V4252" s="1"/>
      <c r="W4252" s="1"/>
      <c r="X4252" s="1"/>
      <c r="Y4252" s="1"/>
      <c r="Z4252" s="1"/>
      <c r="AA4252" s="1"/>
      <c r="AB4252" s="1"/>
    </row>
    <row r="4253" spans="1:28" ht="15.75" customHeight="1">
      <c r="A4253" s="1"/>
      <c r="B4253" s="1">
        <v>4258</v>
      </c>
      <c r="C4253" s="3"/>
      <c r="D4253" s="39">
        <v>42637</v>
      </c>
      <c r="E4253" s="3" t="s">
        <v>3393</v>
      </c>
      <c r="F4253" s="45" t="s">
        <v>3536</v>
      </c>
      <c r="G4253" s="3"/>
      <c r="H4253" s="3"/>
      <c r="I4253" s="3" t="s">
        <v>10</v>
      </c>
      <c r="J4253" s="3" t="s">
        <v>358</v>
      </c>
      <c r="K4253" s="3"/>
      <c r="L4253" s="43" t="s">
        <v>5261</v>
      </c>
      <c r="M4253" s="1"/>
      <c r="N4253" s="1"/>
      <c r="O4253" s="1"/>
      <c r="P4253" s="1"/>
      <c r="Q4253" s="1"/>
      <c r="R4253" s="1"/>
      <c r="S4253" s="1"/>
      <c r="T4253" s="1"/>
      <c r="U4253" s="1"/>
      <c r="V4253" s="1"/>
      <c r="W4253" s="1"/>
      <c r="X4253" s="1"/>
      <c r="Y4253" s="1"/>
      <c r="Z4253" s="1"/>
      <c r="AA4253" s="1"/>
      <c r="AB4253" s="1"/>
    </row>
    <row r="4254" spans="1:28" ht="15.75" customHeight="1">
      <c r="A4254" s="1"/>
      <c r="B4254" s="1">
        <v>4259</v>
      </c>
      <c r="C4254" s="3"/>
      <c r="D4254" s="39">
        <v>42637</v>
      </c>
      <c r="E4254" s="3" t="s">
        <v>3393</v>
      </c>
      <c r="F4254" s="45" t="s">
        <v>3536</v>
      </c>
      <c r="G4254" s="3"/>
      <c r="H4254" s="3"/>
      <c r="I4254" s="3" t="s">
        <v>10</v>
      </c>
      <c r="J4254" s="3" t="s">
        <v>129</v>
      </c>
      <c r="K4254" s="3"/>
      <c r="L4254" s="43" t="s">
        <v>5262</v>
      </c>
      <c r="M4254" s="1"/>
      <c r="N4254" s="1"/>
      <c r="O4254" s="1"/>
      <c r="P4254" s="1"/>
      <c r="Q4254" s="1"/>
      <c r="R4254" s="1"/>
      <c r="S4254" s="1"/>
      <c r="T4254" s="1"/>
      <c r="U4254" s="1"/>
      <c r="V4254" s="1"/>
      <c r="W4254" s="1"/>
      <c r="X4254" s="1"/>
      <c r="Y4254" s="1"/>
      <c r="Z4254" s="1"/>
      <c r="AA4254" s="1"/>
      <c r="AB4254" s="1"/>
    </row>
    <row r="4255" spans="1:28" ht="15.75" customHeight="1">
      <c r="A4255" s="1"/>
      <c r="B4255" s="1">
        <v>4260</v>
      </c>
      <c r="C4255" s="3"/>
      <c r="D4255" s="39">
        <v>42637</v>
      </c>
      <c r="E4255" s="3" t="s">
        <v>3393</v>
      </c>
      <c r="F4255" s="45" t="s">
        <v>3536</v>
      </c>
      <c r="G4255" s="3"/>
      <c r="H4255" s="3"/>
      <c r="I4255" s="3" t="s">
        <v>10</v>
      </c>
      <c r="J4255" s="3" t="s">
        <v>1184</v>
      </c>
      <c r="K4255" s="3"/>
      <c r="L4255" s="43" t="s">
        <v>5263</v>
      </c>
      <c r="M4255" s="1"/>
      <c r="N4255" s="1"/>
      <c r="O4255" s="1"/>
      <c r="P4255" s="1"/>
      <c r="Q4255" s="1"/>
      <c r="R4255" s="1"/>
      <c r="S4255" s="1"/>
      <c r="T4255" s="1"/>
      <c r="U4255" s="1"/>
      <c r="V4255" s="1"/>
      <c r="W4255" s="1"/>
      <c r="X4255" s="1"/>
      <c r="Y4255" s="1"/>
      <c r="Z4255" s="1"/>
      <c r="AA4255" s="1"/>
      <c r="AB4255" s="1"/>
    </row>
    <row r="4256" spans="1:28" ht="15.75" customHeight="1">
      <c r="A4256" s="1"/>
      <c r="B4256" s="1">
        <v>4261</v>
      </c>
      <c r="C4256" s="3"/>
      <c r="D4256" s="39">
        <v>42637</v>
      </c>
      <c r="E4256" s="3" t="s">
        <v>3393</v>
      </c>
      <c r="F4256" s="45" t="s">
        <v>3536</v>
      </c>
      <c r="G4256" s="3"/>
      <c r="H4256" s="3"/>
      <c r="I4256" s="3" t="s">
        <v>10</v>
      </c>
      <c r="J4256" s="3" t="s">
        <v>395</v>
      </c>
      <c r="K4256" s="3"/>
      <c r="L4256" s="43" t="s">
        <v>5264</v>
      </c>
      <c r="M4256" s="1"/>
      <c r="N4256" s="1"/>
      <c r="O4256" s="1"/>
      <c r="P4256" s="1"/>
      <c r="Q4256" s="1"/>
      <c r="R4256" s="1"/>
      <c r="S4256" s="1"/>
      <c r="T4256" s="1"/>
      <c r="U4256" s="1"/>
      <c r="V4256" s="1"/>
      <c r="W4256" s="1"/>
      <c r="X4256" s="1"/>
      <c r="Y4256" s="1"/>
      <c r="Z4256" s="1"/>
      <c r="AA4256" s="1"/>
      <c r="AB4256" s="1"/>
    </row>
    <row r="4257" spans="1:28" ht="15.75" customHeight="1">
      <c r="A4257" s="1"/>
      <c r="B4257" s="1">
        <v>4262</v>
      </c>
      <c r="C4257" s="3"/>
      <c r="D4257" s="39">
        <v>42637</v>
      </c>
      <c r="E4257" s="3" t="s">
        <v>3393</v>
      </c>
      <c r="F4257" s="45" t="s">
        <v>3536</v>
      </c>
      <c r="G4257" s="3"/>
      <c r="H4257" s="3"/>
      <c r="I4257" s="3" t="s">
        <v>10</v>
      </c>
      <c r="J4257" s="3" t="s">
        <v>395</v>
      </c>
      <c r="K4257" s="3"/>
      <c r="L4257" s="43" t="s">
        <v>5265</v>
      </c>
      <c r="M4257" s="1"/>
      <c r="N4257" s="1"/>
      <c r="O4257" s="1"/>
      <c r="P4257" s="1"/>
      <c r="Q4257" s="1"/>
      <c r="R4257" s="1"/>
      <c r="S4257" s="1"/>
      <c r="T4257" s="1"/>
      <c r="U4257" s="1"/>
      <c r="V4257" s="1"/>
      <c r="W4257" s="1"/>
      <c r="X4257" s="1"/>
      <c r="Y4257" s="1"/>
      <c r="Z4257" s="1"/>
      <c r="AA4257" s="1"/>
      <c r="AB4257" s="1"/>
    </row>
    <row r="4258" spans="1:28" ht="15.75" customHeight="1">
      <c r="A4258" s="1"/>
      <c r="B4258" s="1">
        <v>4263</v>
      </c>
      <c r="C4258" s="3"/>
      <c r="D4258" s="39"/>
      <c r="E4258" s="3"/>
      <c r="F4258" s="45"/>
      <c r="G4258" s="3"/>
      <c r="H4258" s="3"/>
      <c r="I4258" s="3"/>
      <c r="J4258" s="3"/>
      <c r="K4258" s="3"/>
      <c r="L4258" s="43"/>
      <c r="M4258" s="1"/>
      <c r="N4258" s="1"/>
      <c r="O4258" s="1"/>
      <c r="P4258" s="1"/>
      <c r="Q4258" s="1"/>
      <c r="R4258" s="1"/>
      <c r="S4258" s="1"/>
      <c r="T4258" s="1"/>
      <c r="U4258" s="1"/>
      <c r="V4258" s="1"/>
      <c r="W4258" s="1"/>
      <c r="X4258" s="1"/>
      <c r="Y4258" s="1"/>
      <c r="Z4258" s="1"/>
      <c r="AA4258" s="1"/>
      <c r="AB4258" s="1"/>
    </row>
    <row r="4259" spans="1:28" ht="15.75" customHeight="1">
      <c r="A4259" s="1"/>
      <c r="B4259" s="1">
        <v>4264</v>
      </c>
      <c r="C4259" s="3"/>
      <c r="D4259" s="39">
        <v>42640</v>
      </c>
      <c r="E4259" s="3" t="s">
        <v>4115</v>
      </c>
      <c r="F4259" s="45" t="s">
        <v>5266</v>
      </c>
      <c r="G4259" s="3"/>
      <c r="H4259" s="3"/>
      <c r="I4259" s="3" t="s">
        <v>5267</v>
      </c>
      <c r="J4259" s="3" t="s">
        <v>358</v>
      </c>
      <c r="K4259" s="3"/>
      <c r="L4259" s="43" t="s">
        <v>5268</v>
      </c>
      <c r="M4259" s="1"/>
      <c r="N4259" s="1"/>
      <c r="O4259" s="1"/>
      <c r="P4259" s="1"/>
      <c r="Q4259" s="1"/>
      <c r="R4259" s="1"/>
      <c r="S4259" s="1"/>
      <c r="T4259" s="1"/>
      <c r="U4259" s="1"/>
      <c r="V4259" s="1"/>
      <c r="W4259" s="1"/>
      <c r="X4259" s="1"/>
      <c r="Y4259" s="1"/>
      <c r="Z4259" s="1"/>
      <c r="AA4259" s="1"/>
      <c r="AB4259" s="1"/>
    </row>
    <row r="4260" spans="1:28" ht="15.75" customHeight="1">
      <c r="A4260" s="1"/>
      <c r="B4260" s="1">
        <v>4265</v>
      </c>
      <c r="C4260" s="3"/>
      <c r="D4260" s="39">
        <v>42640</v>
      </c>
      <c r="E4260" s="3" t="s">
        <v>4115</v>
      </c>
      <c r="F4260" s="45" t="s">
        <v>3574</v>
      </c>
      <c r="G4260" s="3"/>
      <c r="H4260" s="3"/>
      <c r="I4260" s="3" t="s">
        <v>5267</v>
      </c>
      <c r="J4260" s="3" t="s">
        <v>358</v>
      </c>
      <c r="K4260" s="3"/>
      <c r="L4260" s="43" t="s">
        <v>5269</v>
      </c>
      <c r="M4260" s="1"/>
      <c r="N4260" s="1"/>
      <c r="O4260" s="1"/>
      <c r="P4260" s="1"/>
      <c r="Q4260" s="1"/>
      <c r="R4260" s="1"/>
      <c r="S4260" s="1"/>
      <c r="T4260" s="1"/>
      <c r="U4260" s="1"/>
      <c r="V4260" s="1"/>
      <c r="W4260" s="1"/>
      <c r="X4260" s="1"/>
      <c r="Y4260" s="1"/>
      <c r="Z4260" s="1"/>
      <c r="AA4260" s="1"/>
      <c r="AB4260" s="1"/>
    </row>
    <row r="4261" spans="1:28" ht="15.75" customHeight="1">
      <c r="A4261" s="1"/>
      <c r="B4261" s="1">
        <v>4266</v>
      </c>
      <c r="C4261" s="3"/>
      <c r="D4261" s="39">
        <v>42640</v>
      </c>
      <c r="E4261" s="3" t="s">
        <v>4115</v>
      </c>
      <c r="F4261" s="45" t="s">
        <v>3574</v>
      </c>
      <c r="G4261" s="3"/>
      <c r="H4261" s="3"/>
      <c r="I4261" s="3" t="s">
        <v>5267</v>
      </c>
      <c r="J4261" s="3" t="s">
        <v>358</v>
      </c>
      <c r="K4261" s="3"/>
      <c r="L4261" s="43" t="s">
        <v>5270</v>
      </c>
      <c r="M4261" s="1"/>
      <c r="N4261" s="1"/>
      <c r="O4261" s="1"/>
      <c r="P4261" s="1"/>
      <c r="Q4261" s="1"/>
      <c r="R4261" s="1"/>
      <c r="S4261" s="1"/>
      <c r="T4261" s="1"/>
      <c r="U4261" s="1"/>
      <c r="V4261" s="1"/>
      <c r="W4261" s="1"/>
      <c r="X4261" s="1"/>
      <c r="Y4261" s="1"/>
      <c r="Z4261" s="1"/>
      <c r="AA4261" s="1"/>
      <c r="AB4261" s="1"/>
    </row>
    <row r="4262" spans="1:28" ht="15.75" customHeight="1">
      <c r="A4262" s="1"/>
      <c r="B4262" s="1">
        <v>4267</v>
      </c>
      <c r="C4262" s="3"/>
      <c r="D4262" s="39">
        <v>42640</v>
      </c>
      <c r="E4262" s="3" t="s">
        <v>4115</v>
      </c>
      <c r="F4262" s="45" t="s">
        <v>3574</v>
      </c>
      <c r="G4262" s="3"/>
      <c r="H4262" s="3"/>
      <c r="I4262" s="3" t="s">
        <v>5267</v>
      </c>
      <c r="J4262" s="3" t="s">
        <v>358</v>
      </c>
      <c r="K4262" s="3"/>
      <c r="L4262" s="43" t="s">
        <v>5271</v>
      </c>
      <c r="M4262" s="1"/>
      <c r="N4262" s="1"/>
      <c r="O4262" s="1"/>
      <c r="P4262" s="1"/>
      <c r="Q4262" s="1"/>
      <c r="R4262" s="1"/>
      <c r="S4262" s="1"/>
      <c r="T4262" s="1"/>
      <c r="U4262" s="1"/>
      <c r="V4262" s="1"/>
      <c r="W4262" s="1"/>
      <c r="X4262" s="1"/>
      <c r="Y4262" s="1"/>
      <c r="Z4262" s="1"/>
      <c r="AA4262" s="1"/>
      <c r="AB4262" s="1"/>
    </row>
    <row r="4263" spans="1:28" ht="15.75" customHeight="1">
      <c r="A4263" s="1"/>
      <c r="B4263" s="1">
        <v>4268</v>
      </c>
      <c r="C4263" s="3"/>
      <c r="D4263" s="39">
        <v>42640</v>
      </c>
      <c r="E4263" s="3" t="s">
        <v>4115</v>
      </c>
      <c r="F4263" s="45" t="s">
        <v>3574</v>
      </c>
      <c r="G4263" s="3"/>
      <c r="H4263" s="3"/>
      <c r="I4263" s="3" t="s">
        <v>5267</v>
      </c>
      <c r="J4263" s="3" t="s">
        <v>358</v>
      </c>
      <c r="K4263" s="3"/>
      <c r="L4263" s="43" t="s">
        <v>5272</v>
      </c>
      <c r="M4263" s="1"/>
      <c r="N4263" s="1"/>
      <c r="O4263" s="1"/>
      <c r="P4263" s="1"/>
      <c r="Q4263" s="1"/>
      <c r="R4263" s="1"/>
      <c r="S4263" s="1"/>
      <c r="T4263" s="1"/>
      <c r="U4263" s="1"/>
      <c r="V4263" s="1"/>
      <c r="W4263" s="1"/>
      <c r="X4263" s="1"/>
      <c r="Y4263" s="1"/>
      <c r="Z4263" s="1"/>
      <c r="AA4263" s="1"/>
      <c r="AB4263" s="1"/>
    </row>
    <row r="4264" spans="1:28" ht="15.75" customHeight="1">
      <c r="A4264" s="1"/>
      <c r="B4264" s="1">
        <v>4269</v>
      </c>
      <c r="C4264" s="3"/>
      <c r="D4264" s="39">
        <v>42639</v>
      </c>
      <c r="E4264" s="44" t="s">
        <v>190</v>
      </c>
      <c r="F4264" s="3" t="s">
        <v>1164</v>
      </c>
      <c r="G4264" s="3"/>
      <c r="H4264" s="3"/>
      <c r="I4264" s="3" t="s">
        <v>5273</v>
      </c>
      <c r="J4264" s="3" t="s">
        <v>3540</v>
      </c>
      <c r="K4264" s="3"/>
      <c r="L4264" s="3" t="s">
        <v>5274</v>
      </c>
      <c r="M4264" s="1"/>
      <c r="N4264" s="1"/>
      <c r="O4264" s="1"/>
      <c r="P4264" s="1"/>
      <c r="Q4264" s="1"/>
      <c r="R4264" s="1"/>
      <c r="S4264" s="1"/>
      <c r="T4264" s="1"/>
      <c r="U4264" s="1"/>
      <c r="V4264" s="1"/>
      <c r="W4264" s="1"/>
      <c r="X4264" s="1"/>
      <c r="Y4264" s="1"/>
      <c r="Z4264" s="1"/>
      <c r="AA4264" s="1"/>
      <c r="AB4264" s="1"/>
    </row>
    <row r="4265" spans="1:28" ht="15.75" customHeight="1">
      <c r="A4265" s="1"/>
      <c r="B4265" s="1">
        <v>4270</v>
      </c>
      <c r="C4265" s="3"/>
      <c r="D4265" s="39">
        <v>42639</v>
      </c>
      <c r="E4265" s="44" t="s">
        <v>190</v>
      </c>
      <c r="F4265" s="3" t="s">
        <v>4909</v>
      </c>
      <c r="G4265" s="3"/>
      <c r="H4265" s="3"/>
      <c r="I4265" s="3" t="s">
        <v>5273</v>
      </c>
      <c r="J4265" s="3" t="s">
        <v>358</v>
      </c>
      <c r="K4265" s="3"/>
      <c r="L4265" s="3" t="s">
        <v>5275</v>
      </c>
      <c r="M4265" s="1"/>
      <c r="N4265" s="1"/>
      <c r="O4265" s="1"/>
      <c r="P4265" s="1"/>
      <c r="Q4265" s="1"/>
      <c r="R4265" s="1"/>
      <c r="S4265" s="1"/>
      <c r="T4265" s="1"/>
      <c r="U4265" s="1"/>
      <c r="V4265" s="1"/>
      <c r="W4265" s="1"/>
      <c r="X4265" s="1"/>
      <c r="Y4265" s="1"/>
      <c r="Z4265" s="1"/>
      <c r="AA4265" s="1"/>
      <c r="AB4265" s="1"/>
    </row>
    <row r="4266" spans="1:28" ht="15.75" customHeight="1">
      <c r="A4266" s="1"/>
      <c r="B4266" s="1">
        <v>4271</v>
      </c>
      <c r="C4266" s="3"/>
      <c r="D4266" s="39">
        <v>42639</v>
      </c>
      <c r="E4266" s="44" t="s">
        <v>190</v>
      </c>
      <c r="F4266" s="3" t="s">
        <v>4689</v>
      </c>
      <c r="G4266" s="3"/>
      <c r="H4266" s="3"/>
      <c r="I4266" s="3" t="s">
        <v>5273</v>
      </c>
      <c r="J4266" s="3" t="s">
        <v>1184</v>
      </c>
      <c r="K4266" s="3"/>
      <c r="L4266" s="3" t="s">
        <v>5276</v>
      </c>
      <c r="M4266" s="1"/>
      <c r="N4266" s="1"/>
      <c r="O4266" s="1"/>
      <c r="P4266" s="1"/>
      <c r="Q4266" s="1"/>
      <c r="R4266" s="1"/>
      <c r="S4266" s="1"/>
      <c r="T4266" s="1"/>
      <c r="U4266" s="1"/>
      <c r="V4266" s="1"/>
      <c r="W4266" s="1"/>
      <c r="X4266" s="1"/>
      <c r="Y4266" s="1"/>
      <c r="Z4266" s="1"/>
      <c r="AA4266" s="1"/>
      <c r="AB4266" s="1"/>
    </row>
    <row r="4267" spans="1:28" ht="15.75" customHeight="1">
      <c r="A4267" s="1"/>
      <c r="B4267" s="1">
        <v>4272</v>
      </c>
      <c r="C4267" s="3"/>
      <c r="D4267" s="39">
        <v>42639</v>
      </c>
      <c r="E4267" s="44" t="s">
        <v>190</v>
      </c>
      <c r="F4267" s="3" t="s">
        <v>4909</v>
      </c>
      <c r="G4267" s="3"/>
      <c r="H4267" s="3"/>
      <c r="I4267" s="3" t="s">
        <v>5273</v>
      </c>
      <c r="J4267" s="3" t="s">
        <v>1184</v>
      </c>
      <c r="K4267" s="3"/>
      <c r="L4267" s="3" t="s">
        <v>5277</v>
      </c>
      <c r="M4267" s="1"/>
      <c r="N4267" s="1"/>
      <c r="O4267" s="1"/>
      <c r="P4267" s="1"/>
      <c r="Q4267" s="1"/>
      <c r="R4267" s="1"/>
      <c r="S4267" s="1"/>
      <c r="T4267" s="1"/>
      <c r="U4267" s="1"/>
      <c r="V4267" s="1"/>
      <c r="W4267" s="1"/>
      <c r="X4267" s="1"/>
      <c r="Y4267" s="1"/>
      <c r="Z4267" s="1"/>
      <c r="AA4267" s="1"/>
      <c r="AB4267" s="1"/>
    </row>
    <row r="4268" spans="1:28" ht="15.75" customHeight="1">
      <c r="A4268" s="1"/>
      <c r="B4268" s="1">
        <v>4273</v>
      </c>
      <c r="C4268" s="3"/>
      <c r="D4268" s="39">
        <v>42639</v>
      </c>
      <c r="E4268" s="44" t="s">
        <v>190</v>
      </c>
      <c r="F4268" s="3" t="s">
        <v>4666</v>
      </c>
      <c r="G4268" s="3"/>
      <c r="H4268" s="3"/>
      <c r="I4268" s="3" t="s">
        <v>5273</v>
      </c>
      <c r="J4268" s="3" t="s">
        <v>1184</v>
      </c>
      <c r="K4268" s="3"/>
      <c r="L4268" s="3" t="s">
        <v>5278</v>
      </c>
      <c r="M4268" s="1"/>
      <c r="N4268" s="1"/>
      <c r="O4268" s="1"/>
      <c r="P4268" s="1"/>
      <c r="Q4268" s="1"/>
      <c r="R4268" s="1"/>
      <c r="S4268" s="1"/>
      <c r="T4268" s="1"/>
      <c r="U4268" s="1"/>
      <c r="V4268" s="1"/>
      <c r="W4268" s="1"/>
      <c r="X4268" s="1"/>
      <c r="Y4268" s="1"/>
      <c r="Z4268" s="1"/>
      <c r="AA4268" s="1"/>
      <c r="AB4268" s="1"/>
    </row>
    <row r="4269" spans="1:28" ht="15.75" customHeight="1">
      <c r="A4269" s="1"/>
      <c r="B4269" s="1">
        <v>4274</v>
      </c>
      <c r="C4269" s="3"/>
      <c r="D4269" s="39">
        <v>42639</v>
      </c>
      <c r="E4269" s="44" t="s">
        <v>190</v>
      </c>
      <c r="F4269" s="3" t="s">
        <v>4689</v>
      </c>
      <c r="G4269" s="3"/>
      <c r="H4269" s="3"/>
      <c r="I4269" s="3" t="s">
        <v>5273</v>
      </c>
      <c r="J4269" s="3" t="s">
        <v>1184</v>
      </c>
      <c r="K4269" s="3"/>
      <c r="L4269" s="3" t="s">
        <v>5279</v>
      </c>
      <c r="M4269" s="1"/>
      <c r="N4269" s="1"/>
      <c r="O4269" s="1"/>
      <c r="P4269" s="1"/>
      <c r="Q4269" s="1"/>
      <c r="R4269" s="1"/>
      <c r="S4269" s="1"/>
      <c r="T4269" s="1"/>
      <c r="U4269" s="1"/>
      <c r="V4269" s="1"/>
      <c r="W4269" s="1"/>
      <c r="X4269" s="1"/>
      <c r="Y4269" s="1"/>
      <c r="Z4269" s="1"/>
      <c r="AA4269" s="1"/>
      <c r="AB4269" s="1"/>
    </row>
    <row r="4270" spans="1:28" ht="15.75" customHeight="1">
      <c r="A4270" s="1"/>
      <c r="B4270" s="1">
        <v>4275</v>
      </c>
      <c r="C4270" s="3"/>
      <c r="D4270" s="39">
        <v>42639</v>
      </c>
      <c r="E4270" s="44" t="s">
        <v>190</v>
      </c>
      <c r="F4270" s="3" t="s">
        <v>4909</v>
      </c>
      <c r="G4270" s="3"/>
      <c r="H4270" s="3"/>
      <c r="I4270" s="3" t="s">
        <v>5273</v>
      </c>
      <c r="J4270" s="3" t="s">
        <v>1184</v>
      </c>
      <c r="K4270" s="3"/>
      <c r="L4270" s="3" t="s">
        <v>5280</v>
      </c>
      <c r="M4270" s="1"/>
      <c r="N4270" s="1"/>
      <c r="O4270" s="1"/>
      <c r="P4270" s="1"/>
      <c r="Q4270" s="1"/>
      <c r="R4270" s="1"/>
      <c r="S4270" s="1"/>
      <c r="T4270" s="1"/>
      <c r="U4270" s="1"/>
      <c r="V4270" s="1"/>
      <c r="W4270" s="1"/>
      <c r="X4270" s="1"/>
      <c r="Y4270" s="1"/>
      <c r="Z4270" s="1"/>
      <c r="AA4270" s="1"/>
      <c r="AB4270" s="1"/>
    </row>
    <row r="4271" spans="1:28" ht="15.75" customHeight="1">
      <c r="A4271" s="1"/>
      <c r="B4271" s="1">
        <v>4276</v>
      </c>
      <c r="C4271" s="3"/>
      <c r="D4271" s="39">
        <v>42639</v>
      </c>
      <c r="E4271" s="44" t="s">
        <v>190</v>
      </c>
      <c r="F4271" s="3" t="s">
        <v>5281</v>
      </c>
      <c r="G4271" s="3"/>
      <c r="H4271" s="3"/>
      <c r="I4271" s="3" t="s">
        <v>5273</v>
      </c>
      <c r="J4271" s="3" t="s">
        <v>1184</v>
      </c>
      <c r="K4271" s="3"/>
      <c r="L4271" s="3" t="s">
        <v>5282</v>
      </c>
      <c r="M4271" s="1"/>
      <c r="N4271" s="1"/>
      <c r="O4271" s="1"/>
      <c r="P4271" s="1"/>
      <c r="Q4271" s="1"/>
      <c r="R4271" s="1"/>
      <c r="S4271" s="1"/>
      <c r="T4271" s="1"/>
      <c r="U4271" s="1"/>
      <c r="V4271" s="1"/>
      <c r="W4271" s="1"/>
      <c r="X4271" s="1"/>
      <c r="Y4271" s="1"/>
      <c r="Z4271" s="1"/>
      <c r="AA4271" s="1"/>
      <c r="AB4271" s="1"/>
    </row>
    <row r="4272" spans="1:28" ht="15.75" customHeight="1">
      <c r="A4272" s="1"/>
      <c r="B4272" s="1">
        <v>4277</v>
      </c>
      <c r="C4272" s="3"/>
      <c r="D4272" s="39">
        <v>42639</v>
      </c>
      <c r="E4272" s="44" t="s">
        <v>190</v>
      </c>
      <c r="F4272" s="3" t="s">
        <v>4684</v>
      </c>
      <c r="G4272" s="3"/>
      <c r="H4272" s="3"/>
      <c r="I4272" s="3" t="s">
        <v>5273</v>
      </c>
      <c r="J4272" s="3" t="s">
        <v>1184</v>
      </c>
      <c r="K4272" s="3"/>
      <c r="L4272" s="3" t="s">
        <v>5283</v>
      </c>
      <c r="M4272" s="1"/>
      <c r="N4272" s="1"/>
      <c r="O4272" s="1"/>
      <c r="P4272" s="1"/>
      <c r="Q4272" s="1"/>
      <c r="R4272" s="1"/>
      <c r="S4272" s="1"/>
      <c r="T4272" s="1"/>
      <c r="U4272" s="1"/>
      <c r="V4272" s="1"/>
      <c r="W4272" s="1"/>
      <c r="X4272" s="1"/>
      <c r="Y4272" s="1"/>
      <c r="Z4272" s="1"/>
      <c r="AA4272" s="1"/>
      <c r="AB4272" s="1"/>
    </row>
    <row r="4273" spans="1:28" ht="15.75" customHeight="1">
      <c r="A4273" s="1"/>
      <c r="B4273" s="1">
        <v>4278</v>
      </c>
      <c r="C4273" s="3"/>
      <c r="D4273" s="39">
        <v>42640</v>
      </c>
      <c r="E4273" s="44" t="s">
        <v>190</v>
      </c>
      <c r="F4273" s="3" t="s">
        <v>4689</v>
      </c>
      <c r="G4273" s="3"/>
      <c r="H4273" s="3"/>
      <c r="I4273" s="3" t="s">
        <v>5284</v>
      </c>
      <c r="J4273" s="3" t="s">
        <v>4882</v>
      </c>
      <c r="K4273" s="3"/>
      <c r="L4273" s="3" t="s">
        <v>5285</v>
      </c>
      <c r="M4273" s="1"/>
      <c r="N4273" s="1"/>
      <c r="O4273" s="1"/>
      <c r="P4273" s="1"/>
      <c r="Q4273" s="1"/>
      <c r="R4273" s="1"/>
      <c r="S4273" s="1"/>
      <c r="T4273" s="1"/>
      <c r="U4273" s="1"/>
      <c r="V4273" s="1"/>
      <c r="W4273" s="1"/>
      <c r="X4273" s="1"/>
      <c r="Y4273" s="1"/>
      <c r="Z4273" s="1"/>
      <c r="AA4273" s="1"/>
      <c r="AB4273" s="1"/>
    </row>
    <row r="4274" spans="1:28" ht="15.75" customHeight="1">
      <c r="A4274" s="1"/>
      <c r="B4274" s="1">
        <v>4279</v>
      </c>
      <c r="C4274" s="3"/>
      <c r="D4274" s="39">
        <v>42640</v>
      </c>
      <c r="E4274" s="44" t="s">
        <v>190</v>
      </c>
      <c r="F4274" s="3" t="s">
        <v>5119</v>
      </c>
      <c r="G4274" s="3"/>
      <c r="H4274" s="3"/>
      <c r="I4274" s="3" t="s">
        <v>5284</v>
      </c>
      <c r="J4274" s="3" t="s">
        <v>1184</v>
      </c>
      <c r="K4274" s="3"/>
      <c r="L4274" s="3" t="s">
        <v>5286</v>
      </c>
      <c r="M4274" s="1"/>
      <c r="N4274" s="1"/>
      <c r="O4274" s="1"/>
      <c r="P4274" s="1"/>
      <c r="Q4274" s="1"/>
      <c r="R4274" s="1"/>
      <c r="S4274" s="1"/>
      <c r="T4274" s="1"/>
      <c r="U4274" s="1"/>
      <c r="V4274" s="1"/>
      <c r="W4274" s="1"/>
      <c r="X4274" s="1"/>
      <c r="Y4274" s="1"/>
      <c r="Z4274" s="1"/>
      <c r="AA4274" s="1"/>
      <c r="AB4274" s="1"/>
    </row>
    <row r="4275" spans="1:28" ht="15.75" customHeight="1">
      <c r="A4275" s="1"/>
      <c r="B4275" s="1">
        <v>4280</v>
      </c>
      <c r="C4275" s="3"/>
      <c r="D4275" s="39">
        <v>42640</v>
      </c>
      <c r="E4275" s="44" t="s">
        <v>190</v>
      </c>
      <c r="F4275" s="3" t="s">
        <v>4689</v>
      </c>
      <c r="G4275" s="3"/>
      <c r="H4275" s="3"/>
      <c r="I4275" s="3" t="s">
        <v>5284</v>
      </c>
      <c r="J4275" s="3" t="s">
        <v>1184</v>
      </c>
      <c r="K4275" s="3"/>
      <c r="L4275" s="3" t="s">
        <v>5287</v>
      </c>
      <c r="M4275" s="1"/>
      <c r="N4275" s="1"/>
      <c r="O4275" s="1"/>
      <c r="P4275" s="1"/>
      <c r="Q4275" s="1"/>
      <c r="R4275" s="1"/>
      <c r="S4275" s="1"/>
      <c r="T4275" s="1"/>
      <c r="U4275" s="1"/>
      <c r="V4275" s="1"/>
      <c r="W4275" s="1"/>
      <c r="X4275" s="1"/>
      <c r="Y4275" s="1"/>
      <c r="Z4275" s="1"/>
      <c r="AA4275" s="1"/>
      <c r="AB4275" s="1"/>
    </row>
    <row r="4276" spans="1:28" ht="15.75" customHeight="1">
      <c r="A4276" s="1"/>
      <c r="B4276" s="1">
        <v>4281</v>
      </c>
      <c r="C4276" s="3"/>
      <c r="D4276" s="39">
        <v>42640</v>
      </c>
      <c r="E4276" s="44" t="s">
        <v>190</v>
      </c>
      <c r="F4276" s="3" t="s">
        <v>4689</v>
      </c>
      <c r="G4276" s="3"/>
      <c r="H4276" s="3"/>
      <c r="I4276" s="3" t="s">
        <v>5284</v>
      </c>
      <c r="J4276" s="3" t="s">
        <v>1184</v>
      </c>
      <c r="K4276" s="3"/>
      <c r="L4276" s="3" t="s">
        <v>5288</v>
      </c>
      <c r="M4276" s="1"/>
      <c r="N4276" s="1"/>
      <c r="O4276" s="1"/>
      <c r="P4276" s="1"/>
      <c r="Q4276" s="1"/>
      <c r="R4276" s="1"/>
      <c r="S4276" s="1"/>
      <c r="T4276" s="1"/>
      <c r="U4276" s="1"/>
      <c r="V4276" s="1"/>
      <c r="W4276" s="1"/>
      <c r="X4276" s="1"/>
      <c r="Y4276" s="1"/>
      <c r="Z4276" s="1"/>
      <c r="AA4276" s="1"/>
      <c r="AB4276" s="1"/>
    </row>
    <row r="4277" spans="1:28" ht="15.75" customHeight="1">
      <c r="A4277" s="1"/>
      <c r="B4277" s="1">
        <v>4282</v>
      </c>
      <c r="C4277" s="3"/>
      <c r="D4277" s="39">
        <v>42640</v>
      </c>
      <c r="E4277" s="44" t="s">
        <v>190</v>
      </c>
      <c r="F4277" s="3" t="s">
        <v>1164</v>
      </c>
      <c r="G4277" s="3"/>
      <c r="H4277" s="3"/>
      <c r="I4277" s="3" t="s">
        <v>5284</v>
      </c>
      <c r="J4277" s="3" t="s">
        <v>1184</v>
      </c>
      <c r="K4277" s="3"/>
      <c r="L4277" s="3" t="s">
        <v>5289</v>
      </c>
      <c r="M4277" s="1"/>
      <c r="N4277" s="1"/>
      <c r="O4277" s="1"/>
      <c r="P4277" s="1"/>
      <c r="Q4277" s="1"/>
      <c r="R4277" s="1"/>
      <c r="S4277" s="1"/>
      <c r="T4277" s="1"/>
      <c r="U4277" s="1"/>
      <c r="V4277" s="1"/>
      <c r="W4277" s="1"/>
      <c r="X4277" s="1"/>
      <c r="Y4277" s="1"/>
      <c r="Z4277" s="1"/>
      <c r="AA4277" s="1"/>
      <c r="AB4277" s="1"/>
    </row>
    <row r="4278" spans="1:28" ht="15.75" customHeight="1">
      <c r="A4278" s="1"/>
      <c r="B4278" s="1">
        <v>4283</v>
      </c>
      <c r="C4278" s="3"/>
      <c r="D4278" s="39">
        <v>42640</v>
      </c>
      <c r="E4278" s="44" t="s">
        <v>190</v>
      </c>
      <c r="F4278" s="3" t="s">
        <v>4689</v>
      </c>
      <c r="G4278" s="3"/>
      <c r="H4278" s="3"/>
      <c r="I4278" s="3" t="s">
        <v>5284</v>
      </c>
      <c r="J4278" s="3" t="s">
        <v>1184</v>
      </c>
      <c r="K4278" s="3"/>
      <c r="L4278" s="3" t="s">
        <v>5290</v>
      </c>
      <c r="M4278" s="1"/>
      <c r="N4278" s="1"/>
      <c r="O4278" s="1"/>
      <c r="P4278" s="1"/>
      <c r="Q4278" s="1"/>
      <c r="R4278" s="1"/>
      <c r="S4278" s="1"/>
      <c r="T4278" s="1"/>
      <c r="U4278" s="1"/>
      <c r="V4278" s="1"/>
      <c r="W4278" s="1"/>
      <c r="X4278" s="1"/>
      <c r="Y4278" s="1"/>
      <c r="Z4278" s="1"/>
      <c r="AA4278" s="1"/>
      <c r="AB4278" s="1"/>
    </row>
    <row r="4279" spans="1:28" ht="15.75" customHeight="1">
      <c r="A4279" s="1"/>
      <c r="B4279" s="1">
        <v>4284</v>
      </c>
      <c r="C4279" s="3"/>
      <c r="D4279" s="39">
        <v>42640</v>
      </c>
      <c r="E4279" s="44" t="s">
        <v>190</v>
      </c>
      <c r="F4279" s="3" t="s">
        <v>4957</v>
      </c>
      <c r="G4279" s="3"/>
      <c r="H4279" s="3"/>
      <c r="I4279" s="3" t="s">
        <v>5284</v>
      </c>
      <c r="J4279" s="3" t="s">
        <v>129</v>
      </c>
      <c r="K4279" s="3"/>
      <c r="L4279" s="3" t="s">
        <v>5291</v>
      </c>
      <c r="M4279" s="1"/>
      <c r="N4279" s="1"/>
      <c r="O4279" s="1"/>
      <c r="P4279" s="1"/>
      <c r="Q4279" s="1"/>
      <c r="R4279" s="1"/>
      <c r="S4279" s="1"/>
      <c r="T4279" s="1"/>
      <c r="U4279" s="1"/>
      <c r="V4279" s="1"/>
      <c r="W4279" s="1"/>
      <c r="X4279" s="1"/>
      <c r="Y4279" s="1"/>
      <c r="Z4279" s="1"/>
      <c r="AA4279" s="1"/>
      <c r="AB4279" s="1"/>
    </row>
    <row r="4280" spans="1:28" ht="15.75" customHeight="1">
      <c r="A4280" s="1"/>
      <c r="B4280" s="1">
        <v>4285</v>
      </c>
      <c r="C4280" s="3"/>
      <c r="D4280" s="39">
        <v>42640</v>
      </c>
      <c r="E4280" s="44" t="s">
        <v>190</v>
      </c>
      <c r="F4280" s="3" t="s">
        <v>4689</v>
      </c>
      <c r="G4280" s="3"/>
      <c r="H4280" s="3"/>
      <c r="I4280" s="3" t="s">
        <v>5284</v>
      </c>
      <c r="J4280" s="3" t="s">
        <v>1184</v>
      </c>
      <c r="K4280" s="3"/>
      <c r="L4280" s="3" t="s">
        <v>5292</v>
      </c>
      <c r="M4280" s="1"/>
      <c r="N4280" s="1"/>
      <c r="O4280" s="1"/>
      <c r="P4280" s="1"/>
      <c r="Q4280" s="1"/>
      <c r="R4280" s="1"/>
      <c r="S4280" s="1"/>
      <c r="T4280" s="1"/>
      <c r="U4280" s="1"/>
      <c r="V4280" s="1"/>
      <c r="W4280" s="1"/>
      <c r="X4280" s="1"/>
      <c r="Y4280" s="1"/>
      <c r="Z4280" s="1"/>
      <c r="AA4280" s="1"/>
      <c r="AB4280" s="1"/>
    </row>
    <row r="4281" spans="1:28" ht="15.75" customHeight="1">
      <c r="A4281" s="1"/>
      <c r="B4281" s="1">
        <v>4286</v>
      </c>
      <c r="C4281" s="3"/>
      <c r="D4281" s="39">
        <v>42640</v>
      </c>
      <c r="E4281" s="44" t="s">
        <v>190</v>
      </c>
      <c r="F4281" s="3" t="s">
        <v>4679</v>
      </c>
      <c r="G4281" s="3"/>
      <c r="H4281" s="3"/>
      <c r="I4281" s="3" t="s">
        <v>5284</v>
      </c>
      <c r="J4281" s="3" t="s">
        <v>1184</v>
      </c>
      <c r="K4281" s="3"/>
      <c r="L4281" s="3" t="s">
        <v>5293</v>
      </c>
      <c r="M4281" s="1"/>
      <c r="N4281" s="1"/>
      <c r="O4281" s="1"/>
      <c r="P4281" s="1"/>
      <c r="Q4281" s="1"/>
      <c r="R4281" s="1"/>
      <c r="S4281" s="1"/>
      <c r="T4281" s="1"/>
      <c r="U4281" s="1"/>
      <c r="V4281" s="1"/>
      <c r="W4281" s="1"/>
      <c r="X4281" s="1"/>
      <c r="Y4281" s="1"/>
      <c r="Z4281" s="1"/>
      <c r="AA4281" s="1"/>
      <c r="AB4281" s="1"/>
    </row>
    <row r="4282" spans="1:28" ht="15.75" customHeight="1">
      <c r="A4282" s="1"/>
      <c r="B4282" s="1">
        <v>4287</v>
      </c>
      <c r="C4282" s="3"/>
      <c r="D4282" s="39">
        <v>42641</v>
      </c>
      <c r="E4282" s="44" t="s">
        <v>190</v>
      </c>
      <c r="F4282" s="3" t="s">
        <v>4689</v>
      </c>
      <c r="G4282" s="3"/>
      <c r="H4282" s="3"/>
      <c r="I4282" s="3" t="s">
        <v>1239</v>
      </c>
      <c r="J4282" s="3" t="s">
        <v>395</v>
      </c>
      <c r="K4282" s="3"/>
      <c r="L4282" s="3" t="s">
        <v>5294</v>
      </c>
      <c r="M4282" s="1"/>
      <c r="N4282" s="1"/>
      <c r="O4282" s="1"/>
      <c r="P4282" s="1"/>
      <c r="Q4282" s="1"/>
      <c r="R4282" s="1"/>
      <c r="S4282" s="1"/>
      <c r="T4282" s="1"/>
      <c r="U4282" s="1"/>
      <c r="V4282" s="1"/>
      <c r="W4282" s="1"/>
      <c r="X4282" s="1"/>
      <c r="Y4282" s="1"/>
      <c r="Z4282" s="1"/>
      <c r="AA4282" s="1"/>
      <c r="AB4282" s="1"/>
    </row>
    <row r="4283" spans="1:28" ht="15.75" customHeight="1">
      <c r="A4283" s="1"/>
      <c r="B4283" s="1">
        <v>4288</v>
      </c>
      <c r="C4283" s="3"/>
      <c r="D4283" s="39">
        <v>42641</v>
      </c>
      <c r="E4283" s="44" t="s">
        <v>190</v>
      </c>
      <c r="F4283" s="3" t="s">
        <v>4689</v>
      </c>
      <c r="G4283" s="3"/>
      <c r="H4283" s="3"/>
      <c r="I4283" s="3" t="s">
        <v>1239</v>
      </c>
      <c r="J4283" s="3" t="s">
        <v>1184</v>
      </c>
      <c r="K4283" s="3"/>
      <c r="L4283" s="3" t="s">
        <v>5295</v>
      </c>
      <c r="M4283" s="1"/>
      <c r="N4283" s="1"/>
      <c r="O4283" s="1"/>
      <c r="P4283" s="1"/>
      <c r="Q4283" s="1"/>
      <c r="R4283" s="1"/>
      <c r="S4283" s="1"/>
      <c r="T4283" s="1"/>
      <c r="U4283" s="1"/>
      <c r="V4283" s="1"/>
      <c r="W4283" s="1"/>
      <c r="X4283" s="1"/>
      <c r="Y4283" s="1"/>
      <c r="Z4283" s="1"/>
      <c r="AA4283" s="1"/>
      <c r="AB4283" s="1"/>
    </row>
    <row r="4284" spans="1:28" ht="15.75" customHeight="1">
      <c r="A4284" s="1"/>
      <c r="B4284" s="1">
        <v>4289</v>
      </c>
      <c r="C4284" s="3"/>
      <c r="D4284" s="39">
        <v>42641</v>
      </c>
      <c r="E4284" s="44" t="s">
        <v>190</v>
      </c>
      <c r="F4284" s="3" t="s">
        <v>4679</v>
      </c>
      <c r="G4284" s="3"/>
      <c r="H4284" s="3"/>
      <c r="I4284" s="3" t="s">
        <v>1239</v>
      </c>
      <c r="J4284" s="3" t="s">
        <v>129</v>
      </c>
      <c r="K4284" s="3"/>
      <c r="L4284" s="3" t="s">
        <v>5296</v>
      </c>
      <c r="M4284" s="1"/>
      <c r="N4284" s="1"/>
      <c r="O4284" s="1"/>
      <c r="P4284" s="1"/>
      <c r="Q4284" s="1"/>
      <c r="R4284" s="1"/>
      <c r="S4284" s="1"/>
      <c r="T4284" s="1"/>
      <c r="U4284" s="1"/>
      <c r="V4284" s="1"/>
      <c r="W4284" s="1"/>
      <c r="X4284" s="1"/>
      <c r="Y4284" s="1"/>
      <c r="Z4284" s="1"/>
      <c r="AA4284" s="1"/>
      <c r="AB4284" s="1"/>
    </row>
    <row r="4285" spans="1:28" ht="15.75" customHeight="1">
      <c r="A4285" s="1"/>
      <c r="B4285" s="1">
        <v>4290</v>
      </c>
      <c r="C4285" s="3"/>
      <c r="D4285" s="39">
        <v>42641</v>
      </c>
      <c r="E4285" s="44" t="s">
        <v>190</v>
      </c>
      <c r="F4285" s="3" t="s">
        <v>4684</v>
      </c>
      <c r="G4285" s="3"/>
      <c r="H4285" s="3"/>
      <c r="I4285" s="3" t="s">
        <v>1239</v>
      </c>
      <c r="J4285" s="3" t="s">
        <v>1184</v>
      </c>
      <c r="K4285" s="3"/>
      <c r="L4285" s="3" t="s">
        <v>5297</v>
      </c>
      <c r="M4285" s="1"/>
      <c r="N4285" s="1"/>
      <c r="O4285" s="1"/>
      <c r="P4285" s="1"/>
      <c r="Q4285" s="1"/>
      <c r="R4285" s="1"/>
      <c r="S4285" s="1"/>
      <c r="T4285" s="1"/>
      <c r="U4285" s="1"/>
      <c r="V4285" s="1"/>
      <c r="W4285" s="1"/>
      <c r="X4285" s="1"/>
      <c r="Y4285" s="1"/>
      <c r="Z4285" s="1"/>
      <c r="AA4285" s="1"/>
      <c r="AB4285" s="1"/>
    </row>
    <row r="4286" spans="1:28" ht="15.75" customHeight="1">
      <c r="A4286" s="1"/>
      <c r="B4286" s="1">
        <v>4291</v>
      </c>
      <c r="C4286" s="3"/>
      <c r="D4286" s="39">
        <v>42641</v>
      </c>
      <c r="E4286" s="44" t="s">
        <v>190</v>
      </c>
      <c r="F4286" s="3" t="s">
        <v>4684</v>
      </c>
      <c r="G4286" s="3"/>
      <c r="H4286" s="3"/>
      <c r="I4286" s="3" t="s">
        <v>1239</v>
      </c>
      <c r="J4286" s="3" t="s">
        <v>1184</v>
      </c>
      <c r="K4286" s="3"/>
      <c r="L4286" s="3" t="s">
        <v>5298</v>
      </c>
      <c r="M4286" s="1"/>
      <c r="N4286" s="1"/>
      <c r="O4286" s="1"/>
      <c r="P4286" s="1"/>
      <c r="Q4286" s="1"/>
      <c r="R4286" s="1"/>
      <c r="S4286" s="1"/>
      <c r="T4286" s="1"/>
      <c r="U4286" s="1"/>
      <c r="V4286" s="1"/>
      <c r="W4286" s="1"/>
      <c r="X4286" s="1"/>
      <c r="Y4286" s="1"/>
      <c r="Z4286" s="1"/>
      <c r="AA4286" s="1"/>
      <c r="AB4286" s="1"/>
    </row>
    <row r="4287" spans="1:28" ht="15.75" customHeight="1">
      <c r="A4287" s="1"/>
      <c r="B4287" s="1">
        <v>4292</v>
      </c>
      <c r="C4287" s="3"/>
      <c r="D4287" s="39">
        <v>42641</v>
      </c>
      <c r="E4287" s="44" t="s">
        <v>190</v>
      </c>
      <c r="F4287" s="3" t="s">
        <v>4689</v>
      </c>
      <c r="G4287" s="3"/>
      <c r="H4287" s="3"/>
      <c r="I4287" s="3" t="s">
        <v>1239</v>
      </c>
      <c r="J4287" s="3" t="s">
        <v>1184</v>
      </c>
      <c r="K4287" s="3"/>
      <c r="L4287" s="3" t="s">
        <v>5299</v>
      </c>
      <c r="M4287" s="1"/>
      <c r="N4287" s="1"/>
      <c r="O4287" s="1"/>
      <c r="P4287" s="1"/>
      <c r="Q4287" s="1"/>
      <c r="R4287" s="1"/>
      <c r="S4287" s="1"/>
      <c r="T4287" s="1"/>
      <c r="U4287" s="1"/>
      <c r="V4287" s="1"/>
      <c r="W4287" s="1"/>
      <c r="X4287" s="1"/>
      <c r="Y4287" s="1"/>
      <c r="Z4287" s="1"/>
      <c r="AA4287" s="1"/>
      <c r="AB4287" s="1"/>
    </row>
    <row r="4288" spans="1:28" ht="15.75" customHeight="1">
      <c r="A4288" s="1"/>
      <c r="B4288" s="1">
        <v>4293</v>
      </c>
      <c r="C4288" s="3"/>
      <c r="D4288" s="39">
        <v>42641</v>
      </c>
      <c r="E4288" s="44" t="s">
        <v>190</v>
      </c>
      <c r="F4288" s="3" t="s">
        <v>4666</v>
      </c>
      <c r="G4288" s="3"/>
      <c r="H4288" s="3"/>
      <c r="I4288" s="3" t="s">
        <v>1239</v>
      </c>
      <c r="J4288" s="3" t="s">
        <v>1184</v>
      </c>
      <c r="K4288" s="3"/>
      <c r="L4288" s="3" t="s">
        <v>5300</v>
      </c>
      <c r="M4288" s="1"/>
      <c r="N4288" s="1"/>
      <c r="O4288" s="1"/>
      <c r="P4288" s="1"/>
      <c r="Q4288" s="1"/>
      <c r="R4288" s="1"/>
      <c r="S4288" s="1"/>
      <c r="T4288" s="1"/>
      <c r="U4288" s="1"/>
      <c r="V4288" s="1"/>
      <c r="W4288" s="1"/>
      <c r="X4288" s="1"/>
      <c r="Y4288" s="1"/>
      <c r="Z4288" s="1"/>
      <c r="AA4288" s="1"/>
      <c r="AB4288" s="1"/>
    </row>
    <row r="4289" spans="1:28" ht="15.75" customHeight="1">
      <c r="A4289" s="1"/>
      <c r="B4289" s="1">
        <v>4294</v>
      </c>
      <c r="C4289" s="3"/>
      <c r="D4289" s="39">
        <v>42641</v>
      </c>
      <c r="E4289" s="44" t="s">
        <v>190</v>
      </c>
      <c r="F4289" s="3" t="s">
        <v>4684</v>
      </c>
      <c r="G4289" s="3"/>
      <c r="H4289" s="3"/>
      <c r="I4289" s="3" t="s">
        <v>1239</v>
      </c>
      <c r="J4289" s="3" t="s">
        <v>1184</v>
      </c>
      <c r="K4289" s="3"/>
      <c r="L4289" s="3" t="s">
        <v>5301</v>
      </c>
      <c r="M4289" s="1"/>
      <c r="N4289" s="1"/>
      <c r="O4289" s="1"/>
      <c r="P4289" s="1"/>
      <c r="Q4289" s="1"/>
      <c r="R4289" s="1"/>
      <c r="S4289" s="1"/>
      <c r="T4289" s="1"/>
      <c r="U4289" s="1"/>
      <c r="V4289" s="1"/>
      <c r="W4289" s="1"/>
      <c r="X4289" s="1"/>
      <c r="Y4289" s="1"/>
      <c r="Z4289" s="1"/>
      <c r="AA4289" s="1"/>
      <c r="AB4289" s="1"/>
    </row>
    <row r="4290" spans="1:28" ht="15.75" customHeight="1">
      <c r="A4290" s="1"/>
      <c r="B4290" s="1">
        <v>4295</v>
      </c>
      <c r="C4290" s="3"/>
      <c r="D4290" s="39">
        <v>42641</v>
      </c>
      <c r="E4290" s="44" t="s">
        <v>190</v>
      </c>
      <c r="F4290" s="3" t="s">
        <v>4684</v>
      </c>
      <c r="G4290" s="3"/>
      <c r="H4290" s="3"/>
      <c r="I4290" s="3" t="s">
        <v>1239</v>
      </c>
      <c r="J4290" s="3" t="s">
        <v>1184</v>
      </c>
      <c r="K4290" s="3"/>
      <c r="L4290" s="3" t="s">
        <v>5302</v>
      </c>
      <c r="M4290" s="1"/>
      <c r="N4290" s="1"/>
      <c r="O4290" s="1"/>
      <c r="P4290" s="1"/>
      <c r="Q4290" s="1"/>
      <c r="R4290" s="1"/>
      <c r="S4290" s="1"/>
      <c r="T4290" s="1"/>
      <c r="U4290" s="1"/>
      <c r="V4290" s="1"/>
      <c r="W4290" s="1"/>
      <c r="X4290" s="1"/>
      <c r="Y4290" s="1"/>
      <c r="Z4290" s="1"/>
      <c r="AA4290" s="1"/>
      <c r="AB4290" s="1"/>
    </row>
    <row r="4291" spans="1:28" ht="15.75" customHeight="1">
      <c r="A4291" s="1"/>
      <c r="B4291" s="1">
        <v>4296</v>
      </c>
      <c r="C4291" s="3"/>
      <c r="D4291" s="39">
        <v>42641</v>
      </c>
      <c r="E4291" s="44" t="s">
        <v>190</v>
      </c>
      <c r="F4291" s="3" t="s">
        <v>4684</v>
      </c>
      <c r="G4291" s="3"/>
      <c r="H4291" s="3"/>
      <c r="I4291" s="3" t="s">
        <v>1239</v>
      </c>
      <c r="J4291" s="3" t="s">
        <v>1184</v>
      </c>
      <c r="K4291" s="3"/>
      <c r="L4291" s="3" t="s">
        <v>5303</v>
      </c>
      <c r="M4291" s="1"/>
      <c r="N4291" s="1"/>
      <c r="O4291" s="1"/>
      <c r="P4291" s="1"/>
      <c r="Q4291" s="1"/>
      <c r="R4291" s="1"/>
      <c r="S4291" s="1"/>
      <c r="T4291" s="1"/>
      <c r="U4291" s="1"/>
      <c r="V4291" s="1"/>
      <c r="W4291" s="1"/>
      <c r="X4291" s="1"/>
      <c r="Y4291" s="1"/>
      <c r="Z4291" s="1"/>
      <c r="AA4291" s="1"/>
      <c r="AB4291" s="1"/>
    </row>
    <row r="4292" spans="1:28" ht="15.75" customHeight="1">
      <c r="A4292" s="1"/>
      <c r="B4292" s="1">
        <v>4297</v>
      </c>
      <c r="C4292" s="3"/>
      <c r="D4292" s="39">
        <v>42641</v>
      </c>
      <c r="E4292" s="44" t="s">
        <v>190</v>
      </c>
      <c r="F4292" s="3" t="s">
        <v>4957</v>
      </c>
      <c r="G4292" s="3"/>
      <c r="H4292" s="3"/>
      <c r="I4292" s="3" t="s">
        <v>1239</v>
      </c>
      <c r="J4292" s="3" t="s">
        <v>1184</v>
      </c>
      <c r="K4292" s="3"/>
      <c r="L4292" s="3" t="s">
        <v>5304</v>
      </c>
      <c r="M4292" s="1"/>
      <c r="N4292" s="1"/>
      <c r="O4292" s="1"/>
      <c r="P4292" s="1"/>
      <c r="Q4292" s="1"/>
      <c r="R4292" s="1"/>
      <c r="S4292" s="1"/>
      <c r="T4292" s="1"/>
      <c r="U4292" s="1"/>
      <c r="V4292" s="1"/>
      <c r="W4292" s="1"/>
      <c r="X4292" s="1"/>
      <c r="Y4292" s="1"/>
      <c r="Z4292" s="1"/>
      <c r="AA4292" s="1"/>
      <c r="AB4292" s="1"/>
    </row>
    <row r="4293" spans="1:28" ht="15.75" customHeight="1">
      <c r="A4293" s="1"/>
      <c r="B4293" s="1">
        <v>4298</v>
      </c>
      <c r="C4293" s="3"/>
      <c r="D4293" s="39">
        <v>42641</v>
      </c>
      <c r="E4293" s="44" t="s">
        <v>190</v>
      </c>
      <c r="F4293" s="3" t="s">
        <v>4684</v>
      </c>
      <c r="G4293" s="3"/>
      <c r="H4293" s="3"/>
      <c r="I4293" s="3" t="s">
        <v>1239</v>
      </c>
      <c r="J4293" s="3" t="s">
        <v>1184</v>
      </c>
      <c r="K4293" s="3"/>
      <c r="L4293" s="3" t="s">
        <v>5305</v>
      </c>
      <c r="M4293" s="1"/>
      <c r="N4293" s="1"/>
      <c r="O4293" s="1"/>
      <c r="P4293" s="1"/>
      <c r="Q4293" s="1"/>
      <c r="R4293" s="1"/>
      <c r="S4293" s="1"/>
      <c r="T4293" s="1"/>
      <c r="U4293" s="1"/>
      <c r="V4293" s="1"/>
      <c r="W4293" s="1"/>
      <c r="X4293" s="1"/>
      <c r="Y4293" s="1"/>
      <c r="Z4293" s="1"/>
      <c r="AA4293" s="1"/>
      <c r="AB4293" s="1"/>
    </row>
    <row r="4294" spans="1:28" ht="15.75" customHeight="1">
      <c r="A4294" s="1"/>
      <c r="B4294" s="1">
        <v>4299</v>
      </c>
      <c r="C4294" s="3"/>
      <c r="D4294" s="39">
        <v>42641</v>
      </c>
      <c r="E4294" s="44" t="s">
        <v>190</v>
      </c>
      <c r="F4294" s="3" t="s">
        <v>4684</v>
      </c>
      <c r="G4294" s="3"/>
      <c r="H4294" s="3"/>
      <c r="I4294" s="3" t="s">
        <v>1239</v>
      </c>
      <c r="J4294" s="3" t="s">
        <v>129</v>
      </c>
      <c r="K4294" s="3"/>
      <c r="L4294" s="3" t="s">
        <v>5306</v>
      </c>
      <c r="M4294" s="1"/>
      <c r="N4294" s="1"/>
      <c r="O4294" s="1"/>
      <c r="P4294" s="1"/>
      <c r="Q4294" s="1"/>
      <c r="R4294" s="1"/>
      <c r="S4294" s="1"/>
      <c r="T4294" s="1"/>
      <c r="U4294" s="1"/>
      <c r="V4294" s="1"/>
      <c r="W4294" s="1"/>
      <c r="X4294" s="1"/>
      <c r="Y4294" s="1"/>
      <c r="Z4294" s="1"/>
      <c r="AA4294" s="1"/>
      <c r="AB4294" s="1"/>
    </row>
    <row r="4295" spans="1:28" ht="15.75" customHeight="1">
      <c r="A4295" s="1"/>
      <c r="B4295" s="1">
        <v>4300</v>
      </c>
      <c r="C4295" s="3"/>
      <c r="D4295" s="39">
        <v>42641</v>
      </c>
      <c r="E4295" s="44" t="s">
        <v>190</v>
      </c>
      <c r="F4295" s="3" t="s">
        <v>5281</v>
      </c>
      <c r="G4295" s="3"/>
      <c r="H4295" s="3"/>
      <c r="I4295" s="3" t="s">
        <v>1239</v>
      </c>
      <c r="J4295" s="3" t="s">
        <v>1184</v>
      </c>
      <c r="K4295" s="3"/>
      <c r="L4295" s="3" t="s">
        <v>5307</v>
      </c>
      <c r="M4295" s="1"/>
      <c r="N4295" s="1"/>
      <c r="O4295" s="1"/>
      <c r="P4295" s="1"/>
      <c r="Q4295" s="1"/>
      <c r="R4295" s="1"/>
      <c r="S4295" s="1"/>
      <c r="T4295" s="1"/>
      <c r="U4295" s="1"/>
      <c r="V4295" s="1"/>
      <c r="W4295" s="1"/>
      <c r="X4295" s="1"/>
      <c r="Y4295" s="1"/>
      <c r="Z4295" s="1"/>
      <c r="AA4295" s="1"/>
      <c r="AB4295" s="1"/>
    </row>
    <row r="4296" spans="1:28" ht="15.75" customHeight="1">
      <c r="A4296" s="1"/>
      <c r="B4296" s="1">
        <v>4301</v>
      </c>
      <c r="C4296" s="3"/>
      <c r="D4296" s="39">
        <v>42641</v>
      </c>
      <c r="E4296" s="44" t="s">
        <v>190</v>
      </c>
      <c r="F4296" s="3" t="s">
        <v>4684</v>
      </c>
      <c r="G4296" s="3"/>
      <c r="H4296" s="3"/>
      <c r="I4296" s="3" t="s">
        <v>1239</v>
      </c>
      <c r="J4296" s="3" t="s">
        <v>1184</v>
      </c>
      <c r="K4296" s="3"/>
      <c r="L4296" s="3" t="s">
        <v>5308</v>
      </c>
      <c r="M4296" s="1"/>
      <c r="N4296" s="1"/>
      <c r="O4296" s="1"/>
      <c r="P4296" s="1"/>
      <c r="Q4296" s="1"/>
      <c r="R4296" s="1"/>
      <c r="S4296" s="1"/>
      <c r="T4296" s="1"/>
      <c r="U4296" s="1"/>
      <c r="V4296" s="1"/>
      <c r="W4296" s="1"/>
      <c r="X4296" s="1"/>
      <c r="Y4296" s="1"/>
      <c r="Z4296" s="1"/>
      <c r="AA4296" s="1"/>
      <c r="AB4296" s="1"/>
    </row>
    <row r="4297" spans="1:28" ht="15.75" customHeight="1">
      <c r="A4297" s="1"/>
      <c r="B4297" s="1">
        <v>4302</v>
      </c>
      <c r="C4297" s="3"/>
      <c r="D4297" s="39">
        <v>42641</v>
      </c>
      <c r="E4297" s="44" t="s">
        <v>190</v>
      </c>
      <c r="F4297" s="3" t="s">
        <v>5281</v>
      </c>
      <c r="G4297" s="3"/>
      <c r="H4297" s="3"/>
      <c r="I4297" s="3" t="s">
        <v>1239</v>
      </c>
      <c r="J4297" s="3" t="s">
        <v>1184</v>
      </c>
      <c r="K4297" s="3"/>
      <c r="L4297" s="3" t="s">
        <v>5309</v>
      </c>
      <c r="M4297" s="1"/>
      <c r="N4297" s="1"/>
      <c r="O4297" s="1"/>
      <c r="P4297" s="1"/>
      <c r="Q4297" s="1"/>
      <c r="R4297" s="1"/>
      <c r="S4297" s="1"/>
      <c r="T4297" s="1"/>
      <c r="U4297" s="1"/>
      <c r="V4297" s="1"/>
      <c r="W4297" s="1"/>
      <c r="X4297" s="1"/>
      <c r="Y4297" s="1"/>
      <c r="Z4297" s="1"/>
      <c r="AA4297" s="1"/>
      <c r="AB4297" s="1"/>
    </row>
    <row r="4298" spans="1:28" ht="15.75" customHeight="1">
      <c r="A4298" s="1"/>
      <c r="B4298" s="1">
        <v>4303</v>
      </c>
      <c r="C4298" s="3"/>
      <c r="D4298" s="39">
        <v>42641</v>
      </c>
      <c r="E4298" s="44" t="s">
        <v>190</v>
      </c>
      <c r="F4298" s="3" t="s">
        <v>4832</v>
      </c>
      <c r="G4298" s="3"/>
      <c r="H4298" s="3"/>
      <c r="I4298" s="3" t="s">
        <v>1239</v>
      </c>
      <c r="J4298" s="3" t="s">
        <v>1184</v>
      </c>
      <c r="K4298" s="3"/>
      <c r="L4298" s="3" t="s">
        <v>5310</v>
      </c>
      <c r="M4298" s="1"/>
      <c r="N4298" s="1"/>
      <c r="O4298" s="1"/>
      <c r="P4298" s="1"/>
      <c r="Q4298" s="1"/>
      <c r="R4298" s="1"/>
      <c r="S4298" s="1"/>
      <c r="T4298" s="1"/>
      <c r="U4298" s="1"/>
      <c r="V4298" s="1"/>
      <c r="W4298" s="1"/>
      <c r="X4298" s="1"/>
      <c r="Y4298" s="1"/>
      <c r="Z4298" s="1"/>
      <c r="AA4298" s="1"/>
      <c r="AB4298" s="1"/>
    </row>
    <row r="4299" spans="1:28" ht="15.75" customHeight="1">
      <c r="A4299" s="1"/>
      <c r="B4299" s="1">
        <v>4304</v>
      </c>
      <c r="C4299" s="3"/>
      <c r="D4299" s="39">
        <v>42641</v>
      </c>
      <c r="E4299" s="44" t="s">
        <v>190</v>
      </c>
      <c r="F4299" s="3" t="s">
        <v>4684</v>
      </c>
      <c r="G4299" s="3"/>
      <c r="H4299" s="3"/>
      <c r="I4299" s="3" t="s">
        <v>1239</v>
      </c>
      <c r="J4299" s="3" t="s">
        <v>1184</v>
      </c>
      <c r="K4299" s="3"/>
      <c r="L4299" s="3" t="s">
        <v>5311</v>
      </c>
      <c r="M4299" s="1"/>
      <c r="N4299" s="1"/>
      <c r="O4299" s="1"/>
      <c r="P4299" s="1"/>
      <c r="Q4299" s="1"/>
      <c r="R4299" s="1"/>
      <c r="S4299" s="1"/>
      <c r="T4299" s="1"/>
      <c r="U4299" s="1"/>
      <c r="V4299" s="1"/>
      <c r="W4299" s="1"/>
      <c r="X4299" s="1"/>
      <c r="Y4299" s="1"/>
      <c r="Z4299" s="1"/>
      <c r="AA4299" s="1"/>
      <c r="AB4299" s="1"/>
    </row>
    <row r="4300" spans="1:28" ht="15.75" customHeight="1">
      <c r="A4300" s="1"/>
      <c r="B4300" s="1">
        <v>4305</v>
      </c>
      <c r="C4300" s="3"/>
      <c r="D4300" s="39">
        <v>42641</v>
      </c>
      <c r="E4300" s="44" t="s">
        <v>190</v>
      </c>
      <c r="F4300" s="3" t="s">
        <v>4689</v>
      </c>
      <c r="G4300" s="3"/>
      <c r="H4300" s="3"/>
      <c r="I4300" s="3" t="s">
        <v>1239</v>
      </c>
      <c r="J4300" s="3" t="s">
        <v>1184</v>
      </c>
      <c r="K4300" s="3"/>
      <c r="L4300" s="3" t="s">
        <v>5312</v>
      </c>
      <c r="M4300" s="1"/>
      <c r="N4300" s="1"/>
      <c r="O4300" s="1"/>
      <c r="P4300" s="1"/>
      <c r="Q4300" s="1"/>
      <c r="R4300" s="1"/>
      <c r="S4300" s="1"/>
      <c r="T4300" s="1"/>
      <c r="U4300" s="1"/>
      <c r="V4300" s="1"/>
      <c r="W4300" s="1"/>
      <c r="X4300" s="1"/>
      <c r="Y4300" s="1"/>
      <c r="Z4300" s="1"/>
      <c r="AA4300" s="1"/>
      <c r="AB4300" s="1"/>
    </row>
    <row r="4301" spans="1:28" ht="15.75" customHeight="1">
      <c r="A4301" s="1"/>
      <c r="B4301" s="1">
        <v>4306</v>
      </c>
      <c r="C4301" s="3"/>
      <c r="D4301" s="39">
        <v>42642</v>
      </c>
      <c r="E4301" s="3" t="s">
        <v>4115</v>
      </c>
      <c r="F4301" s="3" t="s">
        <v>1056</v>
      </c>
      <c r="G4301" s="3"/>
      <c r="H4301" s="3"/>
      <c r="I4301" s="3" t="s">
        <v>5267</v>
      </c>
      <c r="J4301" s="3" t="s">
        <v>358</v>
      </c>
      <c r="K4301" s="3"/>
      <c r="L4301" s="43" t="s">
        <v>5313</v>
      </c>
      <c r="M4301" s="1"/>
      <c r="N4301" s="1"/>
      <c r="O4301" s="1"/>
      <c r="P4301" s="1"/>
      <c r="Q4301" s="1"/>
      <c r="R4301" s="1"/>
      <c r="S4301" s="1"/>
      <c r="T4301" s="1"/>
      <c r="U4301" s="1"/>
      <c r="V4301" s="1"/>
      <c r="W4301" s="1"/>
      <c r="X4301" s="1"/>
      <c r="Y4301" s="1"/>
      <c r="Z4301" s="1"/>
      <c r="AA4301" s="1"/>
      <c r="AB4301" s="1"/>
    </row>
    <row r="4302" spans="1:28" ht="15.75" customHeight="1">
      <c r="A4302" s="1"/>
      <c r="B4302" s="1">
        <v>4307</v>
      </c>
      <c r="C4302" s="3"/>
      <c r="D4302" s="39">
        <v>42642</v>
      </c>
      <c r="E4302" s="3" t="s">
        <v>4115</v>
      </c>
      <c r="F4302" s="3" t="s">
        <v>1056</v>
      </c>
      <c r="G4302" s="3"/>
      <c r="H4302" s="3"/>
      <c r="I4302" s="3" t="s">
        <v>5267</v>
      </c>
      <c r="J4302" s="3" t="s">
        <v>358</v>
      </c>
      <c r="K4302" s="3"/>
      <c r="L4302" s="43" t="s">
        <v>5314</v>
      </c>
      <c r="M4302" s="1"/>
      <c r="N4302" s="1"/>
      <c r="O4302" s="1"/>
      <c r="P4302" s="1"/>
      <c r="Q4302" s="1"/>
      <c r="R4302" s="1"/>
      <c r="S4302" s="1"/>
      <c r="T4302" s="1"/>
      <c r="U4302" s="1"/>
      <c r="V4302" s="1"/>
      <c r="W4302" s="1"/>
      <c r="X4302" s="1"/>
      <c r="Y4302" s="1"/>
      <c r="Z4302" s="1"/>
      <c r="AA4302" s="1"/>
      <c r="AB4302" s="1"/>
    </row>
    <row r="4303" spans="1:28" ht="15.75" customHeight="1">
      <c r="A4303" s="1"/>
      <c r="B4303" s="1">
        <v>4308</v>
      </c>
      <c r="C4303" s="3"/>
      <c r="D4303" s="39">
        <v>42642</v>
      </c>
      <c r="E4303" s="3" t="s">
        <v>4115</v>
      </c>
      <c r="F4303" s="3" t="s">
        <v>1056</v>
      </c>
      <c r="G4303" s="3"/>
      <c r="H4303" s="3"/>
      <c r="I4303" s="3" t="s">
        <v>5267</v>
      </c>
      <c r="J4303" s="3" t="s">
        <v>358</v>
      </c>
      <c r="K4303" s="3"/>
      <c r="L4303" s="43" t="s">
        <v>5315</v>
      </c>
      <c r="M4303" s="1"/>
      <c r="N4303" s="1"/>
      <c r="O4303" s="1"/>
      <c r="P4303" s="1"/>
      <c r="Q4303" s="1"/>
      <c r="R4303" s="1"/>
      <c r="S4303" s="1"/>
      <c r="T4303" s="1"/>
      <c r="U4303" s="1"/>
      <c r="V4303" s="1"/>
      <c r="W4303" s="1"/>
      <c r="X4303" s="1"/>
      <c r="Y4303" s="1"/>
      <c r="Z4303" s="1"/>
      <c r="AA4303" s="1"/>
      <c r="AB4303" s="1"/>
    </row>
    <row r="4304" spans="1:28" ht="15.75" customHeight="1">
      <c r="A4304" s="1"/>
      <c r="B4304" s="1">
        <v>4309</v>
      </c>
      <c r="C4304" s="3"/>
      <c r="D4304" s="39">
        <v>42642</v>
      </c>
      <c r="E4304" s="3" t="s">
        <v>4115</v>
      </c>
      <c r="F4304" s="3" t="s">
        <v>1056</v>
      </c>
      <c r="G4304" s="3"/>
      <c r="H4304" s="3"/>
      <c r="I4304" s="3" t="s">
        <v>5267</v>
      </c>
      <c r="J4304" s="3" t="s">
        <v>358</v>
      </c>
      <c r="K4304" s="3"/>
      <c r="L4304" s="43" t="s">
        <v>5316</v>
      </c>
      <c r="M4304" s="1"/>
      <c r="N4304" s="1"/>
      <c r="O4304" s="1"/>
      <c r="P4304" s="1"/>
      <c r="Q4304" s="1"/>
      <c r="R4304" s="1"/>
      <c r="S4304" s="1"/>
      <c r="T4304" s="1"/>
      <c r="U4304" s="1"/>
      <c r="V4304" s="1"/>
      <c r="W4304" s="1"/>
      <c r="X4304" s="1"/>
      <c r="Y4304" s="1"/>
      <c r="Z4304" s="1"/>
      <c r="AA4304" s="1"/>
      <c r="AB4304" s="1"/>
    </row>
    <row r="4305" spans="1:28" ht="15.75" customHeight="1">
      <c r="A4305" s="1"/>
      <c r="B4305" s="1">
        <v>4310</v>
      </c>
      <c r="C4305" s="3"/>
      <c r="D4305" s="39">
        <v>42642</v>
      </c>
      <c r="E4305" s="3" t="s">
        <v>4115</v>
      </c>
      <c r="F4305" s="3" t="s">
        <v>1056</v>
      </c>
      <c r="G4305" s="3"/>
      <c r="H4305" s="3"/>
      <c r="I4305" s="3" t="s">
        <v>5267</v>
      </c>
      <c r="J4305" s="3" t="s">
        <v>358</v>
      </c>
      <c r="K4305" s="3"/>
      <c r="L4305" s="43" t="s">
        <v>5317</v>
      </c>
      <c r="M4305" s="1"/>
      <c r="N4305" s="1"/>
      <c r="O4305" s="1"/>
      <c r="P4305" s="1"/>
      <c r="Q4305" s="1"/>
      <c r="R4305" s="1"/>
      <c r="S4305" s="1"/>
      <c r="T4305" s="1"/>
      <c r="U4305" s="1"/>
      <c r="V4305" s="1"/>
      <c r="W4305" s="1"/>
      <c r="X4305" s="1"/>
      <c r="Y4305" s="1"/>
      <c r="Z4305" s="1"/>
      <c r="AA4305" s="1"/>
      <c r="AB4305" s="1"/>
    </row>
    <row r="4306" spans="1:28" ht="15.75" customHeight="1">
      <c r="A4306" s="1"/>
      <c r="B4306" s="1">
        <v>4311</v>
      </c>
      <c r="C4306" s="3"/>
      <c r="D4306" s="39">
        <v>42642</v>
      </c>
      <c r="E4306" s="3" t="s">
        <v>4115</v>
      </c>
      <c r="F4306" s="3" t="s">
        <v>1056</v>
      </c>
      <c r="G4306" s="3"/>
      <c r="H4306" s="3"/>
      <c r="I4306" s="3" t="s">
        <v>5267</v>
      </c>
      <c r="J4306" s="3" t="s">
        <v>358</v>
      </c>
      <c r="K4306" s="3"/>
      <c r="L4306" s="43" t="s">
        <v>5318</v>
      </c>
      <c r="M4306" s="1"/>
      <c r="N4306" s="1"/>
      <c r="O4306" s="1"/>
      <c r="P4306" s="1"/>
      <c r="Q4306" s="1"/>
      <c r="R4306" s="1"/>
      <c r="S4306" s="1"/>
      <c r="T4306" s="1"/>
      <c r="U4306" s="1"/>
      <c r="V4306" s="1"/>
      <c r="W4306" s="1"/>
      <c r="X4306" s="1"/>
      <c r="Y4306" s="1"/>
      <c r="Z4306" s="1"/>
      <c r="AA4306" s="1"/>
      <c r="AB4306" s="1"/>
    </row>
    <row r="4307" spans="1:28" ht="15.75" customHeight="1">
      <c r="A4307" s="1"/>
      <c r="B4307" s="1">
        <v>4312</v>
      </c>
      <c r="C4307" s="3"/>
      <c r="D4307" s="39">
        <v>42642</v>
      </c>
      <c r="E4307" s="3" t="s">
        <v>4115</v>
      </c>
      <c r="F4307" s="3" t="s">
        <v>1056</v>
      </c>
      <c r="G4307" s="3"/>
      <c r="H4307" s="3"/>
      <c r="I4307" s="3" t="s">
        <v>5267</v>
      </c>
      <c r="J4307" s="3" t="s">
        <v>395</v>
      </c>
      <c r="K4307" s="3"/>
      <c r="L4307" s="43" t="s">
        <v>5319</v>
      </c>
      <c r="M4307" s="1"/>
      <c r="N4307" s="1"/>
      <c r="O4307" s="1"/>
      <c r="P4307" s="1"/>
      <c r="Q4307" s="1"/>
      <c r="R4307" s="1"/>
      <c r="S4307" s="1"/>
      <c r="T4307" s="1"/>
      <c r="U4307" s="1"/>
      <c r="V4307" s="1"/>
      <c r="W4307" s="1"/>
      <c r="X4307" s="1"/>
      <c r="Y4307" s="1"/>
      <c r="Z4307" s="1"/>
      <c r="AA4307" s="1"/>
      <c r="AB4307" s="1"/>
    </row>
    <row r="4308" spans="1:28" ht="15.75" customHeight="1">
      <c r="A4308" s="1"/>
      <c r="B4308" s="1">
        <v>4313</v>
      </c>
      <c r="C4308" s="3"/>
      <c r="D4308" s="39">
        <v>42642</v>
      </c>
      <c r="E4308" s="3" t="s">
        <v>4115</v>
      </c>
      <c r="F4308" s="3" t="s">
        <v>1056</v>
      </c>
      <c r="G4308" s="3"/>
      <c r="H4308" s="3"/>
      <c r="I4308" s="3" t="s">
        <v>5267</v>
      </c>
      <c r="J4308" s="3" t="s">
        <v>395</v>
      </c>
      <c r="K4308" s="3"/>
      <c r="L4308" s="43" t="s">
        <v>5320</v>
      </c>
      <c r="M4308" s="1"/>
      <c r="N4308" s="1"/>
      <c r="O4308" s="1"/>
      <c r="P4308" s="1"/>
      <c r="Q4308" s="1"/>
      <c r="R4308" s="1"/>
      <c r="S4308" s="1"/>
      <c r="T4308" s="1"/>
      <c r="U4308" s="1"/>
      <c r="V4308" s="1"/>
      <c r="W4308" s="1"/>
      <c r="X4308" s="1"/>
      <c r="Y4308" s="1"/>
      <c r="Z4308" s="1"/>
      <c r="AA4308" s="1"/>
      <c r="AB4308" s="1"/>
    </row>
    <row r="4309" spans="1:28" ht="15.75" customHeight="1">
      <c r="A4309" s="1"/>
      <c r="B4309" s="1">
        <v>4314</v>
      </c>
      <c r="C4309" s="3"/>
      <c r="D4309" s="39">
        <v>42642</v>
      </c>
      <c r="E4309" s="3" t="s">
        <v>4115</v>
      </c>
      <c r="F4309" s="3" t="s">
        <v>1056</v>
      </c>
      <c r="G4309" s="3"/>
      <c r="H4309" s="3"/>
      <c r="I4309" s="3" t="s">
        <v>5267</v>
      </c>
      <c r="J4309" s="3" t="s">
        <v>3540</v>
      </c>
      <c r="K4309" s="3"/>
      <c r="L4309" s="43" t="s">
        <v>5321</v>
      </c>
      <c r="M4309" s="1"/>
      <c r="N4309" s="1"/>
      <c r="O4309" s="1"/>
      <c r="P4309" s="1"/>
      <c r="Q4309" s="1"/>
      <c r="R4309" s="1"/>
      <c r="S4309" s="1"/>
      <c r="T4309" s="1"/>
      <c r="U4309" s="1"/>
      <c r="V4309" s="1"/>
      <c r="W4309" s="1"/>
      <c r="X4309" s="1"/>
      <c r="Y4309" s="1"/>
      <c r="Z4309" s="1"/>
      <c r="AA4309" s="1"/>
      <c r="AB4309" s="1"/>
    </row>
    <row r="4310" spans="1:28" ht="15.75" customHeight="1">
      <c r="A4310" s="1"/>
      <c r="B4310" s="1">
        <v>4315</v>
      </c>
      <c r="C4310" s="3"/>
      <c r="D4310" s="39">
        <v>42642</v>
      </c>
      <c r="E4310" s="3" t="s">
        <v>4115</v>
      </c>
      <c r="F4310" s="3" t="s">
        <v>1056</v>
      </c>
      <c r="G4310" s="3"/>
      <c r="H4310" s="3"/>
      <c r="I4310" s="3" t="s">
        <v>5267</v>
      </c>
      <c r="J4310" s="3" t="s">
        <v>358</v>
      </c>
      <c r="K4310" s="3"/>
      <c r="L4310" s="43" t="s">
        <v>5322</v>
      </c>
      <c r="M4310" s="1"/>
      <c r="N4310" s="1"/>
      <c r="O4310" s="1"/>
      <c r="P4310" s="1"/>
      <c r="Q4310" s="1"/>
      <c r="R4310" s="1"/>
      <c r="S4310" s="1"/>
      <c r="T4310" s="1"/>
      <c r="U4310" s="1"/>
      <c r="V4310" s="1"/>
      <c r="W4310" s="1"/>
      <c r="X4310" s="1"/>
      <c r="Y4310" s="1"/>
      <c r="Z4310" s="1"/>
      <c r="AA4310" s="1"/>
      <c r="AB4310" s="1"/>
    </row>
    <row r="4311" spans="1:28" ht="15.75" customHeight="1">
      <c r="A4311" s="1"/>
      <c r="B4311" s="1">
        <v>4316</v>
      </c>
      <c r="C4311" s="3"/>
      <c r="D4311" s="39">
        <v>42642</v>
      </c>
      <c r="E4311" s="3" t="s">
        <v>4115</v>
      </c>
      <c r="F4311" s="3" t="s">
        <v>1056</v>
      </c>
      <c r="G4311" s="3"/>
      <c r="H4311" s="3"/>
      <c r="I4311" s="3" t="s">
        <v>5267</v>
      </c>
      <c r="J4311" s="3" t="s">
        <v>358</v>
      </c>
      <c r="K4311" s="3"/>
      <c r="L4311" s="43" t="s">
        <v>5323</v>
      </c>
      <c r="M4311" s="1"/>
      <c r="N4311" s="1"/>
      <c r="O4311" s="1"/>
      <c r="P4311" s="1"/>
      <c r="Q4311" s="1"/>
      <c r="R4311" s="1"/>
      <c r="S4311" s="1"/>
      <c r="T4311" s="1"/>
      <c r="U4311" s="1"/>
      <c r="V4311" s="1"/>
      <c r="W4311" s="1"/>
      <c r="X4311" s="1"/>
      <c r="Y4311" s="1"/>
      <c r="Z4311" s="1"/>
      <c r="AA4311" s="1"/>
      <c r="AB4311" s="1"/>
    </row>
    <row r="4312" spans="1:28" ht="15.75" customHeight="1">
      <c r="A4312" s="1"/>
      <c r="B4312" s="1">
        <v>4317</v>
      </c>
      <c r="C4312" s="3"/>
      <c r="D4312" s="39">
        <v>42642</v>
      </c>
      <c r="E4312" s="3" t="s">
        <v>4115</v>
      </c>
      <c r="F4312" s="3" t="s">
        <v>1056</v>
      </c>
      <c r="G4312" s="3"/>
      <c r="H4312" s="3"/>
      <c r="I4312" s="3" t="s">
        <v>5267</v>
      </c>
      <c r="J4312" s="3" t="s">
        <v>358</v>
      </c>
      <c r="K4312" s="3"/>
      <c r="L4312" s="43" t="s">
        <v>5324</v>
      </c>
      <c r="M4312" s="1"/>
      <c r="N4312" s="1"/>
      <c r="O4312" s="1"/>
      <c r="P4312" s="1"/>
      <c r="Q4312" s="1"/>
      <c r="R4312" s="1"/>
      <c r="S4312" s="1"/>
      <c r="T4312" s="1"/>
      <c r="U4312" s="1"/>
      <c r="V4312" s="1"/>
      <c r="W4312" s="1"/>
      <c r="X4312" s="1"/>
      <c r="Y4312" s="1"/>
      <c r="Z4312" s="1"/>
      <c r="AA4312" s="1"/>
      <c r="AB4312" s="1"/>
    </row>
    <row r="4313" spans="1:28" ht="15.75" customHeight="1">
      <c r="A4313" s="1"/>
      <c r="B4313" s="1">
        <v>4318</v>
      </c>
      <c r="C4313" s="3"/>
      <c r="D4313" s="39">
        <v>42642</v>
      </c>
      <c r="E4313" s="3" t="s">
        <v>4115</v>
      </c>
      <c r="F4313" s="3" t="s">
        <v>1056</v>
      </c>
      <c r="G4313" s="3"/>
      <c r="H4313" s="3"/>
      <c r="I4313" s="3" t="s">
        <v>5267</v>
      </c>
      <c r="J4313" s="3" t="s">
        <v>395</v>
      </c>
      <c r="K4313" s="3"/>
      <c r="L4313" s="43" t="s">
        <v>5325</v>
      </c>
      <c r="M4313" s="1"/>
      <c r="N4313" s="1"/>
      <c r="O4313" s="1"/>
      <c r="P4313" s="1"/>
      <c r="Q4313" s="1"/>
      <c r="R4313" s="1"/>
      <c r="S4313" s="1"/>
      <c r="T4313" s="1"/>
      <c r="U4313" s="1"/>
      <c r="V4313" s="1"/>
      <c r="W4313" s="1"/>
      <c r="X4313" s="1"/>
      <c r="Y4313" s="1"/>
      <c r="Z4313" s="1"/>
      <c r="AA4313" s="1"/>
      <c r="AB4313" s="1"/>
    </row>
    <row r="4314" spans="1:28" ht="15.75" customHeight="1">
      <c r="A4314" s="1"/>
      <c r="B4314" s="1">
        <v>4319</v>
      </c>
      <c r="C4314" s="3"/>
      <c r="D4314" s="39">
        <v>42642</v>
      </c>
      <c r="E4314" s="3" t="s">
        <v>4115</v>
      </c>
      <c r="F4314" s="3" t="s">
        <v>1056</v>
      </c>
      <c r="G4314" s="3"/>
      <c r="H4314" s="3"/>
      <c r="I4314" s="3" t="s">
        <v>5267</v>
      </c>
      <c r="J4314" s="3" t="s">
        <v>395</v>
      </c>
      <c r="K4314" s="3"/>
      <c r="L4314" s="43" t="s">
        <v>5326</v>
      </c>
      <c r="M4314" s="1"/>
      <c r="N4314" s="1"/>
      <c r="O4314" s="1"/>
      <c r="P4314" s="1"/>
      <c r="Q4314" s="1"/>
      <c r="R4314" s="1"/>
      <c r="S4314" s="1"/>
      <c r="T4314" s="1"/>
      <c r="U4314" s="1"/>
      <c r="V4314" s="1"/>
      <c r="W4314" s="1"/>
      <c r="X4314" s="1"/>
      <c r="Y4314" s="1"/>
      <c r="Z4314" s="1"/>
      <c r="AA4314" s="1"/>
      <c r="AB4314" s="1"/>
    </row>
    <row r="4315" spans="1:28" ht="15.75" customHeight="1">
      <c r="A4315" s="1"/>
      <c r="B4315" s="1">
        <v>4320</v>
      </c>
      <c r="C4315" s="3"/>
      <c r="D4315" s="39">
        <v>42642</v>
      </c>
      <c r="E4315" s="3" t="s">
        <v>4115</v>
      </c>
      <c r="F4315" s="3" t="s">
        <v>1056</v>
      </c>
      <c r="G4315" s="3"/>
      <c r="H4315" s="3"/>
      <c r="I4315" s="3" t="s">
        <v>5267</v>
      </c>
      <c r="J4315" s="3" t="s">
        <v>395</v>
      </c>
      <c r="K4315" s="3"/>
      <c r="L4315" s="43" t="s">
        <v>5327</v>
      </c>
      <c r="M4315" s="1"/>
      <c r="N4315" s="1"/>
      <c r="O4315" s="1"/>
      <c r="P4315" s="1"/>
      <c r="Q4315" s="1"/>
      <c r="R4315" s="1"/>
      <c r="S4315" s="1"/>
      <c r="T4315" s="1"/>
      <c r="U4315" s="1"/>
      <c r="V4315" s="1"/>
      <c r="W4315" s="1"/>
      <c r="X4315" s="1"/>
      <c r="Y4315" s="1"/>
      <c r="Z4315" s="1"/>
      <c r="AA4315" s="1"/>
      <c r="AB4315" s="1"/>
    </row>
    <row r="4316" spans="1:28" ht="15.75" customHeight="1">
      <c r="A4316" s="1"/>
      <c r="B4316" s="1">
        <v>4321</v>
      </c>
      <c r="C4316" s="3"/>
      <c r="D4316" s="39">
        <v>42642</v>
      </c>
      <c r="E4316" s="3" t="s">
        <v>4115</v>
      </c>
      <c r="F4316" s="3" t="s">
        <v>1056</v>
      </c>
      <c r="G4316" s="3"/>
      <c r="H4316" s="3"/>
      <c r="I4316" s="3" t="s">
        <v>5267</v>
      </c>
      <c r="J4316" s="3" t="s">
        <v>395</v>
      </c>
      <c r="K4316" s="3"/>
      <c r="L4316" s="43" t="s">
        <v>5328</v>
      </c>
      <c r="M4316" s="1"/>
      <c r="N4316" s="1"/>
      <c r="O4316" s="1"/>
      <c r="P4316" s="1"/>
      <c r="Q4316" s="1"/>
      <c r="R4316" s="1"/>
      <c r="S4316" s="1"/>
      <c r="T4316" s="1"/>
      <c r="U4316" s="1"/>
      <c r="V4316" s="1"/>
      <c r="W4316" s="1"/>
      <c r="X4316" s="1"/>
      <c r="Y4316" s="1"/>
      <c r="Z4316" s="1"/>
      <c r="AA4316" s="1"/>
      <c r="AB4316" s="1"/>
    </row>
    <row r="4317" spans="1:28" ht="15.75" customHeight="1">
      <c r="A4317" s="1"/>
      <c r="B4317" s="1">
        <v>4322</v>
      </c>
      <c r="C4317" s="3"/>
      <c r="D4317" s="39">
        <v>42642</v>
      </c>
      <c r="E4317" s="3" t="s">
        <v>4115</v>
      </c>
      <c r="F4317" s="3" t="s">
        <v>4031</v>
      </c>
      <c r="G4317" s="3"/>
      <c r="H4317" s="3"/>
      <c r="I4317" s="3" t="s">
        <v>5267</v>
      </c>
      <c r="J4317" s="3" t="s">
        <v>3540</v>
      </c>
      <c r="K4317" s="3"/>
      <c r="L4317" s="43" t="s">
        <v>5329</v>
      </c>
      <c r="M4317" s="1"/>
      <c r="N4317" s="1"/>
      <c r="O4317" s="1"/>
      <c r="P4317" s="1"/>
      <c r="Q4317" s="1"/>
      <c r="R4317" s="1"/>
      <c r="S4317" s="1"/>
      <c r="T4317" s="1"/>
      <c r="U4317" s="1"/>
      <c r="V4317" s="1"/>
      <c r="W4317" s="1"/>
      <c r="X4317" s="1"/>
      <c r="Y4317" s="1"/>
      <c r="Z4317" s="1"/>
      <c r="AA4317" s="1"/>
      <c r="AB4317" s="1"/>
    </row>
    <row r="4318" spans="1:28" ht="15.75" customHeight="1">
      <c r="A4318" s="1"/>
      <c r="B4318" s="1">
        <v>4323</v>
      </c>
      <c r="C4318" s="3"/>
      <c r="D4318" s="39">
        <v>42642</v>
      </c>
      <c r="E4318" s="3" t="s">
        <v>4115</v>
      </c>
      <c r="F4318" s="3" t="s">
        <v>4031</v>
      </c>
      <c r="G4318" s="3"/>
      <c r="H4318" s="3"/>
      <c r="I4318" s="3" t="s">
        <v>5267</v>
      </c>
      <c r="J4318" s="3" t="s">
        <v>358</v>
      </c>
      <c r="K4318" s="3"/>
      <c r="L4318" s="43" t="s">
        <v>5330</v>
      </c>
      <c r="M4318" s="1"/>
      <c r="N4318" s="1"/>
      <c r="O4318" s="1"/>
      <c r="P4318" s="1"/>
      <c r="Q4318" s="1"/>
      <c r="R4318" s="1"/>
      <c r="S4318" s="1"/>
      <c r="T4318" s="1"/>
      <c r="U4318" s="1"/>
      <c r="V4318" s="1"/>
      <c r="W4318" s="1"/>
      <c r="X4318" s="1"/>
      <c r="Y4318" s="1"/>
      <c r="Z4318" s="1"/>
      <c r="AA4318" s="1"/>
      <c r="AB4318" s="1"/>
    </row>
    <row r="4319" spans="1:28" ht="15.75" customHeight="1">
      <c r="A4319" s="1"/>
      <c r="B4319" s="1">
        <v>4324</v>
      </c>
      <c r="C4319" s="3"/>
      <c r="D4319" s="39">
        <v>42642</v>
      </c>
      <c r="E4319" s="3" t="s">
        <v>4115</v>
      </c>
      <c r="F4319" s="3" t="s">
        <v>3747</v>
      </c>
      <c r="G4319" s="3"/>
      <c r="H4319" s="3"/>
      <c r="I4319" s="3" t="s">
        <v>5267</v>
      </c>
      <c r="J4319" s="3" t="s">
        <v>358</v>
      </c>
      <c r="K4319" s="3"/>
      <c r="L4319" s="43" t="s">
        <v>5331</v>
      </c>
      <c r="M4319" s="1"/>
      <c r="N4319" s="1"/>
      <c r="O4319" s="1"/>
      <c r="P4319" s="1"/>
      <c r="Q4319" s="1"/>
      <c r="R4319" s="1"/>
      <c r="S4319" s="1"/>
      <c r="T4319" s="1"/>
      <c r="U4319" s="1"/>
      <c r="V4319" s="1"/>
      <c r="W4319" s="1"/>
      <c r="X4319" s="1"/>
      <c r="Y4319" s="1"/>
      <c r="Z4319" s="1"/>
      <c r="AA4319" s="1"/>
      <c r="AB4319" s="1"/>
    </row>
    <row r="4320" spans="1:28" ht="15.75" customHeight="1">
      <c r="A4320" s="1"/>
      <c r="B4320" s="1">
        <v>4325</v>
      </c>
      <c r="C4320" s="3"/>
      <c r="D4320" s="39">
        <v>42642</v>
      </c>
      <c r="E4320" s="3" t="s">
        <v>4115</v>
      </c>
      <c r="F4320" s="3" t="s">
        <v>4427</v>
      </c>
      <c r="G4320" s="3"/>
      <c r="H4320" s="3"/>
      <c r="I4320" s="3" t="s">
        <v>5267</v>
      </c>
      <c r="J4320" s="3" t="s">
        <v>358</v>
      </c>
      <c r="K4320" s="3"/>
      <c r="L4320" s="43" t="s">
        <v>5332</v>
      </c>
      <c r="M4320" s="1"/>
      <c r="N4320" s="1"/>
      <c r="O4320" s="1"/>
      <c r="P4320" s="1"/>
      <c r="Q4320" s="1"/>
      <c r="R4320" s="1"/>
      <c r="S4320" s="1"/>
      <c r="T4320" s="1"/>
      <c r="U4320" s="1"/>
      <c r="V4320" s="1"/>
      <c r="W4320" s="1"/>
      <c r="X4320" s="1"/>
      <c r="Y4320" s="1"/>
      <c r="Z4320" s="1"/>
      <c r="AA4320" s="1"/>
      <c r="AB4320" s="1"/>
    </row>
    <row r="4321" spans="1:28" ht="15.75" customHeight="1">
      <c r="A4321" s="1"/>
      <c r="B4321" s="1">
        <v>4326</v>
      </c>
      <c r="C4321" s="3"/>
      <c r="D4321" s="39">
        <v>42642</v>
      </c>
      <c r="E4321" s="3" t="s">
        <v>4115</v>
      </c>
      <c r="F4321" s="3" t="s">
        <v>3536</v>
      </c>
      <c r="G4321" s="3"/>
      <c r="H4321" s="3"/>
      <c r="I4321" s="3" t="s">
        <v>5267</v>
      </c>
      <c r="J4321" s="3" t="s">
        <v>358</v>
      </c>
      <c r="K4321" s="3"/>
      <c r="L4321" s="43" t="s">
        <v>5333</v>
      </c>
      <c r="M4321" s="1"/>
      <c r="N4321" s="1"/>
      <c r="O4321" s="1"/>
      <c r="P4321" s="1"/>
      <c r="Q4321" s="1"/>
      <c r="R4321" s="1"/>
      <c r="S4321" s="1"/>
      <c r="T4321" s="1"/>
      <c r="U4321" s="1"/>
      <c r="V4321" s="1"/>
      <c r="W4321" s="1"/>
      <c r="X4321" s="1"/>
      <c r="Y4321" s="1"/>
      <c r="Z4321" s="1"/>
      <c r="AA4321" s="1"/>
      <c r="AB4321" s="1"/>
    </row>
    <row r="4322" spans="1:28" ht="15.75" customHeight="1">
      <c r="A4322" s="1"/>
      <c r="B4322" s="1">
        <v>4327</v>
      </c>
      <c r="C4322" s="3"/>
      <c r="D4322" s="39">
        <v>42642</v>
      </c>
      <c r="E4322" s="3" t="s">
        <v>4115</v>
      </c>
      <c r="F4322" s="3" t="s">
        <v>1056</v>
      </c>
      <c r="G4322" s="3"/>
      <c r="H4322" s="3"/>
      <c r="I4322" s="3" t="s">
        <v>5267</v>
      </c>
      <c r="J4322" s="3" t="s">
        <v>395</v>
      </c>
      <c r="K4322" s="3"/>
      <c r="L4322" s="43" t="s">
        <v>5334</v>
      </c>
      <c r="M4322" s="1"/>
      <c r="N4322" s="1"/>
      <c r="O4322" s="1"/>
      <c r="P4322" s="1"/>
      <c r="Q4322" s="1"/>
      <c r="R4322" s="1"/>
      <c r="S4322" s="1"/>
      <c r="T4322" s="1"/>
      <c r="U4322" s="1"/>
      <c r="V4322" s="1"/>
      <c r="W4322" s="1"/>
      <c r="X4322" s="1"/>
      <c r="Y4322" s="1"/>
      <c r="Z4322" s="1"/>
      <c r="AA4322" s="1"/>
      <c r="AB4322" s="1"/>
    </row>
    <row r="4323" spans="1:28" ht="15.75" customHeight="1">
      <c r="A4323" s="1"/>
      <c r="B4323" s="1">
        <v>4328</v>
      </c>
      <c r="C4323" s="3"/>
      <c r="D4323" s="39">
        <v>42642</v>
      </c>
      <c r="E4323" s="3" t="s">
        <v>4115</v>
      </c>
      <c r="F4323" s="3" t="s">
        <v>5335</v>
      </c>
      <c r="G4323" s="3"/>
      <c r="H4323" s="3"/>
      <c r="I4323" s="3" t="s">
        <v>5267</v>
      </c>
      <c r="J4323" s="3" t="s">
        <v>395</v>
      </c>
      <c r="K4323" s="3"/>
      <c r="L4323" s="43" t="s">
        <v>5336</v>
      </c>
      <c r="M4323" s="1"/>
      <c r="N4323" s="1"/>
      <c r="O4323" s="1"/>
      <c r="P4323" s="1"/>
      <c r="Q4323" s="1"/>
      <c r="R4323" s="1"/>
      <c r="S4323" s="1"/>
      <c r="T4323" s="1"/>
      <c r="U4323" s="1"/>
      <c r="V4323" s="1"/>
      <c r="W4323" s="1"/>
      <c r="X4323" s="1"/>
      <c r="Y4323" s="1"/>
      <c r="Z4323" s="1"/>
      <c r="AA4323" s="1"/>
      <c r="AB4323" s="1"/>
    </row>
    <row r="4324" spans="1:28" ht="15.75" customHeight="1">
      <c r="A4324" s="1"/>
      <c r="B4324" s="1">
        <v>4329</v>
      </c>
      <c r="C4324" s="3"/>
      <c r="D4324" s="39">
        <v>42642</v>
      </c>
      <c r="E4324" s="3" t="s">
        <v>4115</v>
      </c>
      <c r="F4324" s="3" t="s">
        <v>3536</v>
      </c>
      <c r="G4324" s="3"/>
      <c r="H4324" s="3"/>
      <c r="I4324" s="3" t="s">
        <v>5267</v>
      </c>
      <c r="J4324" s="3" t="s">
        <v>358</v>
      </c>
      <c r="K4324" s="3"/>
      <c r="L4324" s="43" t="s">
        <v>5337</v>
      </c>
      <c r="M4324" s="1"/>
      <c r="N4324" s="1"/>
      <c r="O4324" s="1"/>
      <c r="P4324" s="1"/>
      <c r="Q4324" s="1"/>
      <c r="R4324" s="1"/>
      <c r="S4324" s="1"/>
      <c r="T4324" s="1"/>
      <c r="U4324" s="1"/>
      <c r="V4324" s="1"/>
      <c r="W4324" s="1"/>
      <c r="X4324" s="1"/>
      <c r="Y4324" s="1"/>
      <c r="Z4324" s="1"/>
      <c r="AA4324" s="1"/>
      <c r="AB4324" s="1"/>
    </row>
    <row r="4325" spans="1:28" ht="15.75" customHeight="1">
      <c r="A4325" s="1"/>
      <c r="B4325" s="1">
        <v>4330</v>
      </c>
      <c r="C4325" s="3"/>
      <c r="D4325" s="39">
        <v>42642</v>
      </c>
      <c r="E4325" s="3" t="s">
        <v>4115</v>
      </c>
      <c r="F4325" s="3" t="s">
        <v>5338</v>
      </c>
      <c r="G4325" s="3"/>
      <c r="H4325" s="3"/>
      <c r="I4325" s="3" t="s">
        <v>5267</v>
      </c>
      <c r="J4325" s="3" t="s">
        <v>358</v>
      </c>
      <c r="K4325" s="3"/>
      <c r="L4325" s="43" t="s">
        <v>5339</v>
      </c>
      <c r="M4325" s="1"/>
      <c r="N4325" s="1"/>
      <c r="O4325" s="1"/>
      <c r="P4325" s="1"/>
      <c r="Q4325" s="1"/>
      <c r="R4325" s="1"/>
      <c r="S4325" s="1"/>
      <c r="T4325" s="1"/>
      <c r="U4325" s="1"/>
      <c r="V4325" s="1"/>
      <c r="W4325" s="1"/>
      <c r="X4325" s="1"/>
      <c r="Y4325" s="1"/>
      <c r="Z4325" s="1"/>
      <c r="AA4325" s="1"/>
      <c r="AB4325" s="1"/>
    </row>
    <row r="4326" spans="1:28" ht="15.75" customHeight="1">
      <c r="A4326" s="1"/>
      <c r="B4326" s="1">
        <v>4331</v>
      </c>
      <c r="C4326" s="3"/>
      <c r="D4326" s="39">
        <v>42642</v>
      </c>
      <c r="E4326" s="3" t="s">
        <v>4115</v>
      </c>
      <c r="F4326" s="3" t="s">
        <v>3747</v>
      </c>
      <c r="G4326" s="3"/>
      <c r="H4326" s="3"/>
      <c r="I4326" s="3" t="s">
        <v>5267</v>
      </c>
      <c r="J4326" s="3" t="s">
        <v>358</v>
      </c>
      <c r="K4326" s="3"/>
      <c r="L4326" s="43" t="s">
        <v>5340</v>
      </c>
      <c r="M4326" s="1"/>
      <c r="N4326" s="1"/>
      <c r="O4326" s="1"/>
      <c r="P4326" s="1"/>
      <c r="Q4326" s="1"/>
      <c r="R4326" s="1"/>
      <c r="S4326" s="1"/>
      <c r="T4326" s="1"/>
      <c r="U4326" s="1"/>
      <c r="V4326" s="1"/>
      <c r="W4326" s="1"/>
      <c r="X4326" s="1"/>
      <c r="Y4326" s="1"/>
      <c r="Z4326" s="1"/>
      <c r="AA4326" s="1"/>
      <c r="AB4326" s="1"/>
    </row>
    <row r="4327" spans="1:28" ht="15.75" customHeight="1">
      <c r="A4327" s="1"/>
      <c r="B4327" s="1">
        <v>4332</v>
      </c>
      <c r="C4327" s="3"/>
      <c r="D4327" s="39">
        <v>42642</v>
      </c>
      <c r="E4327" s="3" t="s">
        <v>4115</v>
      </c>
      <c r="F4327" s="3" t="s">
        <v>3747</v>
      </c>
      <c r="G4327" s="3"/>
      <c r="H4327" s="3"/>
      <c r="I4327" s="3" t="s">
        <v>5267</v>
      </c>
      <c r="J4327" s="3" t="s">
        <v>358</v>
      </c>
      <c r="K4327" s="3"/>
      <c r="L4327" s="3" t="s">
        <v>5341</v>
      </c>
      <c r="M4327" s="1"/>
      <c r="N4327" s="1"/>
      <c r="O4327" s="1"/>
      <c r="P4327" s="1"/>
      <c r="Q4327" s="1"/>
      <c r="R4327" s="1"/>
      <c r="S4327" s="1"/>
      <c r="T4327" s="1"/>
      <c r="U4327" s="1"/>
      <c r="V4327" s="1"/>
      <c r="W4327" s="1"/>
      <c r="X4327" s="1"/>
      <c r="Y4327" s="1"/>
      <c r="Z4327" s="1"/>
      <c r="AA4327" s="1"/>
      <c r="AB4327" s="1"/>
    </row>
    <row r="4328" spans="1:28" ht="15.75" customHeight="1">
      <c r="A4328" s="1"/>
      <c r="B4328" s="1">
        <v>4333</v>
      </c>
      <c r="C4328" s="3"/>
      <c r="D4328" s="39">
        <v>42642</v>
      </c>
      <c r="E4328" s="3" t="s">
        <v>4115</v>
      </c>
      <c r="F4328" s="3" t="s">
        <v>3747</v>
      </c>
      <c r="G4328" s="3"/>
      <c r="H4328" s="3"/>
      <c r="I4328" s="3" t="s">
        <v>5267</v>
      </c>
      <c r="J4328" s="3" t="s">
        <v>358</v>
      </c>
      <c r="K4328" s="3"/>
      <c r="L4328" s="43" t="s">
        <v>5342</v>
      </c>
      <c r="M4328" s="1"/>
      <c r="N4328" s="1"/>
      <c r="O4328" s="1"/>
      <c r="P4328" s="1"/>
      <c r="Q4328" s="1"/>
      <c r="R4328" s="1"/>
      <c r="S4328" s="1"/>
      <c r="T4328" s="1"/>
      <c r="U4328" s="1"/>
      <c r="V4328" s="1"/>
      <c r="W4328" s="1"/>
      <c r="X4328" s="1"/>
      <c r="Y4328" s="1"/>
      <c r="Z4328" s="1"/>
      <c r="AA4328" s="1"/>
      <c r="AB4328" s="1"/>
    </row>
    <row r="4329" spans="1:28" ht="15.75" customHeight="1">
      <c r="A4329" s="1"/>
      <c r="B4329" s="1">
        <v>4334</v>
      </c>
      <c r="C4329" s="3"/>
      <c r="D4329" s="39">
        <v>42642</v>
      </c>
      <c r="E4329" s="3" t="s">
        <v>4115</v>
      </c>
      <c r="F4329" s="3" t="s">
        <v>1056</v>
      </c>
      <c r="G4329" s="3"/>
      <c r="H4329" s="3"/>
      <c r="I4329" s="3" t="s">
        <v>4705</v>
      </c>
      <c r="J4329" s="3" t="s">
        <v>358</v>
      </c>
      <c r="K4329" s="3"/>
      <c r="L4329" s="3" t="s">
        <v>5343</v>
      </c>
      <c r="M4329" s="1"/>
      <c r="N4329" s="1"/>
      <c r="O4329" s="1"/>
      <c r="P4329" s="1"/>
      <c r="Q4329" s="1"/>
      <c r="R4329" s="1"/>
      <c r="S4329" s="1"/>
      <c r="T4329" s="1"/>
      <c r="U4329" s="1"/>
      <c r="V4329" s="1"/>
      <c r="W4329" s="1"/>
      <c r="X4329" s="1"/>
      <c r="Y4329" s="1"/>
      <c r="Z4329" s="1"/>
      <c r="AA4329" s="1"/>
      <c r="AB4329" s="1"/>
    </row>
    <row r="4330" spans="1:28" ht="15.75" customHeight="1">
      <c r="A4330" s="1"/>
      <c r="B4330" s="1">
        <v>4335</v>
      </c>
      <c r="C4330" s="3"/>
      <c r="D4330" s="39">
        <v>42642</v>
      </c>
      <c r="E4330" s="3" t="s">
        <v>4115</v>
      </c>
      <c r="F4330" s="3" t="s">
        <v>3747</v>
      </c>
      <c r="G4330" s="3"/>
      <c r="H4330" s="3"/>
      <c r="I4330" s="3" t="s">
        <v>5267</v>
      </c>
      <c r="J4330" s="3" t="s">
        <v>358</v>
      </c>
      <c r="K4330" s="3"/>
      <c r="L4330" s="43" t="s">
        <v>5344</v>
      </c>
      <c r="M4330" s="1"/>
      <c r="N4330" s="1"/>
      <c r="O4330" s="1"/>
      <c r="P4330" s="1"/>
      <c r="Q4330" s="1"/>
      <c r="R4330" s="1"/>
      <c r="S4330" s="1"/>
      <c r="T4330" s="1"/>
      <c r="U4330" s="1"/>
      <c r="V4330" s="1"/>
      <c r="W4330" s="1"/>
      <c r="X4330" s="1"/>
      <c r="Y4330" s="1"/>
      <c r="Z4330" s="1"/>
      <c r="AA4330" s="1"/>
      <c r="AB4330" s="1"/>
    </row>
    <row r="4331" spans="1:28" ht="15.75" customHeight="1">
      <c r="A4331" s="1"/>
      <c r="B4331" s="1">
        <v>4336</v>
      </c>
      <c r="C4331" s="3"/>
      <c r="D4331" s="39">
        <v>42642</v>
      </c>
      <c r="E4331" s="3" t="s">
        <v>4115</v>
      </c>
      <c r="F4331" s="3" t="s">
        <v>3747</v>
      </c>
      <c r="G4331" s="3"/>
      <c r="H4331" s="3"/>
      <c r="I4331" s="3" t="s">
        <v>5267</v>
      </c>
      <c r="J4331" s="3" t="s">
        <v>358</v>
      </c>
      <c r="K4331" s="3"/>
      <c r="L4331" s="43" t="s">
        <v>5345</v>
      </c>
      <c r="M4331" s="1"/>
      <c r="N4331" s="1"/>
      <c r="O4331" s="1"/>
      <c r="P4331" s="1"/>
      <c r="Q4331" s="1"/>
      <c r="R4331" s="1"/>
      <c r="S4331" s="1"/>
      <c r="T4331" s="1"/>
      <c r="U4331" s="1"/>
      <c r="V4331" s="1"/>
      <c r="W4331" s="1"/>
      <c r="X4331" s="1"/>
      <c r="Y4331" s="1"/>
      <c r="Z4331" s="1"/>
      <c r="AA4331" s="1"/>
      <c r="AB4331" s="1"/>
    </row>
    <row r="4332" spans="1:28" ht="15.75" customHeight="1">
      <c r="A4332" s="1"/>
      <c r="B4332" s="1">
        <v>4337</v>
      </c>
      <c r="C4332" s="3"/>
      <c r="D4332" s="39">
        <v>42642</v>
      </c>
      <c r="E4332" s="3" t="s">
        <v>4115</v>
      </c>
      <c r="F4332" s="3" t="s">
        <v>3574</v>
      </c>
      <c r="G4332" s="3"/>
      <c r="H4332" s="3"/>
      <c r="I4332" s="3" t="s">
        <v>5267</v>
      </c>
      <c r="J4332" s="3" t="s">
        <v>358</v>
      </c>
      <c r="K4332" s="3"/>
      <c r="L4332" s="3" t="s">
        <v>5346</v>
      </c>
      <c r="M4332" s="1"/>
      <c r="N4332" s="1"/>
      <c r="O4332" s="1"/>
      <c r="P4332" s="1"/>
      <c r="Q4332" s="1"/>
      <c r="R4332" s="1"/>
      <c r="S4332" s="1"/>
      <c r="T4332" s="1"/>
      <c r="U4332" s="1"/>
      <c r="V4332" s="1"/>
      <c r="W4332" s="1"/>
      <c r="X4332" s="1"/>
      <c r="Y4332" s="1"/>
      <c r="Z4332" s="1"/>
      <c r="AA4332" s="1"/>
      <c r="AB4332" s="1"/>
    </row>
    <row r="4333" spans="1:28" ht="15.75" customHeight="1">
      <c r="A4333" s="1"/>
      <c r="B4333" s="1">
        <v>4338</v>
      </c>
      <c r="C4333" s="3"/>
      <c r="D4333" s="39">
        <v>42642</v>
      </c>
      <c r="E4333" s="3" t="s">
        <v>4115</v>
      </c>
      <c r="F4333" s="3" t="s">
        <v>3574</v>
      </c>
      <c r="G4333" s="3"/>
      <c r="H4333" s="3"/>
      <c r="I4333" s="3" t="s">
        <v>5267</v>
      </c>
      <c r="J4333" s="3" t="s">
        <v>358</v>
      </c>
      <c r="K4333" s="3"/>
      <c r="L4333" s="3" t="s">
        <v>5347</v>
      </c>
      <c r="M4333" s="1"/>
      <c r="N4333" s="1"/>
      <c r="O4333" s="1"/>
      <c r="P4333" s="1"/>
      <c r="Q4333" s="1"/>
      <c r="R4333" s="1"/>
      <c r="S4333" s="1"/>
      <c r="T4333" s="1"/>
      <c r="U4333" s="1"/>
      <c r="V4333" s="1"/>
      <c r="W4333" s="1"/>
      <c r="X4333" s="1"/>
      <c r="Y4333" s="1"/>
      <c r="Z4333" s="1"/>
      <c r="AA4333" s="1"/>
      <c r="AB4333" s="1"/>
    </row>
    <row r="4334" spans="1:28" ht="15.75" customHeight="1">
      <c r="A4334" s="1"/>
      <c r="B4334" s="1">
        <v>4339</v>
      </c>
      <c r="C4334" s="3"/>
      <c r="D4334" s="39">
        <v>42642</v>
      </c>
      <c r="E4334" s="3" t="s">
        <v>4115</v>
      </c>
      <c r="F4334" s="3" t="s">
        <v>3574</v>
      </c>
      <c r="G4334" s="3"/>
      <c r="H4334" s="3"/>
      <c r="I4334" s="3" t="s">
        <v>5348</v>
      </c>
      <c r="J4334" s="3" t="s">
        <v>358</v>
      </c>
      <c r="K4334" s="3"/>
      <c r="L4334" s="43" t="s">
        <v>5349</v>
      </c>
      <c r="M4334" s="1"/>
      <c r="N4334" s="1"/>
      <c r="O4334" s="1"/>
      <c r="P4334" s="1"/>
      <c r="Q4334" s="1"/>
      <c r="R4334" s="1"/>
      <c r="S4334" s="1"/>
      <c r="T4334" s="1"/>
      <c r="U4334" s="1"/>
      <c r="V4334" s="1"/>
      <c r="W4334" s="1"/>
      <c r="X4334" s="1"/>
      <c r="Y4334" s="1"/>
      <c r="Z4334" s="1"/>
      <c r="AA4334" s="1"/>
      <c r="AB4334" s="1"/>
    </row>
    <row r="4335" spans="1:28" ht="15.75" customHeight="1">
      <c r="A4335" s="1"/>
      <c r="B4335" s="1">
        <v>4340</v>
      </c>
      <c r="C4335" s="3"/>
      <c r="D4335" s="39">
        <v>42643</v>
      </c>
      <c r="E4335" s="3" t="s">
        <v>4115</v>
      </c>
      <c r="F4335" s="3" t="s">
        <v>3574</v>
      </c>
      <c r="G4335" s="3"/>
      <c r="H4335" s="3"/>
      <c r="I4335" s="3" t="s">
        <v>5348</v>
      </c>
      <c r="J4335" s="3" t="s">
        <v>3540</v>
      </c>
      <c r="K4335" s="3"/>
      <c r="L4335" s="3" t="s">
        <v>5350</v>
      </c>
      <c r="M4335" s="1"/>
      <c r="N4335" s="1"/>
      <c r="O4335" s="1"/>
      <c r="P4335" s="1"/>
      <c r="Q4335" s="1"/>
      <c r="R4335" s="1"/>
      <c r="S4335" s="1"/>
      <c r="T4335" s="1"/>
      <c r="U4335" s="1"/>
      <c r="V4335" s="1"/>
      <c r="W4335" s="1"/>
      <c r="X4335" s="1"/>
      <c r="Y4335" s="1"/>
      <c r="Z4335" s="1"/>
      <c r="AA4335" s="1"/>
      <c r="AB4335" s="1"/>
    </row>
    <row r="4336" spans="1:28" ht="15.75" customHeight="1">
      <c r="A4336" s="1"/>
      <c r="B4336" s="1">
        <v>4341</v>
      </c>
      <c r="C4336" s="3"/>
      <c r="D4336" s="39">
        <v>42643</v>
      </c>
      <c r="E4336" s="3" t="s">
        <v>4115</v>
      </c>
      <c r="F4336" s="3" t="s">
        <v>3682</v>
      </c>
      <c r="G4336" s="3"/>
      <c r="H4336" s="3"/>
      <c r="I4336" s="3" t="s">
        <v>5348</v>
      </c>
      <c r="J4336" s="3" t="s">
        <v>395</v>
      </c>
      <c r="K4336" s="3"/>
      <c r="L4336" s="43" t="s">
        <v>5351</v>
      </c>
      <c r="M4336" s="1"/>
      <c r="N4336" s="1"/>
      <c r="O4336" s="1"/>
      <c r="P4336" s="1"/>
      <c r="Q4336" s="1"/>
      <c r="R4336" s="1"/>
      <c r="S4336" s="1"/>
      <c r="T4336" s="1"/>
      <c r="U4336" s="1"/>
      <c r="V4336" s="1"/>
      <c r="W4336" s="1"/>
      <c r="X4336" s="1"/>
      <c r="Y4336" s="1"/>
      <c r="Z4336" s="1"/>
      <c r="AA4336" s="1"/>
      <c r="AB4336" s="1"/>
    </row>
    <row r="4337" spans="1:28" ht="15.75" customHeight="1">
      <c r="A4337" s="1"/>
      <c r="B4337" s="1">
        <v>4342</v>
      </c>
      <c r="C4337" s="3"/>
      <c r="D4337" s="39">
        <v>42643</v>
      </c>
      <c r="E4337" s="3" t="s">
        <v>4115</v>
      </c>
      <c r="F4337" s="3" t="s">
        <v>3682</v>
      </c>
      <c r="G4337" s="3"/>
      <c r="H4337" s="3"/>
      <c r="I4337" s="3" t="s">
        <v>5348</v>
      </c>
      <c r="J4337" s="3" t="s">
        <v>358</v>
      </c>
      <c r="K4337" s="3"/>
      <c r="L4337" s="43" t="s">
        <v>5352</v>
      </c>
      <c r="M4337" s="1"/>
      <c r="N4337" s="1"/>
      <c r="O4337" s="1"/>
      <c r="P4337" s="1"/>
      <c r="Q4337" s="1"/>
      <c r="R4337" s="1"/>
      <c r="S4337" s="1"/>
      <c r="T4337" s="1"/>
      <c r="U4337" s="1"/>
      <c r="V4337" s="1"/>
      <c r="W4337" s="1"/>
      <c r="X4337" s="1"/>
      <c r="Y4337" s="1"/>
      <c r="Z4337" s="1"/>
      <c r="AA4337" s="1"/>
      <c r="AB4337" s="1"/>
    </row>
    <row r="4338" spans="1:28" ht="15.75" customHeight="1">
      <c r="A4338" s="1"/>
      <c r="B4338" s="1">
        <v>4343</v>
      </c>
      <c r="C4338" s="3"/>
      <c r="D4338" s="39">
        <v>42643</v>
      </c>
      <c r="E4338" s="3" t="s">
        <v>4115</v>
      </c>
      <c r="F4338" s="3" t="s">
        <v>3539</v>
      </c>
      <c r="G4338" s="3"/>
      <c r="H4338" s="3"/>
      <c r="I4338" s="3" t="s">
        <v>5348</v>
      </c>
      <c r="J4338" s="3" t="s">
        <v>358</v>
      </c>
      <c r="K4338" s="3"/>
      <c r="L4338" s="3" t="s">
        <v>5353</v>
      </c>
      <c r="M4338" s="1"/>
      <c r="N4338" s="1"/>
      <c r="O4338" s="1"/>
      <c r="P4338" s="1"/>
      <c r="Q4338" s="1"/>
      <c r="R4338" s="1"/>
      <c r="S4338" s="1"/>
      <c r="T4338" s="1"/>
      <c r="U4338" s="1"/>
      <c r="V4338" s="1"/>
      <c r="W4338" s="1"/>
      <c r="X4338" s="1"/>
      <c r="Y4338" s="1"/>
      <c r="Z4338" s="1"/>
      <c r="AA4338" s="1"/>
      <c r="AB4338" s="1"/>
    </row>
    <row r="4339" spans="1:28" ht="15.75" customHeight="1">
      <c r="A4339" s="1"/>
      <c r="B4339" s="1">
        <v>4344</v>
      </c>
      <c r="C4339" s="3"/>
      <c r="D4339" s="39">
        <v>42643</v>
      </c>
      <c r="E4339" s="3" t="s">
        <v>4115</v>
      </c>
      <c r="F4339" s="3" t="s">
        <v>3682</v>
      </c>
      <c r="G4339" s="3"/>
      <c r="H4339" s="3"/>
      <c r="I4339" s="3" t="s">
        <v>5348</v>
      </c>
      <c r="J4339" s="3" t="s">
        <v>358</v>
      </c>
      <c r="K4339" s="3"/>
      <c r="L4339" s="3" t="s">
        <v>5354</v>
      </c>
      <c r="M4339" s="1"/>
      <c r="N4339" s="1"/>
      <c r="O4339" s="1"/>
      <c r="P4339" s="1"/>
      <c r="Q4339" s="1"/>
      <c r="R4339" s="1"/>
      <c r="S4339" s="1"/>
      <c r="T4339" s="1"/>
      <c r="U4339" s="1"/>
      <c r="V4339" s="1"/>
      <c r="W4339" s="1"/>
      <c r="X4339" s="1"/>
      <c r="Y4339" s="1"/>
      <c r="Z4339" s="1"/>
      <c r="AA4339" s="1"/>
      <c r="AB4339" s="1"/>
    </row>
    <row r="4340" spans="1:28" ht="15.75" customHeight="1">
      <c r="A4340" s="1"/>
      <c r="B4340" s="1">
        <v>4345</v>
      </c>
      <c r="C4340" s="3"/>
      <c r="D4340" s="39">
        <v>42643</v>
      </c>
      <c r="E4340" s="3" t="s">
        <v>4115</v>
      </c>
      <c r="F4340" s="3" t="s">
        <v>3539</v>
      </c>
      <c r="G4340" s="3"/>
      <c r="H4340" s="3"/>
      <c r="I4340" s="3" t="s">
        <v>5348</v>
      </c>
      <c r="J4340" s="3" t="s">
        <v>395</v>
      </c>
      <c r="K4340" s="3"/>
      <c r="L4340" s="43" t="s">
        <v>5355</v>
      </c>
      <c r="M4340" s="1"/>
      <c r="N4340" s="1"/>
      <c r="O4340" s="1"/>
      <c r="P4340" s="1"/>
      <c r="Q4340" s="1"/>
      <c r="R4340" s="1"/>
      <c r="S4340" s="1"/>
      <c r="T4340" s="1"/>
      <c r="U4340" s="1"/>
      <c r="V4340" s="1"/>
      <c r="W4340" s="1"/>
      <c r="X4340" s="1"/>
      <c r="Y4340" s="1"/>
      <c r="Z4340" s="1"/>
      <c r="AA4340" s="1"/>
      <c r="AB4340" s="1"/>
    </row>
    <row r="4341" spans="1:28" ht="15.75" customHeight="1">
      <c r="A4341" s="1"/>
      <c r="B4341" s="1">
        <v>4346</v>
      </c>
      <c r="C4341" s="3"/>
      <c r="D4341" s="39"/>
      <c r="E4341" s="3"/>
      <c r="F4341" s="3"/>
      <c r="G4341" s="3"/>
      <c r="H4341" s="3"/>
      <c r="I4341" s="3"/>
      <c r="J4341" s="3"/>
      <c r="K4341" s="3"/>
      <c r="L4341" s="3"/>
      <c r="M4341" s="1"/>
      <c r="N4341" s="1"/>
      <c r="O4341" s="1"/>
      <c r="P4341" s="1"/>
      <c r="Q4341" s="1"/>
      <c r="R4341" s="1"/>
      <c r="S4341" s="1"/>
      <c r="T4341" s="1"/>
      <c r="U4341" s="1"/>
      <c r="V4341" s="1"/>
      <c r="W4341" s="1"/>
      <c r="X4341" s="1"/>
      <c r="Y4341" s="1"/>
      <c r="Z4341" s="1"/>
      <c r="AA4341" s="1"/>
      <c r="AB4341" s="1"/>
    </row>
    <row r="4342" spans="1:28" ht="15.75" customHeight="1">
      <c r="A4342" s="1"/>
      <c r="B4342" s="1">
        <v>4347</v>
      </c>
      <c r="C4342" s="3"/>
      <c r="D4342" s="39">
        <v>42647</v>
      </c>
      <c r="E4342" s="3" t="s">
        <v>190</v>
      </c>
      <c r="F4342" s="3" t="s">
        <v>839</v>
      </c>
      <c r="G4342" s="3"/>
      <c r="H4342" s="3"/>
      <c r="I4342" s="3" t="s">
        <v>5356</v>
      </c>
      <c r="J4342" s="3" t="s">
        <v>395</v>
      </c>
      <c r="K4342" s="3"/>
      <c r="L4342" s="3" t="s">
        <v>5357</v>
      </c>
      <c r="M4342" s="1"/>
      <c r="N4342" s="1"/>
      <c r="O4342" s="1"/>
      <c r="P4342" s="1"/>
      <c r="Q4342" s="1"/>
      <c r="R4342" s="1"/>
      <c r="S4342" s="1"/>
      <c r="T4342" s="1"/>
      <c r="U4342" s="1"/>
      <c r="V4342" s="1"/>
      <c r="W4342" s="1"/>
      <c r="X4342" s="1"/>
      <c r="Y4342" s="1"/>
      <c r="Z4342" s="1"/>
      <c r="AA4342" s="1"/>
      <c r="AB4342" s="1"/>
    </row>
    <row r="4343" spans="1:28" ht="15.75" customHeight="1">
      <c r="A4343" s="1"/>
      <c r="B4343" s="1">
        <v>4348</v>
      </c>
      <c r="C4343" s="3"/>
      <c r="D4343" s="39">
        <v>42647</v>
      </c>
      <c r="E4343" s="3" t="s">
        <v>190</v>
      </c>
      <c r="F4343" s="3" t="s">
        <v>941</v>
      </c>
      <c r="G4343" s="3"/>
      <c r="H4343" s="3"/>
      <c r="I4343" s="3" t="s">
        <v>742</v>
      </c>
      <c r="J4343" s="3" t="s">
        <v>129</v>
      </c>
      <c r="K4343" s="3"/>
      <c r="L4343" s="3" t="s">
        <v>5358</v>
      </c>
      <c r="M4343" s="1"/>
      <c r="N4343" s="1"/>
      <c r="O4343" s="1"/>
      <c r="P4343" s="1"/>
      <c r="Q4343" s="1"/>
      <c r="R4343" s="1"/>
      <c r="S4343" s="1"/>
      <c r="T4343" s="1"/>
      <c r="U4343" s="1"/>
      <c r="V4343" s="1"/>
      <c r="W4343" s="1"/>
      <c r="X4343" s="1"/>
      <c r="Y4343" s="1"/>
      <c r="Z4343" s="1"/>
      <c r="AA4343" s="1"/>
      <c r="AB4343" s="1"/>
    </row>
    <row r="4344" spans="1:28" ht="15.75" customHeight="1">
      <c r="A4344" s="1"/>
      <c r="B4344" s="1">
        <v>4349</v>
      </c>
      <c r="C4344" s="3"/>
      <c r="D4344" s="39">
        <v>42647</v>
      </c>
      <c r="E4344" s="3" t="s">
        <v>190</v>
      </c>
      <c r="F4344" s="3" t="s">
        <v>844</v>
      </c>
      <c r="G4344" s="3"/>
      <c r="H4344" s="3"/>
      <c r="I4344" s="3" t="s">
        <v>5284</v>
      </c>
      <c r="J4344" s="3" t="s">
        <v>5359</v>
      </c>
      <c r="K4344" s="3"/>
      <c r="L4344" s="3" t="s">
        <v>5360</v>
      </c>
      <c r="M4344" s="1"/>
      <c r="N4344" s="1"/>
      <c r="O4344" s="1"/>
      <c r="P4344" s="1"/>
      <c r="Q4344" s="1"/>
      <c r="R4344" s="1"/>
      <c r="S4344" s="1"/>
      <c r="T4344" s="1"/>
      <c r="U4344" s="1"/>
      <c r="V4344" s="1"/>
      <c r="W4344" s="1"/>
      <c r="X4344" s="1"/>
      <c r="Y4344" s="1"/>
      <c r="Z4344" s="1"/>
      <c r="AA4344" s="1"/>
      <c r="AB4344" s="1"/>
    </row>
    <row r="4345" spans="1:28" ht="15.75" customHeight="1">
      <c r="A4345" s="1"/>
      <c r="B4345" s="1">
        <v>4350</v>
      </c>
      <c r="C4345" s="3"/>
      <c r="D4345" s="39">
        <v>42647</v>
      </c>
      <c r="E4345" s="3" t="s">
        <v>190</v>
      </c>
      <c r="F4345" s="3" t="s">
        <v>3536</v>
      </c>
      <c r="G4345" s="3"/>
      <c r="H4345" s="3"/>
      <c r="I4345" s="3" t="s">
        <v>4249</v>
      </c>
      <c r="J4345" s="3" t="s">
        <v>358</v>
      </c>
      <c r="K4345" s="3"/>
      <c r="L4345" s="3" t="s">
        <v>5361</v>
      </c>
      <c r="M4345" s="1"/>
      <c r="N4345" s="1"/>
      <c r="O4345" s="1"/>
      <c r="P4345" s="1"/>
      <c r="Q4345" s="1"/>
      <c r="R4345" s="1"/>
      <c r="S4345" s="1"/>
      <c r="T4345" s="1"/>
      <c r="U4345" s="1"/>
      <c r="V4345" s="1"/>
      <c r="W4345" s="1"/>
      <c r="X4345" s="1"/>
      <c r="Y4345" s="1"/>
      <c r="Z4345" s="1"/>
      <c r="AA4345" s="1"/>
      <c r="AB4345" s="1"/>
    </row>
    <row r="4346" spans="1:28" ht="15.75" customHeight="1">
      <c r="A4346" s="1"/>
      <c r="B4346" s="1">
        <v>4351</v>
      </c>
      <c r="C4346" s="3"/>
      <c r="D4346" s="39">
        <v>42647</v>
      </c>
      <c r="E4346" s="3" t="s">
        <v>190</v>
      </c>
      <c r="F4346" s="3" t="s">
        <v>3539</v>
      </c>
      <c r="G4346" s="3"/>
      <c r="H4346" s="3"/>
      <c r="I4346" s="3" t="s">
        <v>4249</v>
      </c>
      <c r="J4346" s="3" t="s">
        <v>358</v>
      </c>
      <c r="K4346" s="3"/>
      <c r="L4346" s="3" t="s">
        <v>5362</v>
      </c>
      <c r="M4346" s="1"/>
      <c r="N4346" s="1"/>
      <c r="O4346" s="1"/>
      <c r="P4346" s="1"/>
      <c r="Q4346" s="1"/>
      <c r="R4346" s="1"/>
      <c r="S4346" s="1"/>
      <c r="T4346" s="1"/>
      <c r="U4346" s="1"/>
      <c r="V4346" s="1"/>
      <c r="W4346" s="1"/>
      <c r="X4346" s="1"/>
      <c r="Y4346" s="1"/>
      <c r="Z4346" s="1"/>
      <c r="AA4346" s="1"/>
      <c r="AB4346" s="1"/>
    </row>
    <row r="4347" spans="1:28" ht="15.75" customHeight="1">
      <c r="A4347" s="1"/>
      <c r="B4347" s="1">
        <v>4352</v>
      </c>
      <c r="C4347" s="3"/>
      <c r="D4347" s="39">
        <v>42647</v>
      </c>
      <c r="E4347" s="3" t="s">
        <v>190</v>
      </c>
      <c r="F4347" s="3" t="s">
        <v>3539</v>
      </c>
      <c r="G4347" s="3"/>
      <c r="H4347" s="3"/>
      <c r="I4347" s="3" t="s">
        <v>4249</v>
      </c>
      <c r="J4347" s="3" t="s">
        <v>358</v>
      </c>
      <c r="K4347" s="3"/>
      <c r="L4347" s="3" t="s">
        <v>5363</v>
      </c>
      <c r="M4347" s="1"/>
      <c r="N4347" s="1"/>
      <c r="O4347" s="1"/>
      <c r="P4347" s="1"/>
      <c r="Q4347" s="1"/>
      <c r="R4347" s="1"/>
      <c r="S4347" s="1"/>
      <c r="T4347" s="1"/>
      <c r="U4347" s="1"/>
      <c r="V4347" s="1"/>
      <c r="W4347" s="1"/>
      <c r="X4347" s="1"/>
      <c r="Y4347" s="1"/>
      <c r="Z4347" s="1"/>
      <c r="AA4347" s="1"/>
      <c r="AB4347" s="1"/>
    </row>
    <row r="4348" spans="1:28" ht="15.75" customHeight="1">
      <c r="A4348" s="1"/>
      <c r="B4348" s="1">
        <v>4353</v>
      </c>
      <c r="C4348" s="3"/>
      <c r="D4348" s="39">
        <v>42647</v>
      </c>
      <c r="E4348" s="3" t="s">
        <v>190</v>
      </c>
      <c r="F4348" s="3" t="s">
        <v>3536</v>
      </c>
      <c r="G4348" s="3"/>
      <c r="H4348" s="3"/>
      <c r="I4348" s="3" t="s">
        <v>4249</v>
      </c>
      <c r="J4348" s="3" t="s">
        <v>358</v>
      </c>
      <c r="K4348" s="3"/>
      <c r="L4348" s="3" t="s">
        <v>5364</v>
      </c>
      <c r="M4348" s="1"/>
      <c r="N4348" s="1"/>
      <c r="O4348" s="1"/>
      <c r="P4348" s="1"/>
      <c r="Q4348" s="1"/>
      <c r="R4348" s="1"/>
      <c r="S4348" s="1"/>
      <c r="T4348" s="1"/>
      <c r="U4348" s="1"/>
      <c r="V4348" s="1"/>
      <c r="W4348" s="1"/>
      <c r="X4348" s="1"/>
      <c r="Y4348" s="1"/>
      <c r="Z4348" s="1"/>
      <c r="AA4348" s="1"/>
      <c r="AB4348" s="1"/>
    </row>
    <row r="4349" spans="1:28" ht="15.75" customHeight="1">
      <c r="A4349" s="1"/>
      <c r="B4349" s="1">
        <v>4354</v>
      </c>
      <c r="C4349" s="3"/>
      <c r="D4349" s="39">
        <v>42647</v>
      </c>
      <c r="E4349" s="3" t="s">
        <v>190</v>
      </c>
      <c r="F4349" s="3" t="s">
        <v>4427</v>
      </c>
      <c r="G4349" s="3"/>
      <c r="H4349" s="3"/>
      <c r="I4349" s="3" t="s">
        <v>4249</v>
      </c>
      <c r="J4349" s="3" t="s">
        <v>358</v>
      </c>
      <c r="K4349" s="3"/>
      <c r="L4349" s="3" t="s">
        <v>5365</v>
      </c>
      <c r="M4349" s="1"/>
      <c r="N4349" s="1"/>
      <c r="O4349" s="1"/>
      <c r="P4349" s="1"/>
      <c r="Q4349" s="1"/>
      <c r="R4349" s="1"/>
      <c r="S4349" s="1"/>
      <c r="T4349" s="1"/>
      <c r="U4349" s="1"/>
      <c r="V4349" s="1"/>
      <c r="W4349" s="1"/>
      <c r="X4349" s="1"/>
      <c r="Y4349" s="1"/>
      <c r="Z4349" s="1"/>
      <c r="AA4349" s="1"/>
      <c r="AB4349" s="1"/>
    </row>
    <row r="4350" spans="1:28" ht="15.75" customHeight="1">
      <c r="A4350" s="1"/>
      <c r="B4350" s="1">
        <v>4355</v>
      </c>
      <c r="C4350" s="3"/>
      <c r="D4350" s="39">
        <v>44108</v>
      </c>
      <c r="E4350" s="3" t="s">
        <v>190</v>
      </c>
      <c r="F4350" s="3" t="s">
        <v>3539</v>
      </c>
      <c r="G4350" s="3"/>
      <c r="H4350" s="3"/>
      <c r="I4350" s="3" t="s">
        <v>4249</v>
      </c>
      <c r="J4350" s="3" t="s">
        <v>358</v>
      </c>
      <c r="K4350" s="3"/>
      <c r="L4350" s="3" t="s">
        <v>5366</v>
      </c>
      <c r="M4350" s="1"/>
      <c r="N4350" s="1"/>
      <c r="O4350" s="1"/>
      <c r="P4350" s="1"/>
      <c r="Q4350" s="1"/>
      <c r="R4350" s="1"/>
      <c r="S4350" s="1"/>
      <c r="T4350" s="1"/>
      <c r="U4350" s="1"/>
      <c r="V4350" s="1"/>
      <c r="W4350" s="1"/>
      <c r="X4350" s="1"/>
      <c r="Y4350" s="1"/>
      <c r="Z4350" s="1"/>
      <c r="AA4350" s="1"/>
      <c r="AB4350" s="1"/>
    </row>
    <row r="4351" spans="1:28" ht="15.75" customHeight="1">
      <c r="A4351" s="1"/>
      <c r="B4351" s="1">
        <v>4356</v>
      </c>
      <c r="C4351" s="3"/>
      <c r="D4351" s="39">
        <v>42647</v>
      </c>
      <c r="E4351" s="3" t="s">
        <v>190</v>
      </c>
      <c r="F4351" s="3" t="s">
        <v>3539</v>
      </c>
      <c r="G4351" s="3"/>
      <c r="H4351" s="3"/>
      <c r="I4351" s="3" t="s">
        <v>4249</v>
      </c>
      <c r="J4351" s="3" t="s">
        <v>129</v>
      </c>
      <c r="K4351" s="3"/>
      <c r="L4351" s="3" t="s">
        <v>5367</v>
      </c>
      <c r="M4351" s="1"/>
      <c r="N4351" s="1"/>
      <c r="O4351" s="1"/>
      <c r="P4351" s="1"/>
      <c r="Q4351" s="1"/>
      <c r="R4351" s="1"/>
      <c r="S4351" s="1"/>
      <c r="T4351" s="1"/>
      <c r="U4351" s="1"/>
      <c r="V4351" s="1"/>
      <c r="W4351" s="1"/>
      <c r="X4351" s="1"/>
      <c r="Y4351" s="1"/>
      <c r="Z4351" s="1"/>
      <c r="AA4351" s="1"/>
      <c r="AB4351" s="1"/>
    </row>
    <row r="4352" spans="1:28" ht="15.75" customHeight="1">
      <c r="A4352" s="1"/>
      <c r="B4352" s="1">
        <v>4357</v>
      </c>
      <c r="C4352" s="3"/>
      <c r="D4352" s="39">
        <v>42647</v>
      </c>
      <c r="E4352" s="3" t="s">
        <v>190</v>
      </c>
      <c r="F4352" s="3" t="s">
        <v>5266</v>
      </c>
      <c r="G4352" s="3"/>
      <c r="H4352" s="3"/>
      <c r="I4352" s="3" t="s">
        <v>4249</v>
      </c>
      <c r="J4352" s="3" t="s">
        <v>358</v>
      </c>
      <c r="K4352" s="3"/>
      <c r="L4352" s="3" t="s">
        <v>5368</v>
      </c>
      <c r="M4352" s="1"/>
      <c r="N4352" s="1"/>
      <c r="O4352" s="1"/>
      <c r="P4352" s="1"/>
      <c r="Q4352" s="1"/>
      <c r="R4352" s="1"/>
      <c r="S4352" s="1"/>
      <c r="T4352" s="1"/>
      <c r="U4352" s="1"/>
      <c r="V4352" s="1"/>
      <c r="W4352" s="1"/>
      <c r="X4352" s="1"/>
      <c r="Y4352" s="1"/>
      <c r="Z4352" s="1"/>
      <c r="AA4352" s="1"/>
      <c r="AB4352" s="1"/>
    </row>
    <row r="4353" spans="1:28" ht="15.75" customHeight="1">
      <c r="A4353" s="1"/>
      <c r="B4353" s="1">
        <v>4358</v>
      </c>
      <c r="C4353" s="3"/>
      <c r="D4353" s="39">
        <v>42647</v>
      </c>
      <c r="E4353" s="3" t="s">
        <v>190</v>
      </c>
      <c r="F4353" s="3" t="s">
        <v>3574</v>
      </c>
      <c r="G4353" s="3"/>
      <c r="H4353" s="3"/>
      <c r="I4353" s="3" t="s">
        <v>4249</v>
      </c>
      <c r="J4353" s="3" t="s">
        <v>358</v>
      </c>
      <c r="K4353" s="3"/>
      <c r="L4353" s="3" t="s">
        <v>5369</v>
      </c>
      <c r="M4353" s="1"/>
      <c r="N4353" s="1"/>
      <c r="O4353" s="1"/>
      <c r="P4353" s="1"/>
      <c r="Q4353" s="1"/>
      <c r="R4353" s="1"/>
      <c r="S4353" s="1"/>
      <c r="T4353" s="1"/>
      <c r="U4353" s="1"/>
      <c r="V4353" s="1"/>
      <c r="W4353" s="1"/>
      <c r="X4353" s="1"/>
      <c r="Y4353" s="1"/>
      <c r="Z4353" s="1"/>
      <c r="AA4353" s="1"/>
      <c r="AB4353" s="1"/>
    </row>
    <row r="4354" spans="1:28" ht="15.75" customHeight="1">
      <c r="A4354" s="1"/>
      <c r="B4354" s="1">
        <v>4359</v>
      </c>
      <c r="C4354" s="3"/>
      <c r="D4354" s="39">
        <v>42649</v>
      </c>
      <c r="E4354" s="3" t="s">
        <v>190</v>
      </c>
      <c r="F4354" s="3" t="s">
        <v>3536</v>
      </c>
      <c r="G4354" s="3"/>
      <c r="H4354" s="3"/>
      <c r="I4354" s="3" t="s">
        <v>4249</v>
      </c>
      <c r="J4354" s="3" t="s">
        <v>358</v>
      </c>
      <c r="K4354" s="3"/>
      <c r="L4354" s="3" t="s">
        <v>5370</v>
      </c>
      <c r="M4354" s="1"/>
      <c r="N4354" s="1"/>
      <c r="O4354" s="1"/>
      <c r="P4354" s="1"/>
      <c r="Q4354" s="1"/>
      <c r="R4354" s="1"/>
      <c r="S4354" s="1"/>
      <c r="T4354" s="1"/>
      <c r="U4354" s="1"/>
      <c r="V4354" s="1"/>
      <c r="W4354" s="1"/>
      <c r="X4354" s="1"/>
      <c r="Y4354" s="1"/>
      <c r="Z4354" s="1"/>
      <c r="AA4354" s="1"/>
      <c r="AB4354" s="1"/>
    </row>
    <row r="4355" spans="1:28" ht="15.75" customHeight="1">
      <c r="A4355" s="1"/>
      <c r="B4355" s="1">
        <v>4360</v>
      </c>
      <c r="C4355" s="3"/>
      <c r="D4355" s="39">
        <v>42649</v>
      </c>
      <c r="E4355" s="3" t="s">
        <v>190</v>
      </c>
      <c r="F4355" s="3" t="s">
        <v>3536</v>
      </c>
      <c r="G4355" s="3"/>
      <c r="H4355" s="3"/>
      <c r="I4355" s="3" t="s">
        <v>4249</v>
      </c>
      <c r="J4355" s="3" t="s">
        <v>358</v>
      </c>
      <c r="K4355" s="3"/>
      <c r="L4355" s="3" t="s">
        <v>5371</v>
      </c>
      <c r="M4355" s="1"/>
      <c r="N4355" s="1"/>
      <c r="O4355" s="1"/>
      <c r="P4355" s="1"/>
      <c r="Q4355" s="1"/>
      <c r="R4355" s="1"/>
      <c r="S4355" s="1"/>
      <c r="T4355" s="1"/>
      <c r="U4355" s="1"/>
      <c r="V4355" s="1"/>
      <c r="W4355" s="1"/>
      <c r="X4355" s="1"/>
      <c r="Y4355" s="1"/>
      <c r="Z4355" s="1"/>
      <c r="AA4355" s="1"/>
      <c r="AB4355" s="1"/>
    </row>
    <row r="4356" spans="1:28" ht="15.75" customHeight="1">
      <c r="A4356" s="1"/>
      <c r="B4356" s="1">
        <v>4361</v>
      </c>
      <c r="C4356" s="3"/>
      <c r="D4356" s="39">
        <v>42649</v>
      </c>
      <c r="E4356" s="3" t="s">
        <v>190</v>
      </c>
      <c r="F4356" s="3" t="s">
        <v>3536</v>
      </c>
      <c r="G4356" s="3"/>
      <c r="H4356" s="3"/>
      <c r="I4356" s="3" t="s">
        <v>4249</v>
      </c>
      <c r="J4356" s="3" t="s">
        <v>358</v>
      </c>
      <c r="K4356" s="3"/>
      <c r="L4356" s="3" t="s">
        <v>5372</v>
      </c>
      <c r="M4356" s="1"/>
      <c r="N4356" s="1"/>
      <c r="O4356" s="1"/>
      <c r="P4356" s="1"/>
      <c r="Q4356" s="1"/>
      <c r="R4356" s="1"/>
      <c r="S4356" s="1"/>
      <c r="T4356" s="1"/>
      <c r="U4356" s="1"/>
      <c r="V4356" s="1"/>
      <c r="W4356" s="1"/>
      <c r="X4356" s="1"/>
      <c r="Y4356" s="1"/>
      <c r="Z4356" s="1"/>
      <c r="AA4356" s="1"/>
      <c r="AB4356" s="1"/>
    </row>
    <row r="4357" spans="1:28" ht="15.75" customHeight="1">
      <c r="A4357" s="1"/>
      <c r="B4357" s="1">
        <v>4362</v>
      </c>
      <c r="C4357" s="3"/>
      <c r="D4357" s="39">
        <v>42649</v>
      </c>
      <c r="E4357" s="3" t="s">
        <v>190</v>
      </c>
      <c r="F4357" s="3" t="s">
        <v>3574</v>
      </c>
      <c r="G4357" s="3"/>
      <c r="H4357" s="3"/>
      <c r="I4357" s="3" t="s">
        <v>4249</v>
      </c>
      <c r="J4357" s="3" t="s">
        <v>358</v>
      </c>
      <c r="K4357" s="3"/>
      <c r="L4357" s="3" t="s">
        <v>5373</v>
      </c>
      <c r="M4357" s="1"/>
      <c r="N4357" s="1"/>
      <c r="O4357" s="1"/>
      <c r="P4357" s="1"/>
      <c r="Q4357" s="1"/>
      <c r="R4357" s="1"/>
      <c r="S4357" s="1"/>
      <c r="T4357" s="1"/>
      <c r="U4357" s="1"/>
      <c r="V4357" s="1"/>
      <c r="W4357" s="1"/>
      <c r="X4357" s="1"/>
      <c r="Y4357" s="1"/>
      <c r="Z4357" s="1"/>
      <c r="AA4357" s="1"/>
      <c r="AB4357" s="1"/>
    </row>
    <row r="4358" spans="1:28" ht="15.75" customHeight="1">
      <c r="A4358" s="1"/>
      <c r="B4358" s="1">
        <v>4363</v>
      </c>
      <c r="C4358" s="3"/>
      <c r="D4358" s="39">
        <v>42649</v>
      </c>
      <c r="E4358" s="3" t="s">
        <v>190</v>
      </c>
      <c r="F4358" s="3" t="s">
        <v>3574</v>
      </c>
      <c r="G4358" s="3"/>
      <c r="H4358" s="3"/>
      <c r="I4358" s="3" t="s">
        <v>4249</v>
      </c>
      <c r="J4358" s="3" t="s">
        <v>358</v>
      </c>
      <c r="K4358" s="3"/>
      <c r="L4358" s="3" t="s">
        <v>5374</v>
      </c>
      <c r="M4358" s="1"/>
      <c r="N4358" s="1"/>
      <c r="O4358" s="1"/>
      <c r="P4358" s="1"/>
      <c r="Q4358" s="1"/>
      <c r="R4358" s="1"/>
      <c r="S4358" s="1"/>
      <c r="T4358" s="1"/>
      <c r="U4358" s="1"/>
      <c r="V4358" s="1"/>
      <c r="W4358" s="1"/>
      <c r="X4358" s="1"/>
      <c r="Y4358" s="1"/>
      <c r="Z4358" s="1"/>
      <c r="AA4358" s="1"/>
      <c r="AB4358" s="1"/>
    </row>
    <row r="4359" spans="1:28" ht="15.75" customHeight="1">
      <c r="A4359" s="1"/>
      <c r="B4359" s="1">
        <v>4364</v>
      </c>
      <c r="C4359" s="3"/>
      <c r="D4359" s="39">
        <v>42649</v>
      </c>
      <c r="E4359" s="3" t="s">
        <v>190</v>
      </c>
      <c r="F4359" s="3" t="s">
        <v>3574</v>
      </c>
      <c r="G4359" s="3"/>
      <c r="H4359" s="3"/>
      <c r="I4359" s="3" t="s">
        <v>4249</v>
      </c>
      <c r="J4359" s="3" t="s">
        <v>358</v>
      </c>
      <c r="K4359" s="3"/>
      <c r="L4359" s="3" t="s">
        <v>5375</v>
      </c>
      <c r="M4359" s="1"/>
      <c r="N4359" s="1"/>
      <c r="O4359" s="1"/>
      <c r="P4359" s="1"/>
      <c r="Q4359" s="1"/>
      <c r="R4359" s="1"/>
      <c r="S4359" s="1"/>
      <c r="T4359" s="1"/>
      <c r="U4359" s="1"/>
      <c r="V4359" s="1"/>
      <c r="W4359" s="1"/>
      <c r="X4359" s="1"/>
      <c r="Y4359" s="1"/>
      <c r="Z4359" s="1"/>
      <c r="AA4359" s="1"/>
      <c r="AB4359" s="1"/>
    </row>
    <row r="4360" spans="1:28" ht="15.75" customHeight="1">
      <c r="A4360" s="1"/>
      <c r="B4360" s="1">
        <v>4365</v>
      </c>
      <c r="C4360" s="3"/>
      <c r="D4360" s="39">
        <v>42649</v>
      </c>
      <c r="E4360" s="3" t="s">
        <v>190</v>
      </c>
      <c r="F4360" s="3" t="s">
        <v>1575</v>
      </c>
      <c r="G4360" s="3"/>
      <c r="H4360" s="3"/>
      <c r="I4360" s="3" t="s">
        <v>5284</v>
      </c>
      <c r="J4360" s="3" t="s">
        <v>358</v>
      </c>
      <c r="K4360" s="3"/>
      <c r="L4360" s="3" t="s">
        <v>5376</v>
      </c>
      <c r="M4360" s="1"/>
      <c r="N4360" s="1"/>
      <c r="O4360" s="1"/>
      <c r="P4360" s="1"/>
      <c r="Q4360" s="1"/>
      <c r="R4360" s="1"/>
      <c r="S4360" s="1"/>
      <c r="T4360" s="1"/>
      <c r="U4360" s="1"/>
      <c r="V4360" s="1"/>
      <c r="W4360" s="1"/>
      <c r="X4360" s="1"/>
      <c r="Y4360" s="1"/>
      <c r="Z4360" s="1"/>
      <c r="AA4360" s="1"/>
      <c r="AB4360" s="1"/>
    </row>
    <row r="4361" spans="1:28" ht="15.75" customHeight="1">
      <c r="A4361" s="1"/>
      <c r="B4361" s="1">
        <v>4366</v>
      </c>
      <c r="C4361" s="3"/>
      <c r="D4361" s="39">
        <v>42649</v>
      </c>
      <c r="E4361" s="3" t="s">
        <v>190</v>
      </c>
      <c r="F4361" s="3" t="s">
        <v>5377</v>
      </c>
      <c r="G4361" s="3"/>
      <c r="H4361" s="3"/>
      <c r="I4361" s="3" t="s">
        <v>5378</v>
      </c>
      <c r="J4361" s="3" t="s">
        <v>450</v>
      </c>
      <c r="K4361" s="3"/>
      <c r="L4361" s="3" t="s">
        <v>5379</v>
      </c>
      <c r="M4361" s="1"/>
      <c r="N4361" s="1"/>
      <c r="O4361" s="1"/>
      <c r="P4361" s="1"/>
      <c r="Q4361" s="1"/>
      <c r="R4361" s="1"/>
      <c r="S4361" s="1"/>
      <c r="T4361" s="1"/>
      <c r="U4361" s="1"/>
      <c r="V4361" s="1"/>
      <c r="W4361" s="1"/>
      <c r="X4361" s="1"/>
      <c r="Y4361" s="1"/>
      <c r="Z4361" s="1"/>
      <c r="AA4361" s="1"/>
      <c r="AB4361" s="1"/>
    </row>
    <row r="4362" spans="1:28" ht="15.75" customHeight="1">
      <c r="A4362" s="1"/>
      <c r="B4362" s="1">
        <v>4367</v>
      </c>
      <c r="C4362" s="3"/>
      <c r="D4362" s="39">
        <v>42649</v>
      </c>
      <c r="E4362" s="3" t="s">
        <v>190</v>
      </c>
      <c r="F4362" s="3" t="s">
        <v>844</v>
      </c>
      <c r="G4362" s="3"/>
      <c r="H4362" s="3"/>
      <c r="I4362" s="3" t="s">
        <v>5378</v>
      </c>
      <c r="J4362" s="3" t="s">
        <v>395</v>
      </c>
      <c r="K4362" s="3"/>
      <c r="L4362" s="3" t="s">
        <v>5380</v>
      </c>
      <c r="M4362" s="1"/>
      <c r="N4362" s="1"/>
      <c r="O4362" s="1"/>
      <c r="P4362" s="1"/>
      <c r="Q4362" s="1"/>
      <c r="R4362" s="1"/>
      <c r="S4362" s="1"/>
      <c r="T4362" s="1"/>
      <c r="U4362" s="1"/>
      <c r="V4362" s="1"/>
      <c r="W4362" s="1"/>
      <c r="X4362" s="1"/>
      <c r="Y4362" s="1"/>
      <c r="Z4362" s="1"/>
      <c r="AA4362" s="1"/>
      <c r="AB4362" s="1"/>
    </row>
    <row r="4363" spans="1:28" ht="15.75" customHeight="1">
      <c r="A4363" s="1"/>
      <c r="B4363" s="1">
        <v>4368</v>
      </c>
      <c r="C4363" s="3"/>
      <c r="D4363" s="39">
        <v>42649</v>
      </c>
      <c r="E4363" s="3" t="s">
        <v>190</v>
      </c>
      <c r="F4363" s="3" t="s">
        <v>865</v>
      </c>
      <c r="G4363" s="3"/>
      <c r="H4363" s="3"/>
      <c r="I4363" s="3" t="s">
        <v>5378</v>
      </c>
      <c r="J4363" s="3" t="s">
        <v>358</v>
      </c>
      <c r="K4363" s="3"/>
      <c r="L4363" s="3" t="s">
        <v>5381</v>
      </c>
      <c r="M4363" s="1"/>
      <c r="N4363" s="1"/>
      <c r="O4363" s="1"/>
      <c r="P4363" s="1"/>
      <c r="Q4363" s="1"/>
      <c r="R4363" s="1"/>
      <c r="S4363" s="1"/>
      <c r="T4363" s="1"/>
      <c r="U4363" s="1"/>
      <c r="V4363" s="1"/>
      <c r="W4363" s="1"/>
      <c r="X4363" s="1"/>
      <c r="Y4363" s="1"/>
      <c r="Z4363" s="1"/>
      <c r="AA4363" s="1"/>
      <c r="AB4363" s="1"/>
    </row>
    <row r="4364" spans="1:28" ht="15.75" customHeight="1">
      <c r="A4364" s="1"/>
      <c r="B4364" s="1">
        <v>4369</v>
      </c>
      <c r="C4364" s="3"/>
      <c r="D4364" s="39">
        <v>42649</v>
      </c>
      <c r="E4364" s="3" t="s">
        <v>190</v>
      </c>
      <c r="F4364" s="3" t="s">
        <v>867</v>
      </c>
      <c r="G4364" s="3"/>
      <c r="H4364" s="3"/>
      <c r="I4364" s="3" t="s">
        <v>3199</v>
      </c>
      <c r="J4364" s="3" t="s">
        <v>129</v>
      </c>
      <c r="K4364" s="3"/>
      <c r="L4364" s="3" t="s">
        <v>5382</v>
      </c>
      <c r="M4364" s="1"/>
      <c r="N4364" s="1"/>
      <c r="O4364" s="1"/>
      <c r="P4364" s="1"/>
      <c r="Q4364" s="1"/>
      <c r="R4364" s="1"/>
      <c r="S4364" s="1"/>
      <c r="T4364" s="1"/>
      <c r="U4364" s="1"/>
      <c r="V4364" s="1"/>
      <c r="W4364" s="1"/>
      <c r="X4364" s="1"/>
      <c r="Y4364" s="1"/>
      <c r="Z4364" s="1"/>
      <c r="AA4364" s="1"/>
      <c r="AB4364" s="1"/>
    </row>
    <row r="4365" spans="1:28" ht="15.75" customHeight="1">
      <c r="A4365" s="1"/>
      <c r="B4365" s="1">
        <v>4370</v>
      </c>
      <c r="C4365" s="3"/>
      <c r="D4365" s="39">
        <v>42649</v>
      </c>
      <c r="E4365" s="3" t="s">
        <v>190</v>
      </c>
      <c r="F4365" s="3" t="s">
        <v>862</v>
      </c>
      <c r="G4365" s="3"/>
      <c r="H4365" s="3"/>
      <c r="I4365" s="3" t="s">
        <v>5378</v>
      </c>
      <c r="J4365" s="3" t="s">
        <v>358</v>
      </c>
      <c r="K4365" s="3"/>
      <c r="L4365" s="3" t="s">
        <v>5383</v>
      </c>
      <c r="M4365" s="1"/>
      <c r="N4365" s="1"/>
      <c r="O4365" s="1"/>
      <c r="P4365" s="1"/>
      <c r="Q4365" s="1"/>
      <c r="R4365" s="1"/>
      <c r="S4365" s="1"/>
      <c r="T4365" s="1"/>
      <c r="U4365" s="1"/>
      <c r="V4365" s="1"/>
      <c r="W4365" s="1"/>
      <c r="X4365" s="1"/>
      <c r="Y4365" s="1"/>
      <c r="Z4365" s="1"/>
      <c r="AA4365" s="1"/>
      <c r="AB4365" s="1"/>
    </row>
    <row r="4366" spans="1:28" ht="15.75" customHeight="1">
      <c r="A4366" s="1"/>
      <c r="B4366" s="1">
        <v>4371</v>
      </c>
      <c r="C4366" s="3"/>
      <c r="D4366" s="39">
        <v>42649</v>
      </c>
      <c r="E4366" s="3" t="s">
        <v>190</v>
      </c>
      <c r="F4366" s="3" t="s">
        <v>862</v>
      </c>
      <c r="G4366" s="3"/>
      <c r="H4366" s="3"/>
      <c r="I4366" s="3" t="s">
        <v>5284</v>
      </c>
      <c r="J4366" s="3" t="s">
        <v>450</v>
      </c>
      <c r="K4366" s="3"/>
      <c r="L4366" s="3" t="s">
        <v>5384</v>
      </c>
      <c r="M4366" s="1"/>
      <c r="N4366" s="1"/>
      <c r="O4366" s="1"/>
      <c r="P4366" s="1"/>
      <c r="Q4366" s="1"/>
      <c r="R4366" s="1"/>
      <c r="S4366" s="1"/>
      <c r="T4366" s="1"/>
      <c r="U4366" s="1"/>
      <c r="V4366" s="1"/>
      <c r="W4366" s="1"/>
      <c r="X4366" s="1"/>
      <c r="Y4366" s="1"/>
      <c r="Z4366" s="1"/>
      <c r="AA4366" s="1"/>
      <c r="AB4366" s="1"/>
    </row>
    <row r="4367" spans="1:28" ht="15.75" customHeight="1">
      <c r="A4367" s="1"/>
      <c r="B4367" s="1">
        <v>4372</v>
      </c>
      <c r="C4367" s="3"/>
      <c r="D4367" s="39">
        <v>42649</v>
      </c>
      <c r="E4367" s="3" t="s">
        <v>190</v>
      </c>
      <c r="F4367" s="3" t="s">
        <v>865</v>
      </c>
      <c r="G4367" s="3"/>
      <c r="H4367" s="3"/>
      <c r="I4367" s="3" t="s">
        <v>3199</v>
      </c>
      <c r="J4367" s="3" t="s">
        <v>358</v>
      </c>
      <c r="K4367" s="3"/>
      <c r="L4367" s="3" t="s">
        <v>5385</v>
      </c>
      <c r="M4367" s="1"/>
      <c r="N4367" s="1"/>
      <c r="O4367" s="1"/>
      <c r="P4367" s="1"/>
      <c r="Q4367" s="1"/>
      <c r="R4367" s="1"/>
      <c r="S4367" s="1"/>
      <c r="T4367" s="1"/>
      <c r="U4367" s="1"/>
      <c r="V4367" s="1"/>
      <c r="W4367" s="1"/>
      <c r="X4367" s="1"/>
      <c r="Y4367" s="1"/>
      <c r="Z4367" s="1"/>
      <c r="AA4367" s="1"/>
      <c r="AB4367" s="1"/>
    </row>
    <row r="4368" spans="1:28" ht="15.75" customHeight="1">
      <c r="A4368" s="1"/>
      <c r="B4368" s="1">
        <v>4373</v>
      </c>
      <c r="C4368" s="3"/>
      <c r="D4368" s="39">
        <v>42650</v>
      </c>
      <c r="E4368" s="3" t="s">
        <v>190</v>
      </c>
      <c r="F4368" s="3" t="s">
        <v>5386</v>
      </c>
      <c r="G4368" s="3"/>
      <c r="H4368" s="3"/>
      <c r="I4368" s="3" t="s">
        <v>2857</v>
      </c>
      <c r="J4368" s="3" t="s">
        <v>358</v>
      </c>
      <c r="K4368" s="3"/>
      <c r="L4368" s="3" t="s">
        <v>5387</v>
      </c>
      <c r="M4368" s="1"/>
      <c r="N4368" s="1"/>
      <c r="O4368" s="1"/>
      <c r="P4368" s="1"/>
      <c r="Q4368" s="1"/>
      <c r="R4368" s="1"/>
      <c r="S4368" s="1"/>
      <c r="T4368" s="1"/>
      <c r="U4368" s="1"/>
      <c r="V4368" s="1"/>
      <c r="W4368" s="1"/>
      <c r="X4368" s="1"/>
      <c r="Y4368" s="1"/>
      <c r="Z4368" s="1"/>
      <c r="AA4368" s="1"/>
      <c r="AB4368" s="1"/>
    </row>
    <row r="4369" spans="1:28" ht="15.75" customHeight="1">
      <c r="A4369" s="1"/>
      <c r="B4369" s="1">
        <v>4374</v>
      </c>
      <c r="C4369" s="3"/>
      <c r="D4369" s="39">
        <v>42650</v>
      </c>
      <c r="E4369" s="3" t="s">
        <v>190</v>
      </c>
      <c r="F4369" s="3" t="s">
        <v>5386</v>
      </c>
      <c r="G4369" s="3"/>
      <c r="H4369" s="3"/>
      <c r="I4369" s="3" t="s">
        <v>2857</v>
      </c>
      <c r="J4369" s="3" t="s">
        <v>358</v>
      </c>
      <c r="K4369" s="3"/>
      <c r="L4369" s="43" t="s">
        <v>5388</v>
      </c>
      <c r="M4369" s="1"/>
      <c r="N4369" s="1"/>
      <c r="O4369" s="1"/>
      <c r="P4369" s="1"/>
      <c r="Q4369" s="1"/>
      <c r="R4369" s="1"/>
      <c r="S4369" s="1"/>
      <c r="T4369" s="1"/>
      <c r="U4369" s="1"/>
      <c r="V4369" s="1"/>
      <c r="W4369" s="1"/>
      <c r="X4369" s="1"/>
      <c r="Y4369" s="1"/>
      <c r="Z4369" s="1"/>
      <c r="AA4369" s="1"/>
      <c r="AB4369" s="1"/>
    </row>
    <row r="4370" spans="1:28" ht="15.75" customHeight="1">
      <c r="A4370" s="1"/>
      <c r="B4370" s="1">
        <v>4375</v>
      </c>
      <c r="C4370" s="3"/>
      <c r="D4370" s="39">
        <v>42650</v>
      </c>
      <c r="E4370" s="3" t="s">
        <v>190</v>
      </c>
      <c r="F4370" s="3" t="s">
        <v>4438</v>
      </c>
      <c r="G4370" s="3"/>
      <c r="H4370" s="3"/>
      <c r="I4370" s="3" t="s">
        <v>2857</v>
      </c>
      <c r="J4370" s="3" t="s">
        <v>358</v>
      </c>
      <c r="K4370" s="3"/>
      <c r="L4370" s="3" t="s">
        <v>5389</v>
      </c>
      <c r="M4370" s="1"/>
      <c r="N4370" s="1"/>
      <c r="O4370" s="1"/>
      <c r="P4370" s="1"/>
      <c r="Q4370" s="1"/>
      <c r="R4370" s="1"/>
      <c r="S4370" s="1"/>
      <c r="T4370" s="1"/>
      <c r="U4370" s="1"/>
      <c r="V4370" s="1"/>
      <c r="W4370" s="1"/>
      <c r="X4370" s="1"/>
      <c r="Y4370" s="1"/>
      <c r="Z4370" s="1"/>
      <c r="AA4370" s="1"/>
      <c r="AB4370" s="1"/>
    </row>
    <row r="4371" spans="1:28" ht="15.75" customHeight="1">
      <c r="A4371" s="1"/>
      <c r="B4371" s="1">
        <v>4376</v>
      </c>
      <c r="C4371" s="3"/>
      <c r="D4371" s="39">
        <v>42650</v>
      </c>
      <c r="E4371" s="3" t="s">
        <v>190</v>
      </c>
      <c r="F4371" s="3" t="s">
        <v>5386</v>
      </c>
      <c r="G4371" s="3"/>
      <c r="H4371" s="3"/>
      <c r="I4371" s="3" t="s">
        <v>2857</v>
      </c>
      <c r="J4371" s="3" t="s">
        <v>3540</v>
      </c>
      <c r="K4371" s="3"/>
      <c r="L4371" s="3" t="s">
        <v>5390</v>
      </c>
      <c r="M4371" s="1"/>
      <c r="N4371" s="1"/>
      <c r="O4371" s="1"/>
      <c r="P4371" s="1"/>
      <c r="Q4371" s="1"/>
      <c r="R4371" s="1"/>
      <c r="S4371" s="1"/>
      <c r="T4371" s="1"/>
      <c r="U4371" s="1"/>
      <c r="V4371" s="1"/>
      <c r="W4371" s="1"/>
      <c r="X4371" s="1"/>
      <c r="Y4371" s="1"/>
      <c r="Z4371" s="1"/>
      <c r="AA4371" s="1"/>
      <c r="AB4371" s="1"/>
    </row>
    <row r="4372" spans="1:28" ht="15.75" customHeight="1">
      <c r="A4372" s="1"/>
      <c r="B4372" s="1">
        <v>4377</v>
      </c>
      <c r="C4372" s="3"/>
      <c r="D4372" s="39">
        <v>42650</v>
      </c>
      <c r="E4372" s="3" t="s">
        <v>190</v>
      </c>
      <c r="F4372" s="3" t="s">
        <v>5391</v>
      </c>
      <c r="G4372" s="3"/>
      <c r="H4372" s="3"/>
      <c r="I4372" s="3" t="s">
        <v>2857</v>
      </c>
      <c r="J4372" s="3" t="s">
        <v>358</v>
      </c>
      <c r="K4372" s="3"/>
      <c r="L4372" s="3" t="s">
        <v>5392</v>
      </c>
      <c r="M4372" s="1"/>
      <c r="N4372" s="1"/>
      <c r="O4372" s="1"/>
      <c r="P4372" s="1"/>
      <c r="Q4372" s="1"/>
      <c r="R4372" s="1"/>
      <c r="S4372" s="1"/>
      <c r="T4372" s="1"/>
      <c r="U4372" s="1"/>
      <c r="V4372" s="1"/>
      <c r="W4372" s="1"/>
      <c r="X4372" s="1"/>
      <c r="Y4372" s="1"/>
      <c r="Z4372" s="1"/>
      <c r="AA4372" s="1"/>
      <c r="AB4372" s="1"/>
    </row>
    <row r="4373" spans="1:28" ht="15.75" customHeight="1">
      <c r="A4373" s="1"/>
      <c r="B4373" s="1">
        <v>4378</v>
      </c>
      <c r="C4373" s="3"/>
      <c r="D4373" s="39">
        <v>42650</v>
      </c>
      <c r="E4373" s="3" t="s">
        <v>190</v>
      </c>
      <c r="F4373" s="3" t="s">
        <v>4438</v>
      </c>
      <c r="G4373" s="3"/>
      <c r="H4373" s="3"/>
      <c r="I4373" s="3" t="s">
        <v>2857</v>
      </c>
      <c r="J4373" s="3" t="s">
        <v>358</v>
      </c>
      <c r="K4373" s="3"/>
      <c r="L4373" s="3" t="s">
        <v>5393</v>
      </c>
      <c r="M4373" s="1"/>
      <c r="N4373" s="1"/>
      <c r="O4373" s="1"/>
      <c r="P4373" s="1"/>
      <c r="Q4373" s="1"/>
      <c r="R4373" s="1"/>
      <c r="S4373" s="1"/>
      <c r="T4373" s="1"/>
      <c r="U4373" s="1"/>
      <c r="V4373" s="1"/>
      <c r="W4373" s="1"/>
      <c r="X4373" s="1"/>
      <c r="Y4373" s="1"/>
      <c r="Z4373" s="1"/>
      <c r="AA4373" s="1"/>
      <c r="AB4373" s="1"/>
    </row>
    <row r="4374" spans="1:28" ht="15.75" customHeight="1">
      <c r="A4374" s="1"/>
      <c r="B4374" s="1">
        <v>4379</v>
      </c>
      <c r="C4374" s="3"/>
      <c r="D4374" s="39">
        <v>42650</v>
      </c>
      <c r="E4374" s="3" t="s">
        <v>190</v>
      </c>
      <c r="F4374" s="3" t="s">
        <v>4438</v>
      </c>
      <c r="G4374" s="3"/>
      <c r="H4374" s="3"/>
      <c r="I4374" s="3" t="s">
        <v>2857</v>
      </c>
      <c r="J4374" s="3" t="s">
        <v>358</v>
      </c>
      <c r="K4374" s="3"/>
      <c r="L4374" s="3" t="s">
        <v>5394</v>
      </c>
      <c r="M4374" s="1"/>
      <c r="N4374" s="1"/>
      <c r="O4374" s="1"/>
      <c r="P4374" s="1"/>
      <c r="Q4374" s="1"/>
      <c r="R4374" s="1"/>
      <c r="S4374" s="1"/>
      <c r="T4374" s="1"/>
      <c r="U4374" s="1"/>
      <c r="V4374" s="1"/>
      <c r="W4374" s="1"/>
      <c r="X4374" s="1"/>
      <c r="Y4374" s="1"/>
      <c r="Z4374" s="1"/>
      <c r="AA4374" s="1"/>
      <c r="AB4374" s="1"/>
    </row>
    <row r="4375" spans="1:28" ht="15.75" customHeight="1">
      <c r="A4375" s="1"/>
      <c r="B4375" s="1">
        <v>4380</v>
      </c>
      <c r="C4375" s="3"/>
      <c r="D4375" s="39">
        <v>42650</v>
      </c>
      <c r="E4375" s="3" t="s">
        <v>190</v>
      </c>
      <c r="F4375" s="3" t="s">
        <v>4438</v>
      </c>
      <c r="G4375" s="3"/>
      <c r="H4375" s="3"/>
      <c r="I4375" s="3" t="s">
        <v>2857</v>
      </c>
      <c r="J4375" s="3" t="s">
        <v>395</v>
      </c>
      <c r="K4375" s="3"/>
      <c r="L4375" s="3" t="s">
        <v>5395</v>
      </c>
      <c r="M4375" s="1"/>
      <c r="N4375" s="1"/>
      <c r="O4375" s="1"/>
      <c r="P4375" s="1"/>
      <c r="Q4375" s="1"/>
      <c r="R4375" s="1"/>
      <c r="S4375" s="1"/>
      <c r="T4375" s="1"/>
      <c r="U4375" s="1"/>
      <c r="V4375" s="1"/>
      <c r="W4375" s="1"/>
      <c r="X4375" s="1"/>
      <c r="Y4375" s="1"/>
      <c r="Z4375" s="1"/>
      <c r="AA4375" s="1"/>
      <c r="AB4375" s="1"/>
    </row>
    <row r="4376" spans="1:28" ht="15.75" customHeight="1">
      <c r="A4376" s="1"/>
      <c r="B4376" s="1">
        <v>4381</v>
      </c>
      <c r="C4376" s="3"/>
      <c r="D4376" s="39">
        <v>42650</v>
      </c>
      <c r="E4376" s="3" t="s">
        <v>190</v>
      </c>
      <c r="F4376" s="3" t="s">
        <v>4438</v>
      </c>
      <c r="G4376" s="3"/>
      <c r="H4376" s="3"/>
      <c r="I4376" s="3" t="s">
        <v>2857</v>
      </c>
      <c r="J4376" s="3" t="s">
        <v>358</v>
      </c>
      <c r="K4376" s="3"/>
      <c r="L4376" s="43" t="s">
        <v>5396</v>
      </c>
      <c r="M4376" s="1"/>
      <c r="N4376" s="1"/>
      <c r="O4376" s="1"/>
      <c r="P4376" s="1"/>
      <c r="Q4376" s="1"/>
      <c r="R4376" s="1"/>
      <c r="S4376" s="1"/>
      <c r="T4376" s="1"/>
      <c r="U4376" s="1"/>
      <c r="V4376" s="1"/>
      <c r="W4376" s="1"/>
      <c r="X4376" s="1"/>
      <c r="Y4376" s="1"/>
      <c r="Z4376" s="1"/>
      <c r="AA4376" s="1"/>
      <c r="AB4376" s="1"/>
    </row>
    <row r="4377" spans="1:28" ht="15.75" customHeight="1">
      <c r="A4377" s="1"/>
      <c r="B4377" s="1">
        <v>4382</v>
      </c>
      <c r="C4377" s="3"/>
      <c r="D4377" s="39">
        <v>42650</v>
      </c>
      <c r="E4377" s="3" t="s">
        <v>190</v>
      </c>
      <c r="F4377" s="3" t="s">
        <v>4438</v>
      </c>
      <c r="G4377" s="3"/>
      <c r="H4377" s="3"/>
      <c r="I4377" s="3" t="s">
        <v>2857</v>
      </c>
      <c r="J4377" s="3" t="s">
        <v>358</v>
      </c>
      <c r="K4377" s="3"/>
      <c r="L4377" s="3" t="s">
        <v>5397</v>
      </c>
      <c r="M4377" s="1"/>
      <c r="N4377" s="1"/>
      <c r="O4377" s="1"/>
      <c r="P4377" s="1"/>
      <c r="Q4377" s="1"/>
      <c r="R4377" s="1"/>
      <c r="S4377" s="1"/>
      <c r="T4377" s="1"/>
      <c r="U4377" s="1"/>
      <c r="V4377" s="1"/>
      <c r="W4377" s="1"/>
      <c r="X4377" s="1"/>
      <c r="Y4377" s="1"/>
      <c r="Z4377" s="1"/>
      <c r="AA4377" s="1"/>
      <c r="AB4377" s="1"/>
    </row>
    <row r="4378" spans="1:28" ht="15.75" customHeight="1">
      <c r="A4378" s="1"/>
      <c r="B4378" s="1">
        <v>4383</v>
      </c>
      <c r="C4378" s="3"/>
      <c r="D4378" s="39">
        <v>42650</v>
      </c>
      <c r="E4378" s="3" t="s">
        <v>190</v>
      </c>
      <c r="F4378" s="3" t="s">
        <v>4438</v>
      </c>
      <c r="G4378" s="3"/>
      <c r="H4378" s="3"/>
      <c r="I4378" s="3" t="s">
        <v>2857</v>
      </c>
      <c r="J4378" s="3" t="s">
        <v>358</v>
      </c>
      <c r="K4378" s="3"/>
      <c r="L4378" s="3" t="s">
        <v>5398</v>
      </c>
      <c r="M4378" s="1"/>
      <c r="N4378" s="1"/>
      <c r="O4378" s="1"/>
      <c r="P4378" s="1"/>
      <c r="Q4378" s="1"/>
      <c r="R4378" s="1"/>
      <c r="S4378" s="1"/>
      <c r="T4378" s="1"/>
      <c r="U4378" s="1"/>
      <c r="V4378" s="1"/>
      <c r="W4378" s="1"/>
      <c r="X4378" s="1"/>
      <c r="Y4378" s="1"/>
      <c r="Z4378" s="1"/>
      <c r="AA4378" s="1"/>
      <c r="AB4378" s="1"/>
    </row>
    <row r="4379" spans="1:28" ht="15.75" customHeight="1">
      <c r="A4379" s="1"/>
      <c r="B4379" s="1">
        <v>4384</v>
      </c>
      <c r="C4379" s="3"/>
      <c r="D4379" s="39">
        <v>42650</v>
      </c>
      <c r="E4379" s="3" t="s">
        <v>190</v>
      </c>
      <c r="F4379" s="3" t="s">
        <v>4438</v>
      </c>
      <c r="G4379" s="3"/>
      <c r="H4379" s="3"/>
      <c r="I4379" s="3" t="s">
        <v>2857</v>
      </c>
      <c r="J4379" s="3" t="s">
        <v>358</v>
      </c>
      <c r="K4379" s="3"/>
      <c r="L4379" s="3" t="s">
        <v>5399</v>
      </c>
      <c r="M4379" s="1"/>
      <c r="N4379" s="1"/>
      <c r="O4379" s="1"/>
      <c r="P4379" s="1"/>
      <c r="Q4379" s="1"/>
      <c r="R4379" s="1"/>
      <c r="S4379" s="1"/>
      <c r="T4379" s="1"/>
      <c r="U4379" s="1"/>
      <c r="V4379" s="1"/>
      <c r="W4379" s="1"/>
      <c r="X4379" s="1"/>
      <c r="Y4379" s="1"/>
      <c r="Z4379" s="1"/>
      <c r="AA4379" s="1"/>
      <c r="AB4379" s="1"/>
    </row>
    <row r="4380" spans="1:28" ht="15.75" customHeight="1">
      <c r="A4380" s="1"/>
      <c r="B4380" s="1">
        <v>4385</v>
      </c>
      <c r="C4380" s="3"/>
      <c r="D4380" s="39">
        <v>42650</v>
      </c>
      <c r="E4380" s="3" t="s">
        <v>190</v>
      </c>
      <c r="F4380" s="3" t="s">
        <v>5386</v>
      </c>
      <c r="G4380" s="3"/>
      <c r="H4380" s="3"/>
      <c r="I4380" s="3" t="s">
        <v>2857</v>
      </c>
      <c r="J4380" s="3" t="s">
        <v>3540</v>
      </c>
      <c r="K4380" s="3"/>
      <c r="L4380" s="3" t="s">
        <v>5400</v>
      </c>
      <c r="M4380" s="1"/>
      <c r="N4380" s="1"/>
      <c r="O4380" s="1"/>
      <c r="P4380" s="1"/>
      <c r="Q4380" s="1"/>
      <c r="R4380" s="1"/>
      <c r="S4380" s="1"/>
      <c r="T4380" s="1"/>
      <c r="U4380" s="1"/>
      <c r="V4380" s="1"/>
      <c r="W4380" s="1"/>
      <c r="X4380" s="1"/>
      <c r="Y4380" s="1"/>
      <c r="Z4380" s="1"/>
      <c r="AA4380" s="1"/>
      <c r="AB4380" s="1"/>
    </row>
    <row r="4381" spans="1:28" ht="15.75" customHeight="1">
      <c r="A4381" s="1"/>
      <c r="B4381" s="1">
        <v>4386</v>
      </c>
      <c r="C4381" s="3"/>
      <c r="D4381" s="39">
        <v>42650</v>
      </c>
      <c r="E4381" s="3" t="s">
        <v>190</v>
      </c>
      <c r="F4381" s="3" t="s">
        <v>4438</v>
      </c>
      <c r="G4381" s="3"/>
      <c r="H4381" s="3"/>
      <c r="I4381" s="3" t="s">
        <v>2857</v>
      </c>
      <c r="J4381" s="3" t="s">
        <v>3540</v>
      </c>
      <c r="K4381" s="3"/>
      <c r="L4381" s="3" t="s">
        <v>5401</v>
      </c>
      <c r="M4381" s="1"/>
      <c r="N4381" s="1"/>
      <c r="O4381" s="1"/>
      <c r="P4381" s="1"/>
      <c r="Q4381" s="1"/>
      <c r="R4381" s="1"/>
      <c r="S4381" s="1"/>
      <c r="T4381" s="1"/>
      <c r="U4381" s="1"/>
      <c r="V4381" s="1"/>
      <c r="W4381" s="1"/>
      <c r="X4381" s="1"/>
      <c r="Y4381" s="1"/>
      <c r="Z4381" s="1"/>
      <c r="AA4381" s="1"/>
      <c r="AB4381" s="1"/>
    </row>
    <row r="4382" spans="1:28" ht="15.75" customHeight="1">
      <c r="A4382" s="1"/>
      <c r="B4382" s="1">
        <v>4387</v>
      </c>
      <c r="C4382" s="3"/>
      <c r="D4382" s="39">
        <v>42650</v>
      </c>
      <c r="E4382" s="3" t="s">
        <v>190</v>
      </c>
      <c r="F4382" s="3" t="s">
        <v>4438</v>
      </c>
      <c r="G4382" s="3"/>
      <c r="H4382" s="3"/>
      <c r="I4382" s="3" t="s">
        <v>2857</v>
      </c>
      <c r="J4382" s="3" t="s">
        <v>358</v>
      </c>
      <c r="K4382" s="3"/>
      <c r="L4382" s="3" t="s">
        <v>5402</v>
      </c>
      <c r="M4382" s="1"/>
      <c r="N4382" s="1"/>
      <c r="O4382" s="1"/>
      <c r="P4382" s="1"/>
      <c r="Q4382" s="1"/>
      <c r="R4382" s="1"/>
      <c r="S4382" s="1"/>
      <c r="T4382" s="1"/>
      <c r="U4382" s="1"/>
      <c r="V4382" s="1"/>
      <c r="W4382" s="1"/>
      <c r="X4382" s="1"/>
      <c r="Y4382" s="1"/>
      <c r="Z4382" s="1"/>
      <c r="AA4382" s="1"/>
      <c r="AB4382" s="1"/>
    </row>
    <row r="4383" spans="1:28" ht="15.75" customHeight="1">
      <c r="A4383" s="1"/>
      <c r="B4383" s="1">
        <v>4388</v>
      </c>
      <c r="C4383" s="3"/>
      <c r="D4383" s="39">
        <v>42650</v>
      </c>
      <c r="E4383" s="3" t="s">
        <v>190</v>
      </c>
      <c r="F4383" s="3" t="s">
        <v>4438</v>
      </c>
      <c r="G4383" s="3"/>
      <c r="H4383" s="3"/>
      <c r="I4383" s="3" t="s">
        <v>2857</v>
      </c>
      <c r="J4383" s="3" t="s">
        <v>358</v>
      </c>
      <c r="K4383" s="3"/>
      <c r="L4383" s="43" t="s">
        <v>5403</v>
      </c>
      <c r="M4383" s="1"/>
      <c r="N4383" s="1"/>
      <c r="O4383" s="1"/>
      <c r="P4383" s="1"/>
      <c r="Q4383" s="1"/>
      <c r="R4383" s="1"/>
      <c r="S4383" s="1"/>
      <c r="T4383" s="1"/>
      <c r="U4383" s="1"/>
      <c r="V4383" s="1"/>
      <c r="W4383" s="1"/>
      <c r="X4383" s="1"/>
      <c r="Y4383" s="1"/>
      <c r="Z4383" s="1"/>
      <c r="AA4383" s="1"/>
      <c r="AB4383" s="1"/>
    </row>
    <row r="4384" spans="1:28" ht="15.75" customHeight="1">
      <c r="A4384" s="1"/>
      <c r="B4384" s="1">
        <v>4389</v>
      </c>
      <c r="C4384" s="3"/>
      <c r="D4384" s="39">
        <v>42650</v>
      </c>
      <c r="E4384" s="3" t="s">
        <v>190</v>
      </c>
      <c r="F4384" s="3" t="s">
        <v>5404</v>
      </c>
      <c r="G4384" s="3"/>
      <c r="H4384" s="3"/>
      <c r="I4384" s="3" t="s">
        <v>2857</v>
      </c>
      <c r="J4384" s="3" t="s">
        <v>358</v>
      </c>
      <c r="K4384" s="3"/>
      <c r="L4384" s="3" t="s">
        <v>5405</v>
      </c>
      <c r="M4384" s="1"/>
      <c r="N4384" s="1"/>
      <c r="O4384" s="1"/>
      <c r="P4384" s="1"/>
      <c r="Q4384" s="1"/>
      <c r="R4384" s="1"/>
      <c r="S4384" s="1"/>
      <c r="T4384" s="1"/>
      <c r="U4384" s="1"/>
      <c r="V4384" s="1"/>
      <c r="W4384" s="1"/>
      <c r="X4384" s="1"/>
      <c r="Y4384" s="1"/>
      <c r="Z4384" s="1"/>
      <c r="AA4384" s="1"/>
      <c r="AB4384" s="1"/>
    </row>
    <row r="4385" spans="1:28" ht="15.75" customHeight="1">
      <c r="A4385" s="1"/>
      <c r="B4385" s="1">
        <v>4390</v>
      </c>
      <c r="C4385" s="3"/>
      <c r="D4385" s="39">
        <v>42650</v>
      </c>
      <c r="E4385" s="3" t="s">
        <v>190</v>
      </c>
      <c r="F4385" s="3" t="s">
        <v>5404</v>
      </c>
      <c r="G4385" s="3"/>
      <c r="H4385" s="3"/>
      <c r="I4385" s="3" t="s">
        <v>2857</v>
      </c>
      <c r="J4385" s="3" t="s">
        <v>358</v>
      </c>
      <c r="K4385" s="3"/>
      <c r="L4385" s="3" t="s">
        <v>5406</v>
      </c>
      <c r="M4385" s="1"/>
      <c r="N4385" s="1"/>
      <c r="O4385" s="1"/>
      <c r="P4385" s="1"/>
      <c r="Q4385" s="1"/>
      <c r="R4385" s="1"/>
      <c r="S4385" s="1"/>
      <c r="T4385" s="1"/>
      <c r="U4385" s="1"/>
      <c r="V4385" s="1"/>
      <c r="W4385" s="1"/>
      <c r="X4385" s="1"/>
      <c r="Y4385" s="1"/>
      <c r="Z4385" s="1"/>
      <c r="AA4385" s="1"/>
      <c r="AB4385" s="1"/>
    </row>
    <row r="4386" spans="1:28" ht="15.75" customHeight="1">
      <c r="A4386" s="1"/>
      <c r="B4386" s="1">
        <v>4391</v>
      </c>
      <c r="C4386" s="3"/>
      <c r="D4386" s="39">
        <v>42650</v>
      </c>
      <c r="E4386" s="3" t="s">
        <v>190</v>
      </c>
      <c r="F4386" s="3" t="s">
        <v>5404</v>
      </c>
      <c r="G4386" s="3"/>
      <c r="H4386" s="3"/>
      <c r="I4386" s="3" t="s">
        <v>2857</v>
      </c>
      <c r="J4386" s="3" t="s">
        <v>358</v>
      </c>
      <c r="K4386" s="3"/>
      <c r="L4386" s="3" t="s">
        <v>5407</v>
      </c>
      <c r="M4386" s="1"/>
      <c r="N4386" s="1"/>
      <c r="O4386" s="1"/>
      <c r="P4386" s="1"/>
      <c r="Q4386" s="1"/>
      <c r="R4386" s="1"/>
      <c r="S4386" s="1"/>
      <c r="T4386" s="1"/>
      <c r="U4386" s="1"/>
      <c r="V4386" s="1"/>
      <c r="W4386" s="1"/>
      <c r="X4386" s="1"/>
      <c r="Y4386" s="1"/>
      <c r="Z4386" s="1"/>
      <c r="AA4386" s="1"/>
      <c r="AB4386" s="1"/>
    </row>
    <row r="4387" spans="1:28" ht="15.75" customHeight="1">
      <c r="A4387" s="1"/>
      <c r="B4387" s="1">
        <v>4392</v>
      </c>
      <c r="C4387" s="3"/>
      <c r="D4387" s="39">
        <v>42650</v>
      </c>
      <c r="E4387" s="3" t="s">
        <v>190</v>
      </c>
      <c r="F4387" s="3" t="s">
        <v>5404</v>
      </c>
      <c r="G4387" s="3"/>
      <c r="H4387" s="3"/>
      <c r="I4387" s="3" t="s">
        <v>2857</v>
      </c>
      <c r="J4387" s="3" t="s">
        <v>395</v>
      </c>
      <c r="K4387" s="3"/>
      <c r="L4387" s="3" t="s">
        <v>5408</v>
      </c>
      <c r="M4387" s="1"/>
      <c r="N4387" s="1"/>
      <c r="O4387" s="1"/>
      <c r="P4387" s="1"/>
      <c r="Q4387" s="1"/>
      <c r="R4387" s="1"/>
      <c r="S4387" s="1"/>
      <c r="T4387" s="1"/>
      <c r="U4387" s="1"/>
      <c r="V4387" s="1"/>
      <c r="W4387" s="1"/>
      <c r="X4387" s="1"/>
      <c r="Y4387" s="1"/>
      <c r="Z4387" s="1"/>
      <c r="AA4387" s="1"/>
      <c r="AB4387" s="1"/>
    </row>
    <row r="4388" spans="1:28" ht="15.75" customHeight="1">
      <c r="A4388" s="1"/>
      <c r="B4388" s="1">
        <v>4393</v>
      </c>
      <c r="C4388" s="3"/>
      <c r="D4388" s="39">
        <v>42650</v>
      </c>
      <c r="E4388" s="3" t="s">
        <v>190</v>
      </c>
      <c r="F4388" s="3" t="s">
        <v>5409</v>
      </c>
      <c r="G4388" s="3"/>
      <c r="H4388" s="3"/>
      <c r="I4388" s="3" t="s">
        <v>2857</v>
      </c>
      <c r="J4388" s="3" t="s">
        <v>358</v>
      </c>
      <c r="K4388" s="3"/>
      <c r="L4388" s="3" t="s">
        <v>5410</v>
      </c>
      <c r="M4388" s="1"/>
      <c r="N4388" s="1"/>
      <c r="O4388" s="1"/>
      <c r="P4388" s="1"/>
      <c r="Q4388" s="1"/>
      <c r="R4388" s="1"/>
      <c r="S4388" s="1"/>
      <c r="T4388" s="1"/>
      <c r="U4388" s="1"/>
      <c r="V4388" s="1"/>
      <c r="W4388" s="1"/>
      <c r="X4388" s="1"/>
      <c r="Y4388" s="1"/>
      <c r="Z4388" s="1"/>
      <c r="AA4388" s="1"/>
      <c r="AB4388" s="1"/>
    </row>
    <row r="4389" spans="1:28" ht="15.75" customHeight="1">
      <c r="A4389" s="1"/>
      <c r="B4389" s="1">
        <v>4394</v>
      </c>
      <c r="C4389" s="3"/>
      <c r="D4389" s="39">
        <v>42650</v>
      </c>
      <c r="E4389" s="3" t="s">
        <v>190</v>
      </c>
      <c r="F4389" s="3" t="s">
        <v>4438</v>
      </c>
      <c r="G4389" s="3"/>
      <c r="H4389" s="3"/>
      <c r="I4389" s="3" t="s">
        <v>2857</v>
      </c>
      <c r="J4389" s="3" t="s">
        <v>358</v>
      </c>
      <c r="K4389" s="3"/>
      <c r="L4389" s="3" t="s">
        <v>5411</v>
      </c>
      <c r="M4389" s="1"/>
      <c r="N4389" s="1"/>
      <c r="O4389" s="1"/>
      <c r="P4389" s="1"/>
      <c r="Q4389" s="1"/>
      <c r="R4389" s="1"/>
      <c r="S4389" s="1"/>
      <c r="T4389" s="1"/>
      <c r="U4389" s="1"/>
      <c r="V4389" s="1"/>
      <c r="W4389" s="1"/>
      <c r="X4389" s="1"/>
      <c r="Y4389" s="1"/>
      <c r="Z4389" s="1"/>
      <c r="AA4389" s="1"/>
      <c r="AB4389" s="1"/>
    </row>
    <row r="4390" spans="1:28" ht="15.75" customHeight="1">
      <c r="A4390" s="1"/>
      <c r="B4390" s="1">
        <v>4395</v>
      </c>
      <c r="C4390" s="3"/>
      <c r="D4390" s="39">
        <v>42650</v>
      </c>
      <c r="E4390" s="3" t="s">
        <v>190</v>
      </c>
      <c r="F4390" s="3" t="s">
        <v>5391</v>
      </c>
      <c r="G4390" s="3"/>
      <c r="H4390" s="3"/>
      <c r="I4390" s="3" t="s">
        <v>2857</v>
      </c>
      <c r="J4390" s="3" t="s">
        <v>358</v>
      </c>
      <c r="K4390" s="3"/>
      <c r="L4390" s="3" t="s">
        <v>5412</v>
      </c>
      <c r="M4390" s="1"/>
      <c r="N4390" s="1"/>
      <c r="O4390" s="1"/>
      <c r="P4390" s="1"/>
      <c r="Q4390" s="1"/>
      <c r="R4390" s="1"/>
      <c r="S4390" s="1"/>
      <c r="T4390" s="1"/>
      <c r="U4390" s="1"/>
      <c r="V4390" s="1"/>
      <c r="W4390" s="1"/>
      <c r="X4390" s="1"/>
      <c r="Y4390" s="1"/>
      <c r="Z4390" s="1"/>
      <c r="AA4390" s="1"/>
      <c r="AB4390" s="1"/>
    </row>
    <row r="4391" spans="1:28" ht="15.75" customHeight="1">
      <c r="A4391" s="1"/>
      <c r="B4391" s="1">
        <v>4396</v>
      </c>
      <c r="C4391" s="3"/>
      <c r="D4391" s="39">
        <v>42650</v>
      </c>
      <c r="E4391" s="3" t="s">
        <v>190</v>
      </c>
      <c r="F4391" s="3" t="s">
        <v>5386</v>
      </c>
      <c r="G4391" s="3"/>
      <c r="H4391" s="3"/>
      <c r="I4391" s="3" t="s">
        <v>2857</v>
      </c>
      <c r="J4391" s="3" t="s">
        <v>358</v>
      </c>
      <c r="K4391" s="3"/>
      <c r="L4391" s="3" t="s">
        <v>5413</v>
      </c>
      <c r="M4391" s="1"/>
      <c r="N4391" s="1"/>
      <c r="O4391" s="1"/>
      <c r="P4391" s="1"/>
      <c r="Q4391" s="1"/>
      <c r="R4391" s="1"/>
      <c r="S4391" s="1"/>
      <c r="T4391" s="1"/>
      <c r="U4391" s="1"/>
      <c r="V4391" s="1"/>
      <c r="W4391" s="1"/>
      <c r="X4391" s="1"/>
      <c r="Y4391" s="1"/>
      <c r="Z4391" s="1"/>
      <c r="AA4391" s="1"/>
      <c r="AB4391" s="1"/>
    </row>
    <row r="4392" spans="1:28" ht="15.75" customHeight="1">
      <c r="A4392" s="1"/>
      <c r="B4392" s="1">
        <v>4397</v>
      </c>
      <c r="C4392" s="3"/>
      <c r="D4392" s="39">
        <v>42650</v>
      </c>
      <c r="E4392" s="3" t="s">
        <v>190</v>
      </c>
      <c r="F4392" s="3" t="s">
        <v>4438</v>
      </c>
      <c r="G4392" s="3"/>
      <c r="H4392" s="3"/>
      <c r="I4392" s="3" t="s">
        <v>2857</v>
      </c>
      <c r="J4392" s="3" t="s">
        <v>3540</v>
      </c>
      <c r="K4392" s="3"/>
      <c r="L4392" s="3" t="s">
        <v>5414</v>
      </c>
      <c r="M4392" s="1"/>
      <c r="N4392" s="1"/>
      <c r="O4392" s="1"/>
      <c r="P4392" s="1"/>
      <c r="Q4392" s="1"/>
      <c r="R4392" s="1"/>
      <c r="S4392" s="1"/>
      <c r="T4392" s="1"/>
      <c r="U4392" s="1"/>
      <c r="V4392" s="1"/>
      <c r="W4392" s="1"/>
      <c r="X4392" s="1"/>
      <c r="Y4392" s="1"/>
      <c r="Z4392" s="1"/>
      <c r="AA4392" s="1"/>
      <c r="AB4392" s="1"/>
    </row>
    <row r="4393" spans="1:28" ht="15.75" customHeight="1">
      <c r="A4393" s="1"/>
      <c r="B4393" s="1">
        <v>4398</v>
      </c>
      <c r="C4393" s="3"/>
      <c r="D4393" s="39">
        <v>42650</v>
      </c>
      <c r="E4393" s="3" t="s">
        <v>190</v>
      </c>
      <c r="F4393" s="3" t="s">
        <v>5386</v>
      </c>
      <c r="G4393" s="3"/>
      <c r="H4393" s="3"/>
      <c r="I4393" s="3" t="s">
        <v>2857</v>
      </c>
      <c r="J4393" s="3" t="s">
        <v>358</v>
      </c>
      <c r="K4393" s="3"/>
      <c r="L4393" s="3" t="s">
        <v>5415</v>
      </c>
      <c r="M4393" s="1"/>
      <c r="N4393" s="1"/>
      <c r="O4393" s="1"/>
      <c r="P4393" s="1"/>
      <c r="Q4393" s="1"/>
      <c r="R4393" s="1"/>
      <c r="S4393" s="1"/>
      <c r="T4393" s="1"/>
      <c r="U4393" s="1"/>
      <c r="V4393" s="1"/>
      <c r="W4393" s="1"/>
      <c r="X4393" s="1"/>
      <c r="Y4393" s="1"/>
      <c r="Z4393" s="1"/>
      <c r="AA4393" s="1"/>
      <c r="AB4393" s="1"/>
    </row>
    <row r="4394" spans="1:28" ht="15.75" customHeight="1">
      <c r="A4394" s="1"/>
      <c r="B4394" s="1">
        <v>4399</v>
      </c>
      <c r="C4394" s="3"/>
      <c r="D4394" s="39">
        <v>42650</v>
      </c>
      <c r="E4394" s="3" t="s">
        <v>190</v>
      </c>
      <c r="F4394" s="3" t="s">
        <v>5386</v>
      </c>
      <c r="G4394" s="3"/>
      <c r="H4394" s="3"/>
      <c r="I4394" s="3" t="s">
        <v>2857</v>
      </c>
      <c r="J4394" s="3" t="s">
        <v>358</v>
      </c>
      <c r="K4394" s="3"/>
      <c r="L4394" s="43" t="s">
        <v>5416</v>
      </c>
      <c r="M4394" s="1"/>
      <c r="N4394" s="1"/>
      <c r="O4394" s="1"/>
      <c r="P4394" s="1"/>
      <c r="Q4394" s="1"/>
      <c r="R4394" s="1"/>
      <c r="S4394" s="1"/>
      <c r="T4394" s="1"/>
      <c r="U4394" s="1"/>
      <c r="V4394" s="1"/>
      <c r="W4394" s="1"/>
      <c r="X4394" s="1"/>
      <c r="Y4394" s="1"/>
      <c r="Z4394" s="1"/>
      <c r="AA4394" s="1"/>
      <c r="AB4394" s="1"/>
    </row>
    <row r="4395" spans="1:28" ht="15.75" customHeight="1">
      <c r="A4395" s="1"/>
      <c r="B4395" s="1">
        <v>4400</v>
      </c>
      <c r="C4395" s="3"/>
      <c r="D4395" s="39">
        <v>42650</v>
      </c>
      <c r="E4395" s="3" t="s">
        <v>190</v>
      </c>
      <c r="F4395" s="3" t="s">
        <v>5417</v>
      </c>
      <c r="G4395" s="3"/>
      <c r="H4395" s="3"/>
      <c r="I4395" s="3" t="s">
        <v>2857</v>
      </c>
      <c r="J4395" s="3" t="s">
        <v>358</v>
      </c>
      <c r="K4395" s="3"/>
      <c r="L4395" s="3" t="s">
        <v>5418</v>
      </c>
      <c r="M4395" s="1"/>
      <c r="N4395" s="1"/>
      <c r="O4395" s="1"/>
      <c r="P4395" s="1"/>
      <c r="Q4395" s="1"/>
      <c r="R4395" s="1"/>
      <c r="S4395" s="1"/>
      <c r="T4395" s="1"/>
      <c r="U4395" s="1"/>
      <c r="V4395" s="1"/>
      <c r="W4395" s="1"/>
      <c r="X4395" s="1"/>
      <c r="Y4395" s="1"/>
      <c r="Z4395" s="1"/>
      <c r="AA4395" s="1"/>
      <c r="AB4395" s="1"/>
    </row>
    <row r="4396" spans="1:28" ht="15.75" customHeight="1">
      <c r="A4396" s="1"/>
      <c r="B4396" s="1">
        <v>4401</v>
      </c>
      <c r="C4396" s="3"/>
      <c r="D4396" s="39">
        <v>42650</v>
      </c>
      <c r="E4396" s="3" t="s">
        <v>190</v>
      </c>
      <c r="F4396" s="3" t="s">
        <v>5419</v>
      </c>
      <c r="G4396" s="3"/>
      <c r="H4396" s="3"/>
      <c r="I4396" s="3" t="s">
        <v>2857</v>
      </c>
      <c r="J4396" s="3" t="s">
        <v>358</v>
      </c>
      <c r="K4396" s="3"/>
      <c r="L4396" s="3" t="s">
        <v>5420</v>
      </c>
      <c r="M4396" s="1"/>
      <c r="N4396" s="1"/>
      <c r="O4396" s="1"/>
      <c r="P4396" s="1"/>
      <c r="Q4396" s="1"/>
      <c r="R4396" s="1"/>
      <c r="S4396" s="1"/>
      <c r="T4396" s="1"/>
      <c r="U4396" s="1"/>
      <c r="V4396" s="1"/>
      <c r="W4396" s="1"/>
      <c r="X4396" s="1"/>
      <c r="Y4396" s="1"/>
      <c r="Z4396" s="1"/>
      <c r="AA4396" s="1"/>
      <c r="AB4396" s="1"/>
    </row>
    <row r="4397" spans="1:28" ht="15.75" customHeight="1">
      <c r="A4397" s="1"/>
      <c r="B4397" s="1">
        <v>4402</v>
      </c>
      <c r="C4397" s="3"/>
      <c r="D4397" s="39">
        <v>42650</v>
      </c>
      <c r="E4397" s="3" t="s">
        <v>190</v>
      </c>
      <c r="F4397" s="3" t="s">
        <v>5421</v>
      </c>
      <c r="G4397" s="3"/>
      <c r="H4397" s="3"/>
      <c r="I4397" s="3" t="s">
        <v>2857</v>
      </c>
      <c r="J4397" s="3" t="s">
        <v>129</v>
      </c>
      <c r="K4397" s="3"/>
      <c r="L4397" s="43" t="s">
        <v>5422</v>
      </c>
      <c r="M4397" s="1"/>
      <c r="N4397" s="1"/>
      <c r="O4397" s="1"/>
      <c r="P4397" s="1"/>
      <c r="Q4397" s="1"/>
      <c r="R4397" s="1"/>
      <c r="S4397" s="1"/>
      <c r="T4397" s="1"/>
      <c r="U4397" s="1"/>
      <c r="V4397" s="1"/>
      <c r="W4397" s="1"/>
      <c r="X4397" s="1"/>
      <c r="Y4397" s="1"/>
      <c r="Z4397" s="1"/>
      <c r="AA4397" s="1"/>
      <c r="AB4397" s="1"/>
    </row>
    <row r="4398" spans="1:28" ht="15.75" customHeight="1">
      <c r="A4398" s="1"/>
      <c r="B4398" s="1">
        <v>4403</v>
      </c>
      <c r="C4398" s="3"/>
      <c r="D4398" s="39">
        <v>42650</v>
      </c>
      <c r="E4398" s="3" t="s">
        <v>190</v>
      </c>
      <c r="F4398" s="3" t="s">
        <v>5423</v>
      </c>
      <c r="G4398" s="3"/>
      <c r="H4398" s="3"/>
      <c r="I4398" s="3" t="s">
        <v>2857</v>
      </c>
      <c r="J4398" s="3" t="s">
        <v>3540</v>
      </c>
      <c r="K4398" s="3"/>
      <c r="L4398" s="3" t="s">
        <v>5424</v>
      </c>
      <c r="M4398" s="1"/>
      <c r="N4398" s="1"/>
      <c r="O4398" s="1"/>
      <c r="P4398" s="1"/>
      <c r="Q4398" s="1"/>
      <c r="R4398" s="1"/>
      <c r="S4398" s="1"/>
      <c r="T4398" s="1"/>
      <c r="U4398" s="1"/>
      <c r="V4398" s="1"/>
      <c r="W4398" s="1"/>
      <c r="X4398" s="1"/>
      <c r="Y4398" s="1"/>
      <c r="Z4398" s="1"/>
      <c r="AA4398" s="1"/>
      <c r="AB4398" s="1"/>
    </row>
    <row r="4399" spans="1:28" ht="15.75" customHeight="1">
      <c r="A4399" s="1"/>
      <c r="B4399" s="1">
        <v>4404</v>
      </c>
      <c r="C4399" s="3"/>
      <c r="D4399" s="39">
        <v>42650</v>
      </c>
      <c r="E4399" s="3" t="s">
        <v>190</v>
      </c>
      <c r="F4399" s="3" t="s">
        <v>5421</v>
      </c>
      <c r="G4399" s="3"/>
      <c r="H4399" s="3"/>
      <c r="I4399" s="3" t="s">
        <v>2857</v>
      </c>
      <c r="J4399" s="3" t="s">
        <v>358</v>
      </c>
      <c r="K4399" s="3"/>
      <c r="L4399" s="3" t="s">
        <v>5425</v>
      </c>
      <c r="M4399" s="1"/>
      <c r="N4399" s="1"/>
      <c r="O4399" s="1"/>
      <c r="P4399" s="1"/>
      <c r="Q4399" s="1"/>
      <c r="R4399" s="1"/>
      <c r="S4399" s="1"/>
      <c r="T4399" s="1"/>
      <c r="U4399" s="1"/>
      <c r="V4399" s="1"/>
      <c r="W4399" s="1"/>
      <c r="X4399" s="1"/>
      <c r="Y4399" s="1"/>
      <c r="Z4399" s="1"/>
      <c r="AA4399" s="1"/>
      <c r="AB4399" s="1"/>
    </row>
    <row r="4400" spans="1:28" ht="15.75" customHeight="1">
      <c r="A4400" s="1"/>
      <c r="B4400" s="1">
        <v>4405</v>
      </c>
      <c r="C4400" s="3"/>
      <c r="D4400" s="39">
        <v>42650</v>
      </c>
      <c r="E4400" s="3" t="s">
        <v>190</v>
      </c>
      <c r="F4400" s="3" t="s">
        <v>5426</v>
      </c>
      <c r="G4400" s="3"/>
      <c r="H4400" s="3"/>
      <c r="I4400" s="3" t="s">
        <v>2857</v>
      </c>
      <c r="J4400" s="3" t="s">
        <v>358</v>
      </c>
      <c r="K4400" s="3"/>
      <c r="L4400" s="3" t="s">
        <v>5427</v>
      </c>
      <c r="M4400" s="1"/>
      <c r="N4400" s="1"/>
      <c r="O4400" s="1"/>
      <c r="P4400" s="1"/>
      <c r="Q4400" s="1"/>
      <c r="R4400" s="1"/>
      <c r="S4400" s="1"/>
      <c r="T4400" s="1"/>
      <c r="U4400" s="1"/>
      <c r="V4400" s="1"/>
      <c r="W4400" s="1"/>
      <c r="X4400" s="1"/>
      <c r="Y4400" s="1"/>
      <c r="Z4400" s="1"/>
      <c r="AA4400" s="1"/>
      <c r="AB4400" s="1"/>
    </row>
    <row r="4401" spans="1:28" ht="15.75" customHeight="1">
      <c r="A4401" s="1"/>
      <c r="B4401" s="1">
        <v>4406</v>
      </c>
      <c r="C4401" s="3"/>
      <c r="D4401" s="39">
        <v>42650</v>
      </c>
      <c r="E4401" s="3" t="s">
        <v>190</v>
      </c>
      <c r="F4401" s="3" t="s">
        <v>5423</v>
      </c>
      <c r="G4401" s="3"/>
      <c r="H4401" s="3"/>
      <c r="I4401" s="3" t="s">
        <v>2857</v>
      </c>
      <c r="J4401" s="3" t="s">
        <v>3540</v>
      </c>
      <c r="K4401" s="3"/>
      <c r="L4401" s="3" t="s">
        <v>5428</v>
      </c>
      <c r="M4401" s="1"/>
      <c r="N4401" s="1"/>
      <c r="O4401" s="1"/>
      <c r="P4401" s="1"/>
      <c r="Q4401" s="1"/>
      <c r="R4401" s="1"/>
      <c r="S4401" s="1"/>
      <c r="T4401" s="1"/>
      <c r="U4401" s="1"/>
      <c r="V4401" s="1"/>
      <c r="W4401" s="1"/>
      <c r="X4401" s="1"/>
      <c r="Y4401" s="1"/>
      <c r="Z4401" s="1"/>
      <c r="AA4401" s="1"/>
      <c r="AB4401" s="1"/>
    </row>
    <row r="4402" spans="1:28" ht="15.75" customHeight="1">
      <c r="A4402" s="1"/>
      <c r="B4402" s="1">
        <v>4407</v>
      </c>
      <c r="C4402" s="3"/>
      <c r="D4402" s="39">
        <v>42650</v>
      </c>
      <c r="E4402" s="3" t="s">
        <v>190</v>
      </c>
      <c r="F4402" s="3" t="s">
        <v>4438</v>
      </c>
      <c r="G4402" s="3"/>
      <c r="H4402" s="3"/>
      <c r="I4402" s="3" t="s">
        <v>2857</v>
      </c>
      <c r="J4402" s="3" t="s">
        <v>3540</v>
      </c>
      <c r="K4402" s="3"/>
      <c r="L4402" s="3" t="s">
        <v>5429</v>
      </c>
      <c r="M4402" s="1"/>
      <c r="N4402" s="1"/>
      <c r="O4402" s="1"/>
      <c r="P4402" s="1"/>
      <c r="Q4402" s="1"/>
      <c r="R4402" s="1"/>
      <c r="S4402" s="1"/>
      <c r="T4402" s="1"/>
      <c r="U4402" s="1"/>
      <c r="V4402" s="1"/>
      <c r="W4402" s="1"/>
      <c r="X4402" s="1"/>
      <c r="Y4402" s="1"/>
      <c r="Z4402" s="1"/>
      <c r="AA4402" s="1"/>
      <c r="AB4402" s="1"/>
    </row>
    <row r="4403" spans="1:28" ht="15.75" customHeight="1">
      <c r="A4403" s="1"/>
      <c r="B4403" s="1">
        <v>4408</v>
      </c>
      <c r="C4403" s="3"/>
      <c r="D4403" s="39">
        <v>42650</v>
      </c>
      <c r="E4403" s="3" t="s">
        <v>190</v>
      </c>
      <c r="F4403" s="3" t="s">
        <v>5417</v>
      </c>
      <c r="G4403" s="3"/>
      <c r="H4403" s="3"/>
      <c r="I4403" s="3" t="s">
        <v>2857</v>
      </c>
      <c r="J4403" s="3" t="s">
        <v>3540</v>
      </c>
      <c r="K4403" s="3"/>
      <c r="L4403" s="3" t="s">
        <v>5430</v>
      </c>
      <c r="M4403" s="1"/>
      <c r="N4403" s="1"/>
      <c r="O4403" s="1"/>
      <c r="P4403" s="1"/>
      <c r="Q4403" s="1"/>
      <c r="R4403" s="1"/>
      <c r="S4403" s="1"/>
      <c r="T4403" s="1"/>
      <c r="U4403" s="1"/>
      <c r="V4403" s="1"/>
      <c r="W4403" s="1"/>
      <c r="X4403" s="1"/>
      <c r="Y4403" s="1"/>
      <c r="Z4403" s="1"/>
      <c r="AA4403" s="1"/>
      <c r="AB4403" s="1"/>
    </row>
    <row r="4404" spans="1:28" ht="15.75" customHeight="1">
      <c r="A4404" s="1"/>
      <c r="B4404" s="1">
        <v>4409</v>
      </c>
      <c r="C4404" s="3"/>
      <c r="D4404" s="39">
        <v>42650</v>
      </c>
      <c r="E4404" s="3" t="s">
        <v>190</v>
      </c>
      <c r="F4404" s="3" t="s">
        <v>5417</v>
      </c>
      <c r="G4404" s="3"/>
      <c r="H4404" s="3"/>
      <c r="I4404" s="3" t="s">
        <v>2857</v>
      </c>
      <c r="J4404" s="3" t="s">
        <v>3750</v>
      </c>
      <c r="K4404" s="3"/>
      <c r="L4404" s="3" t="s">
        <v>5431</v>
      </c>
      <c r="M4404" s="1"/>
      <c r="N4404" s="1"/>
      <c r="O4404" s="1"/>
      <c r="P4404" s="1"/>
      <c r="Q4404" s="1"/>
      <c r="R4404" s="1"/>
      <c r="S4404" s="1"/>
      <c r="T4404" s="1"/>
      <c r="U4404" s="1"/>
      <c r="V4404" s="1"/>
      <c r="W4404" s="1"/>
      <c r="X4404" s="1"/>
      <c r="Y4404" s="1"/>
      <c r="Z4404" s="1"/>
      <c r="AA4404" s="1"/>
      <c r="AB4404" s="1"/>
    </row>
    <row r="4405" spans="1:28" ht="15.75" customHeight="1">
      <c r="A4405" s="1"/>
      <c r="B4405" s="1">
        <v>4410</v>
      </c>
      <c r="C4405" s="3"/>
      <c r="D4405" s="39"/>
      <c r="E4405" s="3"/>
      <c r="F4405" s="3"/>
      <c r="G4405" s="3"/>
      <c r="H4405" s="3"/>
      <c r="I4405" s="3"/>
      <c r="J4405" s="3"/>
      <c r="K4405" s="3"/>
      <c r="L4405" s="3"/>
      <c r="M4405" s="1"/>
      <c r="N4405" s="1"/>
      <c r="O4405" s="1"/>
      <c r="P4405" s="1"/>
      <c r="Q4405" s="1"/>
      <c r="R4405" s="1"/>
      <c r="S4405" s="1"/>
      <c r="T4405" s="1"/>
      <c r="U4405" s="1"/>
      <c r="V4405" s="1"/>
      <c r="W4405" s="1"/>
      <c r="X4405" s="1"/>
      <c r="Y4405" s="1"/>
      <c r="Z4405" s="1"/>
      <c r="AA4405" s="1"/>
      <c r="AB4405" s="1"/>
    </row>
    <row r="4406" spans="1:28" ht="15.75" customHeight="1">
      <c r="A4406" s="1"/>
      <c r="B4406" s="1">
        <v>4411</v>
      </c>
      <c r="C4406" s="3"/>
      <c r="D4406" s="39">
        <v>42654</v>
      </c>
      <c r="E4406" s="3" t="s">
        <v>190</v>
      </c>
      <c r="F4406" s="3" t="s">
        <v>844</v>
      </c>
      <c r="G4406" s="3"/>
      <c r="H4406" s="3"/>
      <c r="I4406" s="3" t="s">
        <v>5378</v>
      </c>
      <c r="J4406" s="3" t="s">
        <v>1184</v>
      </c>
      <c r="K4406" s="3"/>
      <c r="L4406" s="3" t="s">
        <v>5432</v>
      </c>
      <c r="M4406" s="1"/>
      <c r="N4406" s="1"/>
      <c r="O4406" s="1"/>
      <c r="P4406" s="1"/>
      <c r="Q4406" s="1"/>
      <c r="R4406" s="1"/>
      <c r="S4406" s="1"/>
      <c r="T4406" s="1"/>
      <c r="U4406" s="1"/>
      <c r="V4406" s="1"/>
      <c r="W4406" s="1"/>
      <c r="X4406" s="1"/>
      <c r="Y4406" s="1"/>
      <c r="Z4406" s="1"/>
      <c r="AA4406" s="1"/>
      <c r="AB4406" s="1"/>
    </row>
    <row r="4407" spans="1:28" ht="15.75" customHeight="1">
      <c r="A4407" s="1"/>
      <c r="B4407" s="1">
        <v>4412</v>
      </c>
      <c r="C4407" s="3"/>
      <c r="D4407" s="39">
        <v>42654</v>
      </c>
      <c r="E4407" s="3" t="s">
        <v>190</v>
      </c>
      <c r="F4407" s="3" t="s">
        <v>839</v>
      </c>
      <c r="G4407" s="3"/>
      <c r="H4407" s="3"/>
      <c r="I4407" s="3" t="s">
        <v>5378</v>
      </c>
      <c r="J4407" s="3" t="s">
        <v>1077</v>
      </c>
      <c r="K4407" s="3"/>
      <c r="L4407" s="3" t="s">
        <v>5433</v>
      </c>
      <c r="M4407" s="1"/>
      <c r="N4407" s="1"/>
      <c r="O4407" s="1"/>
      <c r="P4407" s="1"/>
      <c r="Q4407" s="1"/>
      <c r="R4407" s="1"/>
      <c r="S4407" s="1"/>
      <c r="T4407" s="1"/>
      <c r="U4407" s="1"/>
      <c r="V4407" s="1"/>
      <c r="W4407" s="1"/>
      <c r="X4407" s="1"/>
      <c r="Y4407" s="1"/>
      <c r="Z4407" s="1"/>
      <c r="AA4407" s="1"/>
      <c r="AB4407" s="1"/>
    </row>
    <row r="4408" spans="1:28" ht="15.75" customHeight="1">
      <c r="A4408" s="1"/>
      <c r="B4408" s="1">
        <v>4413</v>
      </c>
      <c r="C4408" s="3"/>
      <c r="D4408" s="39">
        <v>42654</v>
      </c>
      <c r="E4408" s="3" t="s">
        <v>190</v>
      </c>
      <c r="F4408" s="3" t="s">
        <v>941</v>
      </c>
      <c r="G4408" s="3"/>
      <c r="H4408" s="3"/>
      <c r="I4408" s="3" t="s">
        <v>5378</v>
      </c>
      <c r="J4408" s="3" t="s">
        <v>395</v>
      </c>
      <c r="K4408" s="3"/>
      <c r="L4408" s="3" t="s">
        <v>5434</v>
      </c>
      <c r="M4408" s="1"/>
      <c r="N4408" s="1"/>
      <c r="O4408" s="1"/>
      <c r="P4408" s="1"/>
      <c r="Q4408" s="1"/>
      <c r="R4408" s="1"/>
      <c r="S4408" s="1"/>
      <c r="T4408" s="1"/>
      <c r="U4408" s="1"/>
      <c r="V4408" s="1"/>
      <c r="W4408" s="1"/>
      <c r="X4408" s="1"/>
      <c r="Y4408" s="1"/>
      <c r="Z4408" s="1"/>
      <c r="AA4408" s="1"/>
      <c r="AB4408" s="1"/>
    </row>
    <row r="4409" spans="1:28" ht="15.75" customHeight="1">
      <c r="A4409" s="1"/>
      <c r="B4409" s="1">
        <v>4414</v>
      </c>
      <c r="C4409" s="3"/>
      <c r="D4409" s="39">
        <v>42654</v>
      </c>
      <c r="E4409" s="3" t="s">
        <v>190</v>
      </c>
      <c r="F4409" s="3" t="s">
        <v>1575</v>
      </c>
      <c r="G4409" s="3"/>
      <c r="H4409" s="3"/>
      <c r="I4409" s="3" t="s">
        <v>5435</v>
      </c>
      <c r="J4409" s="3" t="s">
        <v>395</v>
      </c>
      <c r="K4409" s="3"/>
      <c r="L4409" s="3" t="s">
        <v>5436</v>
      </c>
      <c r="M4409" s="1"/>
      <c r="N4409" s="1"/>
      <c r="O4409" s="1"/>
      <c r="P4409" s="1"/>
      <c r="Q4409" s="1"/>
      <c r="R4409" s="1"/>
      <c r="S4409" s="1"/>
      <c r="T4409" s="1"/>
      <c r="U4409" s="1"/>
      <c r="V4409" s="1"/>
      <c r="W4409" s="1"/>
      <c r="X4409" s="1"/>
      <c r="Y4409" s="1"/>
      <c r="Z4409" s="1"/>
      <c r="AA4409" s="1"/>
      <c r="AB4409" s="1"/>
    </row>
    <row r="4410" spans="1:28" ht="15.75" customHeight="1">
      <c r="A4410" s="1"/>
      <c r="B4410" s="1">
        <v>4415</v>
      </c>
      <c r="C4410" s="3"/>
      <c r="D4410" s="39">
        <v>42654</v>
      </c>
      <c r="E4410" s="3" t="s">
        <v>190</v>
      </c>
      <c r="F4410" s="3" t="s">
        <v>5437</v>
      </c>
      <c r="G4410" s="3"/>
      <c r="H4410" s="3"/>
      <c r="I4410" s="3" t="s">
        <v>5378</v>
      </c>
      <c r="J4410" s="3" t="s">
        <v>450</v>
      </c>
      <c r="K4410" s="3"/>
      <c r="L4410" s="3" t="s">
        <v>5438</v>
      </c>
      <c r="M4410" s="1"/>
      <c r="N4410" s="1"/>
      <c r="O4410" s="1"/>
      <c r="P4410" s="1"/>
      <c r="Q4410" s="1"/>
      <c r="R4410" s="1"/>
      <c r="S4410" s="1"/>
      <c r="T4410" s="1"/>
      <c r="U4410" s="1"/>
      <c r="V4410" s="1"/>
      <c r="W4410" s="1"/>
      <c r="X4410" s="1"/>
      <c r="Y4410" s="1"/>
      <c r="Z4410" s="1"/>
      <c r="AA4410" s="1"/>
      <c r="AB4410" s="1"/>
    </row>
    <row r="4411" spans="1:28" ht="15.75" customHeight="1">
      <c r="A4411" s="1"/>
      <c r="B4411" s="1">
        <v>4416</v>
      </c>
      <c r="C4411" s="3"/>
      <c r="D4411" s="39">
        <v>42654</v>
      </c>
      <c r="E4411" s="3" t="s">
        <v>190</v>
      </c>
      <c r="F4411" s="3" t="s">
        <v>5439</v>
      </c>
      <c r="G4411" s="3"/>
      <c r="H4411" s="3"/>
      <c r="I4411" s="3" t="s">
        <v>5378</v>
      </c>
      <c r="J4411" s="3" t="s">
        <v>129</v>
      </c>
      <c r="K4411" s="3"/>
      <c r="L4411" s="3" t="s">
        <v>5440</v>
      </c>
      <c r="M4411" s="1"/>
      <c r="N4411" s="1"/>
      <c r="O4411" s="1"/>
      <c r="P4411" s="1"/>
      <c r="Q4411" s="1"/>
      <c r="R4411" s="1"/>
      <c r="S4411" s="1"/>
      <c r="T4411" s="1"/>
      <c r="U4411" s="1"/>
      <c r="V4411" s="1"/>
      <c r="W4411" s="1"/>
      <c r="X4411" s="1"/>
      <c r="Y4411" s="1"/>
      <c r="Z4411" s="1"/>
      <c r="AA4411" s="1"/>
      <c r="AB4411" s="1"/>
    </row>
    <row r="4412" spans="1:28" ht="15.75" customHeight="1">
      <c r="A4412" s="1"/>
      <c r="B4412" s="1">
        <v>4417</v>
      </c>
      <c r="C4412" s="3"/>
      <c r="D4412" s="39">
        <v>42654</v>
      </c>
      <c r="E4412" s="3" t="s">
        <v>190</v>
      </c>
      <c r="F4412" s="3" t="s">
        <v>5441</v>
      </c>
      <c r="G4412" s="3"/>
      <c r="H4412" s="3"/>
      <c r="I4412" s="3" t="s">
        <v>5378</v>
      </c>
      <c r="J4412" s="3" t="s">
        <v>129</v>
      </c>
      <c r="K4412" s="3"/>
      <c r="L4412" s="3" t="s">
        <v>5442</v>
      </c>
      <c r="M4412" s="1"/>
      <c r="N4412" s="1"/>
      <c r="O4412" s="1"/>
      <c r="P4412" s="1"/>
      <c r="Q4412" s="1"/>
      <c r="R4412" s="1"/>
      <c r="S4412" s="1"/>
      <c r="T4412" s="1"/>
      <c r="U4412" s="1"/>
      <c r="V4412" s="1"/>
      <c r="W4412" s="1"/>
      <c r="X4412" s="1"/>
      <c r="Y4412" s="1"/>
      <c r="Z4412" s="1"/>
      <c r="AA4412" s="1"/>
      <c r="AB4412" s="1"/>
    </row>
    <row r="4413" spans="1:28" ht="15.75" customHeight="1">
      <c r="A4413" s="1"/>
      <c r="B4413" s="1">
        <v>4418</v>
      </c>
      <c r="C4413" s="3"/>
      <c r="D4413" s="39">
        <v>42654</v>
      </c>
      <c r="E4413" s="3" t="s">
        <v>190</v>
      </c>
      <c r="F4413" s="3" t="s">
        <v>5443</v>
      </c>
      <c r="G4413" s="3"/>
      <c r="H4413" s="3"/>
      <c r="I4413" s="3" t="s">
        <v>5378</v>
      </c>
      <c r="J4413" s="3" t="s">
        <v>395</v>
      </c>
      <c r="K4413" s="3"/>
      <c r="L4413" s="3" t="s">
        <v>5444</v>
      </c>
      <c r="M4413" s="1"/>
      <c r="N4413" s="1"/>
      <c r="O4413" s="1"/>
      <c r="P4413" s="1"/>
      <c r="Q4413" s="1"/>
      <c r="R4413" s="1"/>
      <c r="S4413" s="1"/>
      <c r="T4413" s="1"/>
      <c r="U4413" s="1"/>
      <c r="V4413" s="1"/>
      <c r="W4413" s="1"/>
      <c r="X4413" s="1"/>
      <c r="Y4413" s="1"/>
      <c r="Z4413" s="1"/>
      <c r="AA4413" s="1"/>
      <c r="AB4413" s="1"/>
    </row>
    <row r="4414" spans="1:28" ht="15.75" customHeight="1">
      <c r="A4414" s="1"/>
      <c r="B4414" s="1">
        <v>4419</v>
      </c>
      <c r="C4414" s="3"/>
      <c r="D4414" s="39">
        <v>42654</v>
      </c>
      <c r="E4414" s="3" t="s">
        <v>190</v>
      </c>
      <c r="F4414" s="3" t="s">
        <v>5445</v>
      </c>
      <c r="G4414" s="3"/>
      <c r="H4414" s="3"/>
      <c r="I4414" s="3" t="s">
        <v>5378</v>
      </c>
      <c r="J4414" s="3" t="s">
        <v>395</v>
      </c>
      <c r="K4414" s="3"/>
      <c r="L4414" s="3" t="s">
        <v>5446</v>
      </c>
      <c r="M4414" s="1"/>
      <c r="N4414" s="1"/>
      <c r="O4414" s="1"/>
      <c r="P4414" s="1"/>
      <c r="Q4414" s="1"/>
      <c r="R4414" s="1"/>
      <c r="S4414" s="1"/>
      <c r="T4414" s="1"/>
      <c r="U4414" s="1"/>
      <c r="V4414" s="1"/>
      <c r="W4414" s="1"/>
      <c r="X4414" s="1"/>
      <c r="Y4414" s="1"/>
      <c r="Z4414" s="1"/>
      <c r="AA4414" s="1"/>
      <c r="AB4414" s="1"/>
    </row>
    <row r="4415" spans="1:28" ht="15.75" customHeight="1">
      <c r="A4415" s="1"/>
      <c r="B4415" s="1">
        <v>4420</v>
      </c>
      <c r="C4415" s="3"/>
      <c r="D4415" s="39">
        <v>42654</v>
      </c>
      <c r="E4415" s="3" t="s">
        <v>190</v>
      </c>
      <c r="F4415" s="3" t="s">
        <v>5447</v>
      </c>
      <c r="G4415" s="3"/>
      <c r="H4415" s="3"/>
      <c r="I4415" s="3" t="s">
        <v>5435</v>
      </c>
      <c r="J4415" s="3" t="s">
        <v>3452</v>
      </c>
      <c r="K4415" s="3"/>
      <c r="L4415" s="3" t="s">
        <v>5448</v>
      </c>
      <c r="M4415" s="1"/>
      <c r="N4415" s="1"/>
      <c r="O4415" s="1"/>
      <c r="P4415" s="1"/>
      <c r="Q4415" s="1"/>
      <c r="R4415" s="1"/>
      <c r="S4415" s="1"/>
      <c r="T4415" s="1"/>
      <c r="U4415" s="1"/>
      <c r="V4415" s="1"/>
      <c r="W4415" s="1"/>
      <c r="X4415" s="1"/>
      <c r="Y4415" s="1"/>
      <c r="Z4415" s="1"/>
      <c r="AA4415" s="1"/>
      <c r="AB4415" s="1"/>
    </row>
    <row r="4416" spans="1:28" ht="15.75" customHeight="1">
      <c r="A4416" s="1"/>
      <c r="B4416" s="1">
        <v>4421</v>
      </c>
      <c r="C4416" s="3"/>
      <c r="D4416" s="39">
        <v>42654</v>
      </c>
      <c r="E4416" s="3" t="s">
        <v>190</v>
      </c>
      <c r="F4416" s="3" t="s">
        <v>5449</v>
      </c>
      <c r="G4416" s="3"/>
      <c r="H4416" s="3"/>
      <c r="I4416" s="3" t="s">
        <v>5378</v>
      </c>
      <c r="J4416" s="3" t="s">
        <v>115</v>
      </c>
      <c r="K4416" s="3"/>
      <c r="L4416" s="3" t="s">
        <v>5450</v>
      </c>
      <c r="M4416" s="1"/>
      <c r="N4416" s="1"/>
      <c r="O4416" s="1"/>
      <c r="P4416" s="1"/>
      <c r="Q4416" s="1"/>
      <c r="R4416" s="1"/>
      <c r="S4416" s="1"/>
      <c r="T4416" s="1"/>
      <c r="U4416" s="1"/>
      <c r="V4416" s="1"/>
      <c r="W4416" s="1"/>
      <c r="X4416" s="1"/>
      <c r="Y4416" s="1"/>
      <c r="Z4416" s="1"/>
      <c r="AA4416" s="1"/>
      <c r="AB4416" s="1"/>
    </row>
    <row r="4417" spans="1:28" ht="15.75" customHeight="1">
      <c r="A4417" s="1"/>
      <c r="B4417" s="1">
        <v>4422</v>
      </c>
      <c r="C4417" s="3"/>
      <c r="D4417" s="39">
        <v>42655</v>
      </c>
      <c r="E4417" s="3" t="s">
        <v>190</v>
      </c>
      <c r="F4417" s="3" t="s">
        <v>865</v>
      </c>
      <c r="G4417" s="3"/>
      <c r="H4417" s="3"/>
      <c r="I4417" s="3" t="s">
        <v>5451</v>
      </c>
      <c r="J4417" s="3" t="s">
        <v>5452</v>
      </c>
      <c r="K4417" s="3"/>
      <c r="L4417" s="3" t="s">
        <v>5453</v>
      </c>
      <c r="M4417" s="1"/>
      <c r="N4417" s="1"/>
      <c r="O4417" s="1"/>
      <c r="P4417" s="1"/>
      <c r="Q4417" s="1"/>
      <c r="R4417" s="1"/>
      <c r="S4417" s="1"/>
      <c r="T4417" s="1"/>
      <c r="U4417" s="1"/>
      <c r="V4417" s="1"/>
      <c r="W4417" s="1"/>
      <c r="X4417" s="1"/>
      <c r="Y4417" s="1"/>
      <c r="Z4417" s="1"/>
      <c r="AA4417" s="1"/>
      <c r="AB4417" s="1"/>
    </row>
    <row r="4418" spans="1:28" ht="15.75" customHeight="1">
      <c r="A4418" s="1"/>
      <c r="B4418" s="1">
        <v>4423</v>
      </c>
      <c r="C4418" s="3"/>
      <c r="D4418" s="39">
        <v>42655</v>
      </c>
      <c r="E4418" s="3" t="s">
        <v>190</v>
      </c>
      <c r="F4418" s="3" t="s">
        <v>865</v>
      </c>
      <c r="G4418" s="3"/>
      <c r="H4418" s="3"/>
      <c r="I4418" s="3" t="s">
        <v>5451</v>
      </c>
      <c r="J4418" s="3" t="s">
        <v>395</v>
      </c>
      <c r="K4418" s="3"/>
      <c r="L4418" s="3" t="s">
        <v>5454</v>
      </c>
      <c r="M4418" s="1"/>
      <c r="N4418" s="1"/>
      <c r="O4418" s="1"/>
      <c r="P4418" s="1"/>
      <c r="Q4418" s="1"/>
      <c r="R4418" s="1"/>
      <c r="S4418" s="1"/>
      <c r="T4418" s="1"/>
      <c r="U4418" s="1"/>
      <c r="V4418" s="1"/>
      <c r="W4418" s="1"/>
      <c r="X4418" s="1"/>
      <c r="Y4418" s="1"/>
      <c r="Z4418" s="1"/>
      <c r="AA4418" s="1"/>
      <c r="AB4418" s="1"/>
    </row>
    <row r="4419" spans="1:28" ht="15.75" customHeight="1">
      <c r="A4419" s="1"/>
      <c r="B4419" s="1">
        <v>4424</v>
      </c>
      <c r="C4419" s="3"/>
      <c r="D4419" s="39">
        <v>42654</v>
      </c>
      <c r="E4419" s="3" t="s">
        <v>190</v>
      </c>
      <c r="F4419" s="3" t="s">
        <v>3574</v>
      </c>
      <c r="G4419" s="3"/>
      <c r="H4419" s="3"/>
      <c r="I4419" s="3" t="s">
        <v>3957</v>
      </c>
      <c r="J4419" s="3" t="s">
        <v>3750</v>
      </c>
      <c r="K4419" s="3"/>
      <c r="L4419" s="3" t="s">
        <v>5455</v>
      </c>
      <c r="M4419" s="1"/>
      <c r="N4419" s="1"/>
      <c r="O4419" s="1"/>
      <c r="P4419" s="1"/>
      <c r="Q4419" s="1"/>
      <c r="R4419" s="1"/>
      <c r="S4419" s="1"/>
      <c r="T4419" s="1"/>
      <c r="U4419" s="1"/>
      <c r="V4419" s="1"/>
      <c r="W4419" s="1"/>
      <c r="X4419" s="1"/>
      <c r="Y4419" s="1"/>
      <c r="Z4419" s="1"/>
      <c r="AA4419" s="1"/>
      <c r="AB4419" s="1"/>
    </row>
    <row r="4420" spans="1:28" ht="15.75" customHeight="1">
      <c r="A4420" s="1"/>
      <c r="B4420" s="1">
        <v>4425</v>
      </c>
      <c r="C4420" s="3"/>
      <c r="D4420" s="39">
        <v>42654</v>
      </c>
      <c r="E4420" s="3" t="s">
        <v>190</v>
      </c>
      <c r="F4420" s="3" t="s">
        <v>3574</v>
      </c>
      <c r="G4420" s="3"/>
      <c r="H4420" s="3"/>
      <c r="I4420" s="3" t="s">
        <v>3957</v>
      </c>
      <c r="J4420" s="3" t="s">
        <v>1077</v>
      </c>
      <c r="K4420" s="3"/>
      <c r="L4420" s="3" t="s">
        <v>5456</v>
      </c>
      <c r="M4420" s="1"/>
      <c r="N4420" s="1"/>
      <c r="O4420" s="1"/>
      <c r="P4420" s="1"/>
      <c r="Q4420" s="1"/>
      <c r="R4420" s="1"/>
      <c r="S4420" s="1"/>
      <c r="T4420" s="1"/>
      <c r="U4420" s="1"/>
      <c r="V4420" s="1"/>
      <c r="W4420" s="1"/>
      <c r="X4420" s="1"/>
      <c r="Y4420" s="1"/>
      <c r="Z4420" s="1"/>
      <c r="AA4420" s="1"/>
      <c r="AB4420" s="1"/>
    </row>
    <row r="4421" spans="1:28" ht="15.75" customHeight="1">
      <c r="A4421" s="1"/>
      <c r="B4421" s="1">
        <v>4426</v>
      </c>
      <c r="C4421" s="3"/>
      <c r="D4421" s="39">
        <v>42654</v>
      </c>
      <c r="E4421" s="3" t="s">
        <v>190</v>
      </c>
      <c r="F4421" s="3" t="s">
        <v>3574</v>
      </c>
      <c r="G4421" s="3"/>
      <c r="H4421" s="3"/>
      <c r="I4421" s="3" t="s">
        <v>3957</v>
      </c>
      <c r="J4421" s="3" t="s">
        <v>358</v>
      </c>
      <c r="K4421" s="3"/>
      <c r="L4421" s="3" t="s">
        <v>5457</v>
      </c>
      <c r="M4421" s="1"/>
      <c r="N4421" s="1"/>
      <c r="O4421" s="1"/>
      <c r="P4421" s="1"/>
      <c r="Q4421" s="1"/>
      <c r="R4421" s="1"/>
      <c r="S4421" s="1"/>
      <c r="T4421" s="1"/>
      <c r="U4421" s="1"/>
      <c r="V4421" s="1"/>
      <c r="W4421" s="1"/>
      <c r="X4421" s="1"/>
      <c r="Y4421" s="1"/>
      <c r="Z4421" s="1"/>
      <c r="AA4421" s="1"/>
      <c r="AB4421" s="1"/>
    </row>
    <row r="4422" spans="1:28" ht="15.75" customHeight="1">
      <c r="A4422" s="1"/>
      <c r="B4422" s="1">
        <v>4427</v>
      </c>
      <c r="C4422" s="3"/>
      <c r="D4422" s="39">
        <v>42654</v>
      </c>
      <c r="E4422" s="3" t="s">
        <v>190</v>
      </c>
      <c r="F4422" s="3" t="s">
        <v>5458</v>
      </c>
      <c r="G4422" s="3"/>
      <c r="H4422" s="3"/>
      <c r="I4422" s="3" t="s">
        <v>3957</v>
      </c>
      <c r="J4422" s="3" t="s">
        <v>3750</v>
      </c>
      <c r="K4422" s="3"/>
      <c r="L4422" s="43" t="s">
        <v>5459</v>
      </c>
      <c r="M4422" s="1"/>
      <c r="N4422" s="1"/>
      <c r="O4422" s="1"/>
      <c r="P4422" s="1"/>
      <c r="Q4422" s="1"/>
      <c r="R4422" s="1"/>
      <c r="S4422" s="1"/>
      <c r="T4422" s="1"/>
      <c r="U4422" s="1"/>
      <c r="V4422" s="1"/>
      <c r="W4422" s="1"/>
      <c r="X4422" s="1"/>
      <c r="Y4422" s="1"/>
      <c r="Z4422" s="1"/>
      <c r="AA4422" s="1"/>
      <c r="AB4422" s="1"/>
    </row>
    <row r="4423" spans="1:28" ht="15.75" customHeight="1">
      <c r="A4423" s="1"/>
      <c r="B4423" s="1">
        <v>4428</v>
      </c>
      <c r="C4423" s="3"/>
      <c r="D4423" s="39">
        <v>42654</v>
      </c>
      <c r="E4423" s="3" t="s">
        <v>190</v>
      </c>
      <c r="F4423" s="3" t="s">
        <v>3574</v>
      </c>
      <c r="G4423" s="3"/>
      <c r="H4423" s="3"/>
      <c r="I4423" s="3" t="s">
        <v>3957</v>
      </c>
      <c r="J4423" s="3" t="s">
        <v>3750</v>
      </c>
      <c r="K4423" s="3"/>
      <c r="L4423" s="3" t="s">
        <v>5460</v>
      </c>
      <c r="M4423" s="1"/>
      <c r="N4423" s="1"/>
      <c r="O4423" s="1"/>
      <c r="P4423" s="1"/>
      <c r="Q4423" s="1"/>
      <c r="R4423" s="1"/>
      <c r="S4423" s="1"/>
      <c r="T4423" s="1"/>
      <c r="U4423" s="1"/>
      <c r="V4423" s="1"/>
      <c r="W4423" s="1"/>
      <c r="X4423" s="1"/>
      <c r="Y4423" s="1"/>
      <c r="Z4423" s="1"/>
      <c r="AA4423" s="1"/>
      <c r="AB4423" s="1"/>
    </row>
    <row r="4424" spans="1:28" ht="15.75" customHeight="1">
      <c r="A4424" s="1"/>
      <c r="B4424" s="1">
        <v>4429</v>
      </c>
      <c r="C4424" s="3"/>
      <c r="D4424" s="39">
        <v>42654</v>
      </c>
      <c r="E4424" s="3" t="s">
        <v>190</v>
      </c>
      <c r="F4424" s="3" t="s">
        <v>5338</v>
      </c>
      <c r="G4424" s="3"/>
      <c r="H4424" s="3"/>
      <c r="I4424" s="3" t="s">
        <v>3957</v>
      </c>
      <c r="J4424" s="3" t="s">
        <v>3750</v>
      </c>
      <c r="K4424" s="3"/>
      <c r="L4424" s="43" t="s">
        <v>5461</v>
      </c>
      <c r="M4424" s="1"/>
      <c r="N4424" s="1"/>
      <c r="O4424" s="1"/>
      <c r="P4424" s="1"/>
      <c r="Q4424" s="1"/>
      <c r="R4424" s="1"/>
      <c r="S4424" s="1"/>
      <c r="T4424" s="1"/>
      <c r="U4424" s="1"/>
      <c r="V4424" s="1"/>
      <c r="W4424" s="1"/>
      <c r="X4424" s="1"/>
      <c r="Y4424" s="1"/>
      <c r="Z4424" s="1"/>
      <c r="AA4424" s="1"/>
      <c r="AB4424" s="1"/>
    </row>
    <row r="4425" spans="1:28" ht="15.75" customHeight="1">
      <c r="A4425" s="1"/>
      <c r="B4425" s="1">
        <v>4430</v>
      </c>
      <c r="C4425" s="3"/>
      <c r="D4425" s="39">
        <v>42654</v>
      </c>
      <c r="E4425" s="3" t="s">
        <v>190</v>
      </c>
      <c r="F4425" s="3" t="s">
        <v>3747</v>
      </c>
      <c r="G4425" s="3"/>
      <c r="H4425" s="3"/>
      <c r="I4425" s="3" t="s">
        <v>3957</v>
      </c>
      <c r="J4425" s="3" t="s">
        <v>3750</v>
      </c>
      <c r="K4425" s="3"/>
      <c r="L4425" s="43" t="s">
        <v>5462</v>
      </c>
      <c r="M4425" s="1"/>
      <c r="N4425" s="1"/>
      <c r="O4425" s="1"/>
      <c r="P4425" s="1"/>
      <c r="Q4425" s="1"/>
      <c r="R4425" s="1"/>
      <c r="S4425" s="1"/>
      <c r="T4425" s="1"/>
      <c r="U4425" s="1"/>
      <c r="V4425" s="1"/>
      <c r="W4425" s="1"/>
      <c r="X4425" s="1"/>
      <c r="Y4425" s="1"/>
      <c r="Z4425" s="1"/>
      <c r="AA4425" s="1"/>
      <c r="AB4425" s="1"/>
    </row>
    <row r="4426" spans="1:28" ht="15.75" customHeight="1">
      <c r="A4426" s="1"/>
      <c r="B4426" s="1">
        <v>4431</v>
      </c>
      <c r="C4426" s="3"/>
      <c r="D4426" s="39">
        <v>42654</v>
      </c>
      <c r="E4426" s="3" t="s">
        <v>190</v>
      </c>
      <c r="F4426" s="3" t="s">
        <v>4433</v>
      </c>
      <c r="G4426" s="3"/>
      <c r="H4426" s="3"/>
      <c r="I4426" s="3" t="s">
        <v>3957</v>
      </c>
      <c r="J4426" s="3" t="s">
        <v>358</v>
      </c>
      <c r="K4426" s="3"/>
      <c r="L4426" s="3" t="s">
        <v>5463</v>
      </c>
      <c r="M4426" s="1"/>
      <c r="N4426" s="1"/>
      <c r="O4426" s="1"/>
      <c r="P4426" s="1"/>
      <c r="Q4426" s="1"/>
      <c r="R4426" s="1"/>
      <c r="S4426" s="1"/>
      <c r="T4426" s="1"/>
      <c r="U4426" s="1"/>
      <c r="V4426" s="1"/>
      <c r="W4426" s="1"/>
      <c r="X4426" s="1"/>
      <c r="Y4426" s="1"/>
      <c r="Z4426" s="1"/>
      <c r="AA4426" s="1"/>
      <c r="AB4426" s="1"/>
    </row>
    <row r="4427" spans="1:28" ht="15.75" customHeight="1">
      <c r="A4427" s="1"/>
      <c r="B4427" s="1">
        <v>4432</v>
      </c>
      <c r="C4427" s="3"/>
      <c r="D4427" s="39">
        <v>42654</v>
      </c>
      <c r="E4427" s="3" t="s">
        <v>190</v>
      </c>
      <c r="F4427" s="3" t="s">
        <v>3574</v>
      </c>
      <c r="G4427" s="3"/>
      <c r="H4427" s="3"/>
      <c r="I4427" s="3" t="s">
        <v>3957</v>
      </c>
      <c r="J4427" s="3" t="s">
        <v>395</v>
      </c>
      <c r="K4427" s="3"/>
      <c r="L4427" s="3" t="s">
        <v>5464</v>
      </c>
      <c r="M4427" s="1"/>
      <c r="N4427" s="1"/>
      <c r="O4427" s="1"/>
      <c r="P4427" s="1"/>
      <c r="Q4427" s="1"/>
      <c r="R4427" s="1"/>
      <c r="S4427" s="1"/>
      <c r="T4427" s="1"/>
      <c r="U4427" s="1"/>
      <c r="V4427" s="1"/>
      <c r="W4427" s="1"/>
      <c r="X4427" s="1"/>
      <c r="Y4427" s="1"/>
      <c r="Z4427" s="1"/>
      <c r="AA4427" s="1"/>
      <c r="AB4427" s="1"/>
    </row>
    <row r="4428" spans="1:28" ht="15.75" customHeight="1">
      <c r="A4428" s="1"/>
      <c r="B4428" s="1">
        <v>4433</v>
      </c>
      <c r="C4428" s="3"/>
      <c r="D4428" s="39">
        <v>42654</v>
      </c>
      <c r="E4428" s="3" t="s">
        <v>190</v>
      </c>
      <c r="F4428" s="3" t="s">
        <v>3574</v>
      </c>
      <c r="G4428" s="3"/>
      <c r="H4428" s="3"/>
      <c r="I4428" s="3" t="s">
        <v>3957</v>
      </c>
      <c r="J4428" s="3" t="s">
        <v>358</v>
      </c>
      <c r="K4428" s="3"/>
      <c r="L4428" s="3" t="s">
        <v>5465</v>
      </c>
      <c r="M4428" s="1"/>
      <c r="N4428" s="1"/>
      <c r="O4428" s="1"/>
      <c r="P4428" s="1"/>
      <c r="Q4428" s="1"/>
      <c r="R4428" s="1"/>
      <c r="S4428" s="1"/>
      <c r="T4428" s="1"/>
      <c r="U4428" s="1"/>
      <c r="V4428" s="1"/>
      <c r="W4428" s="1"/>
      <c r="X4428" s="1"/>
      <c r="Y4428" s="1"/>
      <c r="Z4428" s="1"/>
      <c r="AA4428" s="1"/>
      <c r="AB4428" s="1"/>
    </row>
    <row r="4429" spans="1:28" ht="15.75" customHeight="1">
      <c r="A4429" s="1"/>
      <c r="B4429" s="1">
        <v>4434</v>
      </c>
      <c r="C4429" s="3"/>
      <c r="D4429" s="39">
        <v>42654</v>
      </c>
      <c r="E4429" s="3" t="s">
        <v>190</v>
      </c>
      <c r="F4429" s="3" t="s">
        <v>3574</v>
      </c>
      <c r="G4429" s="3"/>
      <c r="H4429" s="3"/>
      <c r="I4429" s="3" t="s">
        <v>3957</v>
      </c>
      <c r="J4429" s="3" t="s">
        <v>129</v>
      </c>
      <c r="K4429" s="3"/>
      <c r="L4429" s="3" t="s">
        <v>5466</v>
      </c>
      <c r="M4429" s="1"/>
      <c r="N4429" s="1"/>
      <c r="O4429" s="1"/>
      <c r="P4429" s="1"/>
      <c r="Q4429" s="1"/>
      <c r="R4429" s="1"/>
      <c r="S4429" s="1"/>
      <c r="T4429" s="1"/>
      <c r="U4429" s="1"/>
      <c r="V4429" s="1"/>
      <c r="W4429" s="1"/>
      <c r="X4429" s="1"/>
      <c r="Y4429" s="1"/>
      <c r="Z4429" s="1"/>
      <c r="AA4429" s="1"/>
      <c r="AB4429" s="1"/>
    </row>
    <row r="4430" spans="1:28" ht="15.75" customHeight="1">
      <c r="A4430" s="1"/>
      <c r="B4430" s="1">
        <v>4435</v>
      </c>
      <c r="C4430" s="3"/>
      <c r="D4430" s="39">
        <v>42654</v>
      </c>
      <c r="E4430" s="3" t="s">
        <v>190</v>
      </c>
      <c r="F4430" s="3" t="s">
        <v>5467</v>
      </c>
      <c r="G4430" s="3"/>
      <c r="H4430" s="3"/>
      <c r="I4430" s="3" t="s">
        <v>3957</v>
      </c>
      <c r="J4430" s="3" t="s">
        <v>5468</v>
      </c>
      <c r="K4430" s="3"/>
      <c r="L4430" s="43" t="s">
        <v>5469</v>
      </c>
      <c r="M4430" s="1"/>
      <c r="N4430" s="1"/>
      <c r="O4430" s="1"/>
      <c r="P4430" s="1"/>
      <c r="Q4430" s="1"/>
      <c r="R4430" s="1"/>
      <c r="S4430" s="1"/>
      <c r="T4430" s="1"/>
      <c r="U4430" s="1"/>
      <c r="V4430" s="1"/>
      <c r="W4430" s="1"/>
      <c r="X4430" s="1"/>
      <c r="Y4430" s="1"/>
      <c r="Z4430" s="1"/>
      <c r="AA4430" s="1"/>
      <c r="AB4430" s="1"/>
    </row>
    <row r="4431" spans="1:28" ht="15.75" customHeight="1">
      <c r="A4431" s="1"/>
      <c r="B4431" s="1">
        <v>4436</v>
      </c>
      <c r="C4431" s="3"/>
      <c r="D4431" s="39">
        <v>42654</v>
      </c>
      <c r="E4431" s="3" t="s">
        <v>190</v>
      </c>
      <c r="F4431" s="3" t="s">
        <v>5467</v>
      </c>
      <c r="G4431" s="3"/>
      <c r="H4431" s="3"/>
      <c r="I4431" s="3" t="s">
        <v>3957</v>
      </c>
      <c r="J4431" s="3" t="s">
        <v>358</v>
      </c>
      <c r="K4431" s="3"/>
      <c r="L4431" s="3" t="s">
        <v>5470</v>
      </c>
      <c r="M4431" s="1"/>
      <c r="N4431" s="1"/>
      <c r="O4431" s="1"/>
      <c r="P4431" s="1"/>
      <c r="Q4431" s="1"/>
      <c r="R4431" s="1"/>
      <c r="S4431" s="1"/>
      <c r="T4431" s="1"/>
      <c r="U4431" s="1"/>
      <c r="V4431" s="1"/>
      <c r="W4431" s="1"/>
      <c r="X4431" s="1"/>
      <c r="Y4431" s="1"/>
      <c r="Z4431" s="1"/>
      <c r="AA4431" s="1"/>
      <c r="AB4431" s="1"/>
    </row>
    <row r="4432" spans="1:28" ht="15.75" customHeight="1">
      <c r="A4432" s="1"/>
      <c r="B4432" s="1">
        <v>4437</v>
      </c>
      <c r="C4432" s="3"/>
      <c r="D4432" s="39">
        <v>42654</v>
      </c>
      <c r="E4432" s="3" t="s">
        <v>190</v>
      </c>
      <c r="F4432" s="3" t="s">
        <v>5467</v>
      </c>
      <c r="G4432" s="3"/>
      <c r="H4432" s="3"/>
      <c r="I4432" s="3" t="s">
        <v>3957</v>
      </c>
      <c r="J4432" s="3" t="s">
        <v>3750</v>
      </c>
      <c r="K4432" s="3"/>
      <c r="L4432" s="3" t="s">
        <v>5471</v>
      </c>
      <c r="M4432" s="1"/>
      <c r="N4432" s="1"/>
      <c r="O4432" s="1"/>
      <c r="P4432" s="1"/>
      <c r="Q4432" s="1"/>
      <c r="R4432" s="1"/>
      <c r="S4432" s="1"/>
      <c r="T4432" s="1"/>
      <c r="U4432" s="1"/>
      <c r="V4432" s="1"/>
      <c r="W4432" s="1"/>
      <c r="X4432" s="1"/>
      <c r="Y4432" s="1"/>
      <c r="Z4432" s="1"/>
      <c r="AA4432" s="1"/>
      <c r="AB4432" s="1"/>
    </row>
    <row r="4433" spans="1:28" ht="15.75" customHeight="1">
      <c r="A4433" s="1"/>
      <c r="B4433" s="1">
        <v>4438</v>
      </c>
      <c r="C4433" s="3"/>
      <c r="D4433" s="39">
        <v>42654</v>
      </c>
      <c r="E4433" s="3" t="s">
        <v>190</v>
      </c>
      <c r="F4433" s="3" t="s">
        <v>5467</v>
      </c>
      <c r="G4433" s="3"/>
      <c r="H4433" s="3"/>
      <c r="I4433" s="3" t="s">
        <v>3957</v>
      </c>
      <c r="J4433" s="3" t="s">
        <v>1077</v>
      </c>
      <c r="K4433" s="3"/>
      <c r="L4433" s="43" t="s">
        <v>5472</v>
      </c>
      <c r="M4433" s="1"/>
      <c r="N4433" s="1"/>
      <c r="O4433" s="1"/>
      <c r="P4433" s="1"/>
      <c r="Q4433" s="1"/>
      <c r="R4433" s="1"/>
      <c r="S4433" s="1"/>
      <c r="T4433" s="1"/>
      <c r="U4433" s="1"/>
      <c r="V4433" s="1"/>
      <c r="W4433" s="1"/>
      <c r="X4433" s="1"/>
      <c r="Y4433" s="1"/>
      <c r="Z4433" s="1"/>
      <c r="AA4433" s="1"/>
      <c r="AB4433" s="1"/>
    </row>
    <row r="4434" spans="1:28" ht="15.75" customHeight="1">
      <c r="A4434" s="1"/>
      <c r="B4434" s="1">
        <v>4439</v>
      </c>
      <c r="C4434" s="3"/>
      <c r="D4434" s="39">
        <v>42686</v>
      </c>
      <c r="E4434" s="3" t="s">
        <v>190</v>
      </c>
      <c r="F4434" s="3" t="s">
        <v>2516</v>
      </c>
      <c r="G4434" s="3"/>
      <c r="H4434" s="3"/>
      <c r="I4434" s="3" t="s">
        <v>5473</v>
      </c>
      <c r="J4434" s="3" t="s">
        <v>358</v>
      </c>
      <c r="K4434" s="3"/>
      <c r="L4434" s="3" t="s">
        <v>5474</v>
      </c>
      <c r="M4434" s="1"/>
      <c r="N4434" s="1"/>
      <c r="O4434" s="1"/>
      <c r="P4434" s="1"/>
      <c r="Q4434" s="1"/>
      <c r="R4434" s="1"/>
      <c r="S4434" s="1"/>
      <c r="T4434" s="1"/>
      <c r="U4434" s="1"/>
      <c r="V4434" s="1"/>
      <c r="W4434" s="1"/>
      <c r="X4434" s="1"/>
      <c r="Y4434" s="1"/>
      <c r="Z4434" s="1"/>
      <c r="AA4434" s="1"/>
      <c r="AB4434" s="1"/>
    </row>
    <row r="4435" spans="1:28" ht="15.75" customHeight="1">
      <c r="A4435" s="1"/>
      <c r="B4435" s="1">
        <v>4440</v>
      </c>
      <c r="C4435" s="3"/>
      <c r="D4435" s="39">
        <v>42686</v>
      </c>
      <c r="E4435" s="3" t="s">
        <v>190</v>
      </c>
      <c r="F4435" s="3" t="s">
        <v>5475</v>
      </c>
      <c r="G4435" s="3"/>
      <c r="H4435" s="3"/>
      <c r="I4435" s="3" t="s">
        <v>5473</v>
      </c>
      <c r="J4435" s="3" t="s">
        <v>3540</v>
      </c>
      <c r="K4435" s="3"/>
      <c r="L4435" s="3" t="s">
        <v>5476</v>
      </c>
      <c r="M4435" s="1"/>
      <c r="N4435" s="1"/>
      <c r="O4435" s="1"/>
      <c r="P4435" s="1"/>
      <c r="Q4435" s="1"/>
      <c r="R4435" s="1"/>
      <c r="S4435" s="1"/>
      <c r="T4435" s="1"/>
      <c r="U4435" s="1"/>
      <c r="V4435" s="1"/>
      <c r="W4435" s="1"/>
      <c r="X4435" s="1"/>
      <c r="Y4435" s="1"/>
      <c r="Z4435" s="1"/>
      <c r="AA4435" s="1"/>
      <c r="AB4435" s="1"/>
    </row>
    <row r="4436" spans="1:28" ht="15.75" customHeight="1">
      <c r="A4436" s="1"/>
      <c r="B4436" s="1">
        <v>4441</v>
      </c>
      <c r="C4436" s="3"/>
      <c r="D4436" s="39">
        <v>42686</v>
      </c>
      <c r="E4436" s="3" t="s">
        <v>190</v>
      </c>
      <c r="F4436" s="3" t="s">
        <v>5475</v>
      </c>
      <c r="G4436" s="3"/>
      <c r="H4436" s="3"/>
      <c r="I4436" s="3" t="s">
        <v>5473</v>
      </c>
      <c r="J4436" s="3" t="s">
        <v>129</v>
      </c>
      <c r="K4436" s="3"/>
      <c r="L4436" s="43" t="s">
        <v>5477</v>
      </c>
      <c r="M4436" s="1"/>
      <c r="N4436" s="1"/>
      <c r="O4436" s="1"/>
      <c r="P4436" s="1"/>
      <c r="Q4436" s="1"/>
      <c r="R4436" s="1"/>
      <c r="S4436" s="1"/>
      <c r="T4436" s="1"/>
      <c r="U4436" s="1"/>
      <c r="V4436" s="1"/>
      <c r="W4436" s="1"/>
      <c r="X4436" s="1"/>
      <c r="Y4436" s="1"/>
      <c r="Z4436" s="1"/>
      <c r="AA4436" s="1"/>
      <c r="AB4436" s="1"/>
    </row>
    <row r="4437" spans="1:28" ht="15.75" customHeight="1">
      <c r="A4437" s="1"/>
      <c r="B4437" s="1">
        <v>4442</v>
      </c>
      <c r="C4437" s="3"/>
      <c r="D4437" s="39">
        <v>42686</v>
      </c>
      <c r="E4437" s="3" t="s">
        <v>190</v>
      </c>
      <c r="F4437" s="3" t="s">
        <v>5475</v>
      </c>
      <c r="G4437" s="3"/>
      <c r="H4437" s="3"/>
      <c r="I4437" s="3" t="s">
        <v>5473</v>
      </c>
      <c r="J4437" s="3" t="s">
        <v>358</v>
      </c>
      <c r="K4437" s="3"/>
      <c r="L4437" s="43" t="s">
        <v>5478</v>
      </c>
      <c r="M4437" s="1"/>
      <c r="N4437" s="1"/>
      <c r="O4437" s="1"/>
      <c r="P4437" s="1"/>
      <c r="Q4437" s="1"/>
      <c r="R4437" s="1"/>
      <c r="S4437" s="1"/>
      <c r="T4437" s="1"/>
      <c r="U4437" s="1"/>
      <c r="V4437" s="1"/>
      <c r="W4437" s="1"/>
      <c r="X4437" s="1"/>
      <c r="Y4437" s="1"/>
      <c r="Z4437" s="1"/>
      <c r="AA4437" s="1"/>
      <c r="AB4437" s="1"/>
    </row>
    <row r="4438" spans="1:28" ht="15.75" customHeight="1">
      <c r="A4438" s="1"/>
      <c r="B4438" s="1">
        <v>4443</v>
      </c>
      <c r="C4438" s="3"/>
      <c r="D4438" s="39">
        <v>42686</v>
      </c>
      <c r="E4438" s="3" t="s">
        <v>190</v>
      </c>
      <c r="F4438" s="3" t="s">
        <v>5475</v>
      </c>
      <c r="G4438" s="3"/>
      <c r="H4438" s="3"/>
      <c r="I4438" s="3" t="s">
        <v>5473</v>
      </c>
      <c r="J4438" s="3" t="s">
        <v>358</v>
      </c>
      <c r="K4438" s="3"/>
      <c r="L4438" s="43" t="s">
        <v>5479</v>
      </c>
      <c r="M4438" s="1"/>
      <c r="N4438" s="1"/>
      <c r="O4438" s="1"/>
      <c r="P4438" s="1"/>
      <c r="Q4438" s="1"/>
      <c r="R4438" s="1"/>
      <c r="S4438" s="1"/>
      <c r="T4438" s="1"/>
      <c r="U4438" s="1"/>
      <c r="V4438" s="1"/>
      <c r="W4438" s="1"/>
      <c r="X4438" s="1"/>
      <c r="Y4438" s="1"/>
      <c r="Z4438" s="1"/>
      <c r="AA4438" s="1"/>
      <c r="AB4438" s="1"/>
    </row>
    <row r="4439" spans="1:28" ht="15.75" customHeight="1">
      <c r="A4439" s="1"/>
      <c r="B4439" s="1">
        <v>4444</v>
      </c>
      <c r="C4439" s="3"/>
      <c r="D4439" s="39">
        <v>42686</v>
      </c>
      <c r="E4439" s="3" t="s">
        <v>190</v>
      </c>
      <c r="F4439" s="3" t="s">
        <v>5335</v>
      </c>
      <c r="G4439" s="3"/>
      <c r="H4439" s="3"/>
      <c r="I4439" s="3" t="s">
        <v>5473</v>
      </c>
      <c r="J4439" s="3" t="s">
        <v>358</v>
      </c>
      <c r="K4439" s="3"/>
      <c r="L4439" s="3" t="s">
        <v>5480</v>
      </c>
      <c r="M4439" s="1"/>
      <c r="N4439" s="1"/>
      <c r="O4439" s="1"/>
      <c r="P4439" s="1"/>
      <c r="Q4439" s="1"/>
      <c r="R4439" s="1"/>
      <c r="S4439" s="1"/>
      <c r="T4439" s="1"/>
      <c r="U4439" s="1"/>
      <c r="V4439" s="1"/>
      <c r="W4439" s="1"/>
      <c r="X4439" s="1"/>
      <c r="Y4439" s="1"/>
      <c r="Z4439" s="1"/>
      <c r="AA4439" s="1"/>
      <c r="AB4439" s="1"/>
    </row>
    <row r="4440" spans="1:28" ht="15.75" customHeight="1">
      <c r="A4440" s="1"/>
      <c r="B4440" s="1">
        <v>4445</v>
      </c>
      <c r="C4440" s="3"/>
      <c r="D4440" s="39">
        <v>42686</v>
      </c>
      <c r="E4440" s="3" t="s">
        <v>190</v>
      </c>
      <c r="F4440" s="3" t="s">
        <v>5335</v>
      </c>
      <c r="G4440" s="3"/>
      <c r="H4440" s="3"/>
      <c r="I4440" s="3" t="s">
        <v>5473</v>
      </c>
      <c r="J4440" s="3" t="s">
        <v>358</v>
      </c>
      <c r="K4440" s="3"/>
      <c r="L4440" s="43" t="s">
        <v>5481</v>
      </c>
      <c r="M4440" s="1"/>
      <c r="N4440" s="1"/>
      <c r="O4440" s="1"/>
      <c r="P4440" s="1"/>
      <c r="Q4440" s="1"/>
      <c r="R4440" s="1"/>
      <c r="S4440" s="1"/>
      <c r="T4440" s="1"/>
      <c r="U4440" s="1"/>
      <c r="V4440" s="1"/>
      <c r="W4440" s="1"/>
      <c r="X4440" s="1"/>
      <c r="Y4440" s="1"/>
      <c r="Z4440" s="1"/>
      <c r="AA4440" s="1"/>
      <c r="AB4440" s="1"/>
    </row>
    <row r="4441" spans="1:28" ht="15.75" customHeight="1">
      <c r="A4441" s="1"/>
      <c r="B4441" s="1">
        <v>4446</v>
      </c>
      <c r="C4441" s="3"/>
      <c r="D4441" s="39">
        <v>42686</v>
      </c>
      <c r="E4441" s="3" t="s">
        <v>190</v>
      </c>
      <c r="F4441" s="3" t="s">
        <v>2516</v>
      </c>
      <c r="G4441" s="3"/>
      <c r="H4441" s="3"/>
      <c r="I4441" s="3" t="s">
        <v>5473</v>
      </c>
      <c r="J4441" s="3" t="s">
        <v>358</v>
      </c>
      <c r="K4441" s="3"/>
      <c r="L4441" s="3" t="s">
        <v>5482</v>
      </c>
      <c r="M4441" s="1"/>
      <c r="N4441" s="1"/>
      <c r="O4441" s="1"/>
      <c r="P4441" s="1"/>
      <c r="Q4441" s="1"/>
      <c r="R4441" s="1"/>
      <c r="S4441" s="1"/>
      <c r="T4441" s="1"/>
      <c r="U4441" s="1"/>
      <c r="V4441" s="1"/>
      <c r="W4441" s="1"/>
      <c r="X4441" s="1"/>
      <c r="Y4441" s="1"/>
      <c r="Z4441" s="1"/>
      <c r="AA4441" s="1"/>
      <c r="AB4441" s="1"/>
    </row>
    <row r="4442" spans="1:28" ht="15.75" customHeight="1">
      <c r="A4442" s="1"/>
      <c r="B4442" s="1">
        <v>4447</v>
      </c>
      <c r="C4442" s="3"/>
      <c r="D4442" s="39">
        <v>42686</v>
      </c>
      <c r="E4442" s="3" t="s">
        <v>190</v>
      </c>
      <c r="F4442" s="3" t="s">
        <v>5475</v>
      </c>
      <c r="G4442" s="3"/>
      <c r="H4442" s="3"/>
      <c r="I4442" s="3" t="s">
        <v>5473</v>
      </c>
      <c r="J4442" s="3" t="s">
        <v>358</v>
      </c>
      <c r="K4442" s="3"/>
      <c r="L4442" s="3" t="s">
        <v>5483</v>
      </c>
      <c r="M4442" s="1"/>
      <c r="N4442" s="1"/>
      <c r="O4442" s="1"/>
      <c r="P4442" s="1"/>
      <c r="Q4442" s="1"/>
      <c r="R4442" s="1"/>
      <c r="S4442" s="1"/>
      <c r="T4442" s="1"/>
      <c r="U4442" s="1"/>
      <c r="V4442" s="1"/>
      <c r="W4442" s="1"/>
      <c r="X4442" s="1"/>
      <c r="Y4442" s="1"/>
      <c r="Z4442" s="1"/>
      <c r="AA4442" s="1"/>
      <c r="AB4442" s="1"/>
    </row>
    <row r="4443" spans="1:28" ht="15.75" customHeight="1">
      <c r="A4443" s="1"/>
      <c r="B4443" s="1">
        <v>4448</v>
      </c>
      <c r="C4443" s="3"/>
      <c r="D4443" s="39">
        <v>42686</v>
      </c>
      <c r="E4443" s="3" t="s">
        <v>190</v>
      </c>
      <c r="F4443" s="3" t="s">
        <v>5475</v>
      </c>
      <c r="G4443" s="3"/>
      <c r="H4443" s="3"/>
      <c r="I4443" s="3" t="s">
        <v>5473</v>
      </c>
      <c r="J4443" s="3" t="s">
        <v>358</v>
      </c>
      <c r="K4443" s="3"/>
      <c r="L4443" s="3" t="s">
        <v>5484</v>
      </c>
      <c r="M4443" s="1"/>
      <c r="N4443" s="1"/>
      <c r="O4443" s="1"/>
      <c r="P4443" s="1"/>
      <c r="Q4443" s="1"/>
      <c r="R4443" s="1"/>
      <c r="S4443" s="1"/>
      <c r="T4443" s="1"/>
      <c r="U4443" s="1"/>
      <c r="V4443" s="1"/>
      <c r="W4443" s="1"/>
      <c r="X4443" s="1"/>
      <c r="Y4443" s="1"/>
      <c r="Z4443" s="1"/>
      <c r="AA4443" s="1"/>
      <c r="AB4443" s="1"/>
    </row>
    <row r="4444" spans="1:28" ht="15.75" customHeight="1">
      <c r="A4444" s="1"/>
      <c r="B4444" s="1">
        <v>4449</v>
      </c>
      <c r="C4444" s="3"/>
      <c r="D4444" s="39">
        <v>42686</v>
      </c>
      <c r="E4444" s="3" t="s">
        <v>190</v>
      </c>
      <c r="F4444" s="3" t="s">
        <v>2516</v>
      </c>
      <c r="G4444" s="3"/>
      <c r="H4444" s="3"/>
      <c r="I4444" s="3" t="s">
        <v>5473</v>
      </c>
      <c r="J4444" s="3" t="s">
        <v>358</v>
      </c>
      <c r="K4444" s="3"/>
      <c r="L4444" s="3" t="s">
        <v>5485</v>
      </c>
      <c r="M4444" s="1"/>
      <c r="N4444" s="1"/>
      <c r="O4444" s="1"/>
      <c r="P4444" s="1"/>
      <c r="Q4444" s="1"/>
      <c r="R4444" s="1"/>
      <c r="S4444" s="1"/>
      <c r="T4444" s="1"/>
      <c r="U4444" s="1"/>
      <c r="V4444" s="1"/>
      <c r="W4444" s="1"/>
      <c r="X4444" s="1"/>
      <c r="Y4444" s="1"/>
      <c r="Z4444" s="1"/>
      <c r="AA4444" s="1"/>
      <c r="AB4444" s="1"/>
    </row>
    <row r="4445" spans="1:28" ht="15.75" customHeight="1">
      <c r="A4445" s="1"/>
      <c r="B4445" s="1">
        <v>4450</v>
      </c>
      <c r="C4445" s="3"/>
      <c r="D4445" s="39">
        <v>42686</v>
      </c>
      <c r="E4445" s="3" t="s">
        <v>190</v>
      </c>
      <c r="F4445" s="3" t="s">
        <v>5475</v>
      </c>
      <c r="G4445" s="3"/>
      <c r="H4445" s="3"/>
      <c r="I4445" s="3" t="s">
        <v>5473</v>
      </c>
      <c r="J4445" s="3" t="s">
        <v>358</v>
      </c>
      <c r="K4445" s="3"/>
      <c r="L4445" s="3" t="s">
        <v>5486</v>
      </c>
      <c r="M4445" s="1"/>
      <c r="N4445" s="1"/>
      <c r="O4445" s="1"/>
      <c r="P4445" s="1"/>
      <c r="Q4445" s="1"/>
      <c r="R4445" s="1"/>
      <c r="S4445" s="1"/>
      <c r="T4445" s="1"/>
      <c r="U4445" s="1"/>
      <c r="V4445" s="1"/>
      <c r="W4445" s="1"/>
      <c r="X4445" s="1"/>
      <c r="Y4445" s="1"/>
      <c r="Z4445" s="1"/>
      <c r="AA4445" s="1"/>
      <c r="AB4445" s="1"/>
    </row>
    <row r="4446" spans="1:28" ht="15.75" customHeight="1">
      <c r="A4446" s="1"/>
      <c r="B4446" s="1">
        <v>4451</v>
      </c>
      <c r="C4446" s="3"/>
      <c r="D4446" s="39">
        <v>42686</v>
      </c>
      <c r="E4446" s="3" t="s">
        <v>190</v>
      </c>
      <c r="F4446" s="3" t="s">
        <v>5335</v>
      </c>
      <c r="G4446" s="3"/>
      <c r="H4446" s="3"/>
      <c r="I4446" s="3" t="s">
        <v>5473</v>
      </c>
      <c r="J4446" s="3" t="s">
        <v>3540</v>
      </c>
      <c r="K4446" s="3"/>
      <c r="L4446" s="3" t="s">
        <v>5487</v>
      </c>
      <c r="M4446" s="1"/>
      <c r="N4446" s="1"/>
      <c r="O4446" s="1"/>
      <c r="P4446" s="1"/>
      <c r="Q4446" s="1"/>
      <c r="R4446" s="1"/>
      <c r="S4446" s="1"/>
      <c r="T4446" s="1"/>
      <c r="U4446" s="1"/>
      <c r="V4446" s="1"/>
      <c r="W4446" s="1"/>
      <c r="X4446" s="1"/>
      <c r="Y4446" s="1"/>
      <c r="Z4446" s="1"/>
      <c r="AA4446" s="1"/>
      <c r="AB4446" s="1"/>
    </row>
    <row r="4447" spans="1:28" ht="15.75" customHeight="1">
      <c r="A4447" s="1"/>
      <c r="B4447" s="1">
        <v>4452</v>
      </c>
      <c r="C4447" s="3"/>
      <c r="D4447" s="39">
        <v>42686</v>
      </c>
      <c r="E4447" s="3" t="s">
        <v>190</v>
      </c>
      <c r="F4447" s="3" t="s">
        <v>5335</v>
      </c>
      <c r="G4447" s="3"/>
      <c r="H4447" s="3"/>
      <c r="I4447" s="3" t="s">
        <v>5473</v>
      </c>
      <c r="J4447" s="3" t="s">
        <v>358</v>
      </c>
      <c r="K4447" s="3"/>
      <c r="L4447" s="3" t="s">
        <v>5488</v>
      </c>
      <c r="M4447" s="1"/>
      <c r="N4447" s="1"/>
      <c r="O4447" s="1"/>
      <c r="P4447" s="1"/>
      <c r="Q4447" s="1"/>
      <c r="R4447" s="1"/>
      <c r="S4447" s="1"/>
      <c r="T4447" s="1"/>
      <c r="U4447" s="1"/>
      <c r="V4447" s="1"/>
      <c r="W4447" s="1"/>
      <c r="X4447" s="1"/>
      <c r="Y4447" s="1"/>
      <c r="Z4447" s="1"/>
      <c r="AA4447" s="1"/>
      <c r="AB4447" s="1"/>
    </row>
    <row r="4448" spans="1:28" ht="15.75" customHeight="1">
      <c r="A4448" s="1"/>
      <c r="B4448" s="1">
        <v>4453</v>
      </c>
      <c r="C4448" s="3"/>
      <c r="D4448" s="39">
        <v>42686</v>
      </c>
      <c r="E4448" s="3" t="s">
        <v>190</v>
      </c>
      <c r="F4448" s="3" t="s">
        <v>5475</v>
      </c>
      <c r="G4448" s="3"/>
      <c r="H4448" s="3"/>
      <c r="I4448" s="3" t="s">
        <v>5473</v>
      </c>
      <c r="J4448" s="3" t="s">
        <v>358</v>
      </c>
      <c r="K4448" s="3"/>
      <c r="L4448" s="43" t="s">
        <v>5489</v>
      </c>
      <c r="M4448" s="1"/>
      <c r="N4448" s="1"/>
      <c r="O4448" s="1"/>
      <c r="P4448" s="1"/>
      <c r="Q4448" s="1"/>
      <c r="R4448" s="1"/>
      <c r="S4448" s="1"/>
      <c r="T4448" s="1"/>
      <c r="U4448" s="1"/>
      <c r="V4448" s="1"/>
      <c r="W4448" s="1"/>
      <c r="X4448" s="1"/>
      <c r="Y4448" s="1"/>
      <c r="Z4448" s="1"/>
      <c r="AA4448" s="1"/>
      <c r="AB4448" s="1"/>
    </row>
    <row r="4449" spans="1:28" ht="15.75" customHeight="1">
      <c r="A4449" s="1"/>
      <c r="B4449" s="1">
        <v>4454</v>
      </c>
      <c r="C4449" s="3"/>
      <c r="D4449" s="39">
        <v>42686</v>
      </c>
      <c r="E4449" s="3" t="s">
        <v>190</v>
      </c>
      <c r="F4449" s="3" t="s">
        <v>5335</v>
      </c>
      <c r="G4449" s="3"/>
      <c r="H4449" s="3"/>
      <c r="I4449" s="3" t="s">
        <v>5473</v>
      </c>
      <c r="J4449" s="3" t="s">
        <v>358</v>
      </c>
      <c r="K4449" s="3"/>
      <c r="L4449" s="3" t="s">
        <v>5490</v>
      </c>
      <c r="M4449" s="1"/>
      <c r="N4449" s="1"/>
      <c r="O4449" s="1"/>
      <c r="P4449" s="1"/>
      <c r="Q4449" s="1"/>
      <c r="R4449" s="1"/>
      <c r="S4449" s="1"/>
      <c r="T4449" s="1"/>
      <c r="U4449" s="1"/>
      <c r="V4449" s="1"/>
      <c r="W4449" s="1"/>
      <c r="X4449" s="1"/>
      <c r="Y4449" s="1"/>
      <c r="Z4449" s="1"/>
      <c r="AA4449" s="1"/>
      <c r="AB4449" s="1"/>
    </row>
    <row r="4450" spans="1:28" ht="15.75" customHeight="1">
      <c r="A4450" s="1"/>
      <c r="B4450" s="1">
        <v>4455</v>
      </c>
      <c r="C4450" s="3"/>
      <c r="D4450" s="39">
        <v>42686</v>
      </c>
      <c r="E4450" s="3" t="s">
        <v>190</v>
      </c>
      <c r="F4450" s="3" t="s">
        <v>5335</v>
      </c>
      <c r="G4450" s="3"/>
      <c r="H4450" s="3"/>
      <c r="I4450" s="3" t="s">
        <v>5473</v>
      </c>
      <c r="J4450" s="3" t="s">
        <v>3540</v>
      </c>
      <c r="K4450" s="3"/>
      <c r="L4450" s="3" t="s">
        <v>5491</v>
      </c>
      <c r="M4450" s="1"/>
      <c r="N4450" s="1"/>
      <c r="O4450" s="1"/>
      <c r="P4450" s="1"/>
      <c r="Q4450" s="1"/>
      <c r="R4450" s="1"/>
      <c r="S4450" s="1"/>
      <c r="T4450" s="1"/>
      <c r="U4450" s="1"/>
      <c r="V4450" s="1"/>
      <c r="W4450" s="1"/>
      <c r="X4450" s="1"/>
      <c r="Y4450" s="1"/>
      <c r="Z4450" s="1"/>
      <c r="AA4450" s="1"/>
      <c r="AB4450" s="1"/>
    </row>
    <row r="4451" spans="1:28" ht="15.75" customHeight="1">
      <c r="A4451" s="1"/>
      <c r="B4451" s="1">
        <v>4456</v>
      </c>
      <c r="C4451" s="3"/>
      <c r="D4451" s="39">
        <v>42686</v>
      </c>
      <c r="E4451" s="3" t="s">
        <v>190</v>
      </c>
      <c r="F4451" s="3" t="s">
        <v>5335</v>
      </c>
      <c r="G4451" s="3"/>
      <c r="H4451" s="3"/>
      <c r="I4451" s="3" t="s">
        <v>5473</v>
      </c>
      <c r="J4451" s="3" t="s">
        <v>129</v>
      </c>
      <c r="K4451" s="3"/>
      <c r="L4451" s="3" t="s">
        <v>5492</v>
      </c>
      <c r="M4451" s="1"/>
      <c r="N4451" s="1"/>
      <c r="O4451" s="1"/>
      <c r="P4451" s="1"/>
      <c r="Q4451" s="1"/>
      <c r="R4451" s="1"/>
      <c r="S4451" s="1"/>
      <c r="T4451" s="1"/>
      <c r="U4451" s="1"/>
      <c r="V4451" s="1"/>
      <c r="W4451" s="1"/>
      <c r="X4451" s="1"/>
      <c r="Y4451" s="1"/>
      <c r="Z4451" s="1"/>
      <c r="AA4451" s="1"/>
      <c r="AB4451" s="1"/>
    </row>
    <row r="4452" spans="1:28" ht="15.75" customHeight="1">
      <c r="A4452" s="1"/>
      <c r="B4452" s="1">
        <v>4457</v>
      </c>
      <c r="C4452" s="3"/>
      <c r="D4452" s="39">
        <v>42686</v>
      </c>
      <c r="E4452" s="3" t="s">
        <v>190</v>
      </c>
      <c r="F4452" s="3" t="s">
        <v>5335</v>
      </c>
      <c r="G4452" s="3"/>
      <c r="H4452" s="3"/>
      <c r="I4452" s="3" t="s">
        <v>5473</v>
      </c>
      <c r="J4452" s="3" t="s">
        <v>3540</v>
      </c>
      <c r="K4452" s="3"/>
      <c r="L4452" s="43" t="s">
        <v>5493</v>
      </c>
      <c r="M4452" s="1"/>
      <c r="N4452" s="1"/>
      <c r="O4452" s="1"/>
      <c r="P4452" s="1"/>
      <c r="Q4452" s="1"/>
      <c r="R4452" s="1"/>
      <c r="S4452" s="1"/>
      <c r="T4452" s="1"/>
      <c r="U4452" s="1"/>
      <c r="V4452" s="1"/>
      <c r="W4452" s="1"/>
      <c r="X4452" s="1"/>
      <c r="Y4452" s="1"/>
      <c r="Z4452" s="1"/>
      <c r="AA4452" s="1"/>
      <c r="AB4452" s="1"/>
    </row>
    <row r="4453" spans="1:28" ht="15.75" customHeight="1">
      <c r="A4453" s="1"/>
      <c r="B4453" s="1">
        <v>4458</v>
      </c>
      <c r="C4453" s="3"/>
      <c r="D4453" s="39">
        <v>42686</v>
      </c>
      <c r="E4453" s="3" t="s">
        <v>190</v>
      </c>
      <c r="F4453" s="3" t="s">
        <v>5494</v>
      </c>
      <c r="G4453" s="3"/>
      <c r="H4453" s="3"/>
      <c r="I4453" s="3" t="s">
        <v>5473</v>
      </c>
      <c r="J4453" s="3" t="s">
        <v>358</v>
      </c>
      <c r="K4453" s="3"/>
      <c r="L4453" s="43" t="s">
        <v>5495</v>
      </c>
      <c r="M4453" s="1"/>
      <c r="N4453" s="1"/>
      <c r="O4453" s="1"/>
      <c r="P4453" s="1"/>
      <c r="Q4453" s="1"/>
      <c r="R4453" s="1"/>
      <c r="S4453" s="1"/>
      <c r="T4453" s="1"/>
      <c r="U4453" s="1"/>
      <c r="V4453" s="1"/>
      <c r="W4453" s="1"/>
      <c r="X4453" s="1"/>
      <c r="Y4453" s="1"/>
      <c r="Z4453" s="1"/>
      <c r="AA4453" s="1"/>
      <c r="AB4453" s="1"/>
    </row>
    <row r="4454" spans="1:28" ht="15.75" customHeight="1">
      <c r="A4454" s="1"/>
      <c r="B4454" s="1">
        <v>4459</v>
      </c>
      <c r="C4454" s="3"/>
      <c r="D4454" s="39">
        <v>42686</v>
      </c>
      <c r="E4454" s="3" t="s">
        <v>190</v>
      </c>
      <c r="F4454" s="3" t="s">
        <v>5335</v>
      </c>
      <c r="G4454" s="3"/>
      <c r="H4454" s="3"/>
      <c r="I4454" s="3" t="s">
        <v>5473</v>
      </c>
      <c r="J4454" s="3" t="s">
        <v>129</v>
      </c>
      <c r="K4454" s="3"/>
      <c r="L4454" s="3" t="s">
        <v>5496</v>
      </c>
      <c r="M4454" s="1"/>
      <c r="N4454" s="1"/>
      <c r="O4454" s="1"/>
      <c r="P4454" s="1"/>
      <c r="Q4454" s="1"/>
      <c r="R4454" s="1"/>
      <c r="S4454" s="1"/>
      <c r="T4454" s="1"/>
      <c r="U4454" s="1"/>
      <c r="V4454" s="1"/>
      <c r="W4454" s="1"/>
      <c r="X4454" s="1"/>
      <c r="Y4454" s="1"/>
      <c r="Z4454" s="1"/>
      <c r="AA4454" s="1"/>
      <c r="AB4454" s="1"/>
    </row>
    <row r="4455" spans="1:28" ht="15.75" customHeight="1">
      <c r="A4455" s="1"/>
      <c r="B4455" s="1">
        <v>4460</v>
      </c>
      <c r="C4455" s="3"/>
      <c r="D4455" s="39">
        <v>42686</v>
      </c>
      <c r="E4455" s="3" t="s">
        <v>190</v>
      </c>
      <c r="F4455" s="3" t="s">
        <v>5497</v>
      </c>
      <c r="G4455" s="3"/>
      <c r="H4455" s="3"/>
      <c r="I4455" s="3" t="s">
        <v>5473</v>
      </c>
      <c r="J4455" s="3" t="s">
        <v>129</v>
      </c>
      <c r="K4455" s="3"/>
      <c r="L4455" s="43" t="s">
        <v>5498</v>
      </c>
      <c r="M4455" s="1"/>
      <c r="N4455" s="1"/>
      <c r="O4455" s="1"/>
      <c r="P4455" s="1"/>
      <c r="Q4455" s="1"/>
      <c r="R4455" s="1"/>
      <c r="S4455" s="1"/>
      <c r="T4455" s="1"/>
      <c r="U4455" s="1"/>
      <c r="V4455" s="1"/>
      <c r="W4455" s="1"/>
      <c r="X4455" s="1"/>
      <c r="Y4455" s="1"/>
      <c r="Z4455" s="1"/>
      <c r="AA4455" s="1"/>
      <c r="AB4455" s="1"/>
    </row>
    <row r="4456" spans="1:28" ht="15.75" customHeight="1">
      <c r="A4456" s="1"/>
      <c r="B4456" s="1">
        <v>4461</v>
      </c>
      <c r="C4456" s="3"/>
      <c r="D4456" s="39">
        <v>42686</v>
      </c>
      <c r="E4456" s="3" t="s">
        <v>190</v>
      </c>
      <c r="F4456" s="3" t="s">
        <v>5499</v>
      </c>
      <c r="G4456" s="3"/>
      <c r="H4456" s="3"/>
      <c r="I4456" s="3" t="s">
        <v>5473</v>
      </c>
      <c r="J4456" s="3" t="s">
        <v>358</v>
      </c>
      <c r="K4456" s="3"/>
      <c r="L4456" s="3" t="s">
        <v>5500</v>
      </c>
      <c r="M4456" s="1"/>
      <c r="N4456" s="1"/>
      <c r="O4456" s="1"/>
      <c r="P4456" s="1"/>
      <c r="Q4456" s="1"/>
      <c r="R4456" s="1"/>
      <c r="S4456" s="1"/>
      <c r="T4456" s="1"/>
      <c r="U4456" s="1"/>
      <c r="V4456" s="1"/>
      <c r="W4456" s="1"/>
      <c r="X4456" s="1"/>
      <c r="Y4456" s="1"/>
      <c r="Z4456" s="1"/>
      <c r="AA4456" s="1"/>
      <c r="AB4456" s="1"/>
    </row>
    <row r="4457" spans="1:28" ht="15.75" customHeight="1">
      <c r="A4457" s="1"/>
      <c r="B4457" s="1">
        <v>4462</v>
      </c>
      <c r="C4457" s="3"/>
      <c r="D4457" s="39">
        <v>42686</v>
      </c>
      <c r="E4457" s="3" t="s">
        <v>190</v>
      </c>
      <c r="F4457" s="3" t="s">
        <v>5335</v>
      </c>
      <c r="G4457" s="3"/>
      <c r="H4457" s="3"/>
      <c r="I4457" s="3" t="s">
        <v>5473</v>
      </c>
      <c r="J4457" s="3" t="s">
        <v>395</v>
      </c>
      <c r="K4457" s="3"/>
      <c r="L4457" s="3" t="s">
        <v>5501</v>
      </c>
      <c r="M4457" s="1"/>
      <c r="N4457" s="1"/>
      <c r="O4457" s="1"/>
      <c r="P4457" s="1"/>
      <c r="Q4457" s="1"/>
      <c r="R4457" s="1"/>
      <c r="S4457" s="1"/>
      <c r="T4457" s="1"/>
      <c r="U4457" s="1"/>
      <c r="V4457" s="1"/>
      <c r="W4457" s="1"/>
      <c r="X4457" s="1"/>
      <c r="Y4457" s="1"/>
      <c r="Z4457" s="1"/>
      <c r="AA4457" s="1"/>
      <c r="AB4457" s="1"/>
    </row>
    <row r="4458" spans="1:28" ht="15.75" customHeight="1">
      <c r="A4458" s="1"/>
      <c r="B4458" s="1">
        <v>4463</v>
      </c>
      <c r="C4458" s="3"/>
      <c r="D4458" s="39">
        <v>42686</v>
      </c>
      <c r="E4458" s="3" t="s">
        <v>190</v>
      </c>
      <c r="F4458" s="3" t="s">
        <v>5502</v>
      </c>
      <c r="G4458" s="3"/>
      <c r="H4458" s="3"/>
      <c r="I4458" s="3" t="s">
        <v>5473</v>
      </c>
      <c r="J4458" s="3" t="s">
        <v>358</v>
      </c>
      <c r="K4458" s="3"/>
      <c r="L4458" s="43" t="s">
        <v>5503</v>
      </c>
      <c r="M4458" s="1"/>
      <c r="N4458" s="1"/>
      <c r="O4458" s="1"/>
      <c r="P4458" s="1"/>
      <c r="Q4458" s="1"/>
      <c r="R4458" s="1"/>
      <c r="S4458" s="1"/>
      <c r="T4458" s="1"/>
      <c r="U4458" s="1"/>
      <c r="V4458" s="1"/>
      <c r="W4458" s="1"/>
      <c r="X4458" s="1"/>
      <c r="Y4458" s="1"/>
      <c r="Z4458" s="1"/>
      <c r="AA4458" s="1"/>
      <c r="AB4458" s="1"/>
    </row>
    <row r="4459" spans="1:28" ht="15.75" customHeight="1">
      <c r="A4459" s="1"/>
      <c r="B4459" s="1">
        <v>4464</v>
      </c>
      <c r="C4459" s="3"/>
      <c r="D4459" s="39">
        <v>42686</v>
      </c>
      <c r="E4459" s="3" t="s">
        <v>190</v>
      </c>
      <c r="F4459" s="3" t="s">
        <v>5335</v>
      </c>
      <c r="G4459" s="3"/>
      <c r="H4459" s="3"/>
      <c r="I4459" s="3" t="s">
        <v>5473</v>
      </c>
      <c r="J4459" s="3" t="s">
        <v>358</v>
      </c>
      <c r="K4459" s="3"/>
      <c r="L4459" s="3" t="s">
        <v>5504</v>
      </c>
      <c r="M4459" s="1"/>
      <c r="N4459" s="1"/>
      <c r="O4459" s="1"/>
      <c r="P4459" s="1"/>
      <c r="Q4459" s="1"/>
      <c r="R4459" s="1"/>
      <c r="S4459" s="1"/>
      <c r="T4459" s="1"/>
      <c r="U4459" s="1"/>
      <c r="V4459" s="1"/>
      <c r="W4459" s="1"/>
      <c r="X4459" s="1"/>
      <c r="Y4459" s="1"/>
      <c r="Z4459" s="1"/>
      <c r="AA4459" s="1"/>
      <c r="AB4459" s="1"/>
    </row>
    <row r="4460" spans="1:28" ht="15.75" customHeight="1">
      <c r="A4460" s="1"/>
      <c r="B4460" s="1">
        <v>4465</v>
      </c>
      <c r="C4460" s="3"/>
      <c r="D4460" s="39">
        <v>42686</v>
      </c>
      <c r="E4460" s="3" t="s">
        <v>190</v>
      </c>
      <c r="F4460" s="3" t="s">
        <v>5499</v>
      </c>
      <c r="G4460" s="3"/>
      <c r="H4460" s="3"/>
      <c r="I4460" s="3" t="s">
        <v>5473</v>
      </c>
      <c r="J4460" s="3" t="s">
        <v>395</v>
      </c>
      <c r="K4460" s="3"/>
      <c r="L4460" s="43" t="s">
        <v>5505</v>
      </c>
      <c r="M4460" s="1"/>
      <c r="N4460" s="1"/>
      <c r="O4460" s="1"/>
      <c r="P4460" s="1"/>
      <c r="Q4460" s="1"/>
      <c r="R4460" s="1"/>
      <c r="S4460" s="1"/>
      <c r="T4460" s="1"/>
      <c r="U4460" s="1"/>
      <c r="V4460" s="1"/>
      <c r="W4460" s="1"/>
      <c r="X4460" s="1"/>
      <c r="Y4460" s="1"/>
      <c r="Z4460" s="1"/>
      <c r="AA4460" s="1"/>
      <c r="AB4460" s="1"/>
    </row>
    <row r="4461" spans="1:28" ht="15.75" customHeight="1">
      <c r="A4461" s="1"/>
      <c r="B4461" s="1">
        <v>4466</v>
      </c>
      <c r="C4461" s="3"/>
      <c r="D4461" s="39">
        <v>42686</v>
      </c>
      <c r="E4461" s="3" t="s">
        <v>190</v>
      </c>
      <c r="F4461" s="3" t="s">
        <v>5475</v>
      </c>
      <c r="G4461" s="3"/>
      <c r="H4461" s="3"/>
      <c r="I4461" s="3" t="s">
        <v>5473</v>
      </c>
      <c r="J4461" s="3" t="s">
        <v>358</v>
      </c>
      <c r="K4461" s="3"/>
      <c r="L4461" s="3" t="s">
        <v>5506</v>
      </c>
      <c r="M4461" s="1"/>
      <c r="N4461" s="1"/>
      <c r="O4461" s="1"/>
      <c r="P4461" s="1"/>
      <c r="Q4461" s="1"/>
      <c r="R4461" s="1"/>
      <c r="S4461" s="1"/>
      <c r="T4461" s="1"/>
      <c r="U4461" s="1"/>
      <c r="V4461" s="1"/>
      <c r="W4461" s="1"/>
      <c r="X4461" s="1"/>
      <c r="Y4461" s="1"/>
      <c r="Z4461" s="1"/>
      <c r="AA4461" s="1"/>
      <c r="AB4461" s="1"/>
    </row>
    <row r="4462" spans="1:28" ht="15.75" customHeight="1">
      <c r="A4462" s="1"/>
      <c r="B4462" s="1">
        <v>4467</v>
      </c>
      <c r="C4462" s="3"/>
      <c r="D4462" s="39">
        <v>42686</v>
      </c>
      <c r="E4462" s="3" t="s">
        <v>190</v>
      </c>
      <c r="F4462" s="3" t="s">
        <v>5335</v>
      </c>
      <c r="G4462" s="3"/>
      <c r="H4462" s="3"/>
      <c r="I4462" s="3" t="s">
        <v>5473</v>
      </c>
      <c r="J4462" s="3" t="s">
        <v>3750</v>
      </c>
      <c r="K4462" s="3"/>
      <c r="L4462" s="3" t="s">
        <v>5507</v>
      </c>
      <c r="M4462" s="1"/>
      <c r="N4462" s="1"/>
      <c r="O4462" s="1"/>
      <c r="P4462" s="1"/>
      <c r="Q4462" s="1"/>
      <c r="R4462" s="1"/>
      <c r="S4462" s="1"/>
      <c r="T4462" s="1"/>
      <c r="U4462" s="1"/>
      <c r="V4462" s="1"/>
      <c r="W4462" s="1"/>
      <c r="X4462" s="1"/>
      <c r="Y4462" s="1"/>
      <c r="Z4462" s="1"/>
      <c r="AA4462" s="1"/>
      <c r="AB4462" s="1"/>
    </row>
    <row r="4463" spans="1:28" ht="15.75" customHeight="1">
      <c r="A4463" s="1"/>
      <c r="B4463" s="1">
        <v>4468</v>
      </c>
      <c r="C4463" s="3"/>
      <c r="D4463" s="39">
        <v>42686</v>
      </c>
      <c r="E4463" s="3" t="s">
        <v>190</v>
      </c>
      <c r="F4463" s="3" t="s">
        <v>5508</v>
      </c>
      <c r="G4463" s="3"/>
      <c r="H4463" s="3"/>
      <c r="I4463" s="3" t="s">
        <v>5473</v>
      </c>
      <c r="J4463" s="3" t="s">
        <v>3750</v>
      </c>
      <c r="K4463" s="3"/>
      <c r="L4463" s="43" t="s">
        <v>5509</v>
      </c>
      <c r="M4463" s="1"/>
      <c r="N4463" s="1"/>
      <c r="O4463" s="1"/>
      <c r="P4463" s="1"/>
      <c r="Q4463" s="1"/>
      <c r="R4463" s="1"/>
      <c r="S4463" s="1"/>
      <c r="T4463" s="1"/>
      <c r="U4463" s="1"/>
      <c r="V4463" s="1"/>
      <c r="W4463" s="1"/>
      <c r="X4463" s="1"/>
      <c r="Y4463" s="1"/>
      <c r="Z4463" s="1"/>
      <c r="AA4463" s="1"/>
      <c r="AB4463" s="1"/>
    </row>
    <row r="4464" spans="1:28" ht="15.75" customHeight="1">
      <c r="A4464" s="1"/>
      <c r="B4464" s="1">
        <v>4469</v>
      </c>
      <c r="C4464" s="3"/>
      <c r="D4464" s="39">
        <v>42686</v>
      </c>
      <c r="E4464" s="3" t="s">
        <v>190</v>
      </c>
      <c r="F4464" s="3" t="s">
        <v>5508</v>
      </c>
      <c r="G4464" s="3"/>
      <c r="H4464" s="3"/>
      <c r="I4464" s="3" t="s">
        <v>5473</v>
      </c>
      <c r="J4464" s="3" t="s">
        <v>395</v>
      </c>
      <c r="K4464" s="3"/>
      <c r="L4464" s="3" t="s">
        <v>5510</v>
      </c>
      <c r="M4464" s="1"/>
      <c r="N4464" s="1"/>
      <c r="O4464" s="1"/>
      <c r="P4464" s="1"/>
      <c r="Q4464" s="1"/>
      <c r="R4464" s="1"/>
      <c r="S4464" s="1"/>
      <c r="T4464" s="1"/>
      <c r="U4464" s="1"/>
      <c r="V4464" s="1"/>
      <c r="W4464" s="1"/>
      <c r="X4464" s="1"/>
      <c r="Y4464" s="1"/>
      <c r="Z4464" s="1"/>
      <c r="AA4464" s="1"/>
      <c r="AB4464" s="1"/>
    </row>
    <row r="4465" spans="1:28" ht="15.75" customHeight="1">
      <c r="A4465" s="1"/>
      <c r="B4465" s="1">
        <v>4470</v>
      </c>
      <c r="C4465" s="3"/>
      <c r="D4465" s="39">
        <v>42687</v>
      </c>
      <c r="E4465" s="3" t="s">
        <v>190</v>
      </c>
      <c r="F4465" s="3" t="s">
        <v>5508</v>
      </c>
      <c r="G4465" s="3"/>
      <c r="H4465" s="3"/>
      <c r="I4465" s="3" t="s">
        <v>5473</v>
      </c>
      <c r="J4465" s="3" t="s">
        <v>129</v>
      </c>
      <c r="K4465" s="3"/>
      <c r="L4465" s="3" t="s">
        <v>5511</v>
      </c>
      <c r="M4465" s="1"/>
      <c r="N4465" s="1"/>
      <c r="O4465" s="1"/>
      <c r="P4465" s="1"/>
      <c r="Q4465" s="1"/>
      <c r="R4465" s="1"/>
      <c r="S4465" s="1"/>
      <c r="T4465" s="1"/>
      <c r="U4465" s="1"/>
      <c r="V4465" s="1"/>
      <c r="W4465" s="1"/>
      <c r="X4465" s="1"/>
      <c r="Y4465" s="1"/>
      <c r="Z4465" s="1"/>
      <c r="AA4465" s="1"/>
      <c r="AB4465" s="1"/>
    </row>
    <row r="4466" spans="1:28" ht="15.75" customHeight="1">
      <c r="A4466" s="1"/>
      <c r="B4466" s="1">
        <v>4471</v>
      </c>
      <c r="C4466" s="3"/>
      <c r="D4466" s="39"/>
      <c r="E4466" s="3"/>
      <c r="F4466" s="3"/>
      <c r="G4466" s="3"/>
      <c r="H4466" s="3"/>
      <c r="I4466" s="3"/>
      <c r="J4466" s="3"/>
      <c r="K4466" s="3"/>
      <c r="L4466" s="3"/>
      <c r="M4466" s="1"/>
      <c r="N4466" s="1"/>
      <c r="O4466" s="1"/>
      <c r="P4466" s="1"/>
      <c r="Q4466" s="1"/>
      <c r="R4466" s="1"/>
      <c r="S4466" s="1"/>
      <c r="T4466" s="1"/>
      <c r="U4466" s="1"/>
      <c r="V4466" s="1"/>
      <c r="W4466" s="1"/>
      <c r="X4466" s="1"/>
      <c r="Y4466" s="1"/>
      <c r="Z4466" s="1"/>
      <c r="AA4466" s="1"/>
      <c r="AB4466" s="1"/>
    </row>
    <row r="4467" spans="1:28" ht="15.75" customHeight="1">
      <c r="A4467" s="1"/>
      <c r="B4467" s="1">
        <v>4472</v>
      </c>
      <c r="C4467" s="3"/>
      <c r="D4467" s="39"/>
      <c r="E4467" s="3"/>
      <c r="F4467" s="3"/>
      <c r="G4467" s="3"/>
      <c r="H4467" s="3"/>
      <c r="I4467" s="3"/>
      <c r="J4467" s="3"/>
      <c r="K4467" s="3"/>
      <c r="L4467" s="3"/>
      <c r="M4467" s="1"/>
      <c r="N4467" s="1"/>
      <c r="O4467" s="1"/>
      <c r="P4467" s="1"/>
      <c r="Q4467" s="1"/>
      <c r="R4467" s="1"/>
      <c r="S4467" s="1"/>
      <c r="T4467" s="1"/>
      <c r="U4467" s="1"/>
      <c r="V4467" s="1"/>
      <c r="W4467" s="1"/>
      <c r="X4467" s="1"/>
      <c r="Y4467" s="1"/>
      <c r="Z4467" s="1"/>
      <c r="AA4467" s="1"/>
      <c r="AB4467" s="1"/>
    </row>
    <row r="4468" spans="1:28" ht="15.75" customHeight="1">
      <c r="A4468" s="1"/>
      <c r="B4468" s="1">
        <v>4473</v>
      </c>
      <c r="C4468" s="3"/>
      <c r="D4468" s="39">
        <v>42661</v>
      </c>
      <c r="E4468" s="3" t="s">
        <v>190</v>
      </c>
      <c r="F4468" s="3" t="s">
        <v>5512</v>
      </c>
      <c r="G4468" s="3"/>
      <c r="H4468" s="3"/>
      <c r="I4468" s="3" t="s">
        <v>4249</v>
      </c>
      <c r="J4468" s="3" t="s">
        <v>358</v>
      </c>
      <c r="K4468" s="3"/>
      <c r="L4468" s="3" t="s">
        <v>5513</v>
      </c>
      <c r="M4468" s="1"/>
      <c r="N4468" s="1"/>
      <c r="O4468" s="1"/>
      <c r="P4468" s="1"/>
      <c r="Q4468" s="1"/>
      <c r="R4468" s="1"/>
      <c r="S4468" s="1"/>
      <c r="T4468" s="1"/>
      <c r="U4468" s="1"/>
      <c r="V4468" s="1"/>
      <c r="W4468" s="1"/>
      <c r="X4468" s="1"/>
      <c r="Y4468" s="1"/>
      <c r="Z4468" s="1"/>
      <c r="AA4468" s="1"/>
      <c r="AB4468" s="1"/>
    </row>
    <row r="4469" spans="1:28" ht="15.75" customHeight="1">
      <c r="A4469" s="1"/>
      <c r="B4469" s="1">
        <v>4474</v>
      </c>
      <c r="C4469" s="3"/>
      <c r="D4469" s="39">
        <v>42661</v>
      </c>
      <c r="E4469" s="3" t="s">
        <v>190</v>
      </c>
      <c r="F4469" s="3" t="s">
        <v>5512</v>
      </c>
      <c r="G4469" s="3"/>
      <c r="H4469" s="3"/>
      <c r="I4469" s="3" t="s">
        <v>4249</v>
      </c>
      <c r="J4469" s="3" t="s">
        <v>358</v>
      </c>
      <c r="K4469" s="3"/>
      <c r="L4469" s="3" t="s">
        <v>5514</v>
      </c>
      <c r="M4469" s="1"/>
      <c r="N4469" s="1"/>
      <c r="O4469" s="1"/>
      <c r="P4469" s="1"/>
      <c r="Q4469" s="1"/>
      <c r="R4469" s="1"/>
      <c r="S4469" s="1"/>
      <c r="T4469" s="1"/>
      <c r="U4469" s="1"/>
      <c r="V4469" s="1"/>
      <c r="W4469" s="1"/>
      <c r="X4469" s="1"/>
      <c r="Y4469" s="1"/>
      <c r="Z4469" s="1"/>
      <c r="AA4469" s="1"/>
      <c r="AB4469" s="1"/>
    </row>
    <row r="4470" spans="1:28" ht="15.75" customHeight="1">
      <c r="A4470" s="1"/>
      <c r="B4470" s="1">
        <v>4475</v>
      </c>
      <c r="C4470" s="3"/>
      <c r="D4470" s="39">
        <v>42661</v>
      </c>
      <c r="E4470" s="3" t="s">
        <v>190</v>
      </c>
      <c r="F4470" s="3" t="s">
        <v>5512</v>
      </c>
      <c r="G4470" s="3"/>
      <c r="H4470" s="3"/>
      <c r="I4470" s="3" t="s">
        <v>4249</v>
      </c>
      <c r="J4470" s="3" t="s">
        <v>358</v>
      </c>
      <c r="K4470" s="3"/>
      <c r="L4470" s="3" t="s">
        <v>5515</v>
      </c>
      <c r="M4470" s="1"/>
      <c r="N4470" s="1"/>
      <c r="O4470" s="1"/>
      <c r="P4470" s="1"/>
      <c r="Q4470" s="1"/>
      <c r="R4470" s="1"/>
      <c r="S4470" s="1"/>
      <c r="T4470" s="1"/>
      <c r="U4470" s="1"/>
      <c r="V4470" s="1"/>
      <c r="W4470" s="1"/>
      <c r="X4470" s="1"/>
      <c r="Y4470" s="1"/>
      <c r="Z4470" s="1"/>
      <c r="AA4470" s="1"/>
      <c r="AB4470" s="1"/>
    </row>
    <row r="4471" spans="1:28" ht="15.75" customHeight="1">
      <c r="A4471" s="1"/>
      <c r="B4471" s="1">
        <v>4476</v>
      </c>
      <c r="C4471" s="3"/>
      <c r="D4471" s="39">
        <v>42661</v>
      </c>
      <c r="E4471" s="3" t="s">
        <v>190</v>
      </c>
      <c r="F4471" s="3" t="s">
        <v>1044</v>
      </c>
      <c r="G4471" s="3"/>
      <c r="H4471" s="3"/>
      <c r="I4471" s="3" t="s">
        <v>4249</v>
      </c>
      <c r="J4471" s="3" t="s">
        <v>395</v>
      </c>
      <c r="K4471" s="3"/>
      <c r="L4471" s="3" t="s">
        <v>5516</v>
      </c>
      <c r="M4471" s="1"/>
      <c r="N4471" s="1"/>
      <c r="O4471" s="1"/>
      <c r="P4471" s="1"/>
      <c r="Q4471" s="1"/>
      <c r="R4471" s="1"/>
      <c r="S4471" s="1"/>
      <c r="T4471" s="1"/>
      <c r="U4471" s="1"/>
      <c r="V4471" s="1"/>
      <c r="W4471" s="1"/>
      <c r="X4471" s="1"/>
      <c r="Y4471" s="1"/>
      <c r="Z4471" s="1"/>
      <c r="AA4471" s="1"/>
      <c r="AB4471" s="1"/>
    </row>
    <row r="4472" spans="1:28" ht="15.75" customHeight="1">
      <c r="A4472" s="1"/>
      <c r="B4472" s="1">
        <v>4477</v>
      </c>
      <c r="C4472" s="3"/>
      <c r="D4472" s="39">
        <v>42661</v>
      </c>
      <c r="E4472" s="3" t="s">
        <v>190</v>
      </c>
      <c r="F4472" s="3" t="s">
        <v>1044</v>
      </c>
      <c r="G4472" s="3"/>
      <c r="H4472" s="3"/>
      <c r="I4472" s="3" t="s">
        <v>4249</v>
      </c>
      <c r="J4472" s="3" t="s">
        <v>395</v>
      </c>
      <c r="K4472" s="3"/>
      <c r="L4472" s="3" t="s">
        <v>5517</v>
      </c>
      <c r="M4472" s="1"/>
      <c r="N4472" s="1"/>
      <c r="O4472" s="1"/>
      <c r="P4472" s="1"/>
      <c r="Q4472" s="1"/>
      <c r="R4472" s="1"/>
      <c r="S4472" s="1"/>
      <c r="T4472" s="1"/>
      <c r="U4472" s="1"/>
      <c r="V4472" s="1"/>
      <c r="W4472" s="1"/>
      <c r="X4472" s="1"/>
      <c r="Y4472" s="1"/>
      <c r="Z4472" s="1"/>
      <c r="AA4472" s="1"/>
      <c r="AB4472" s="1"/>
    </row>
    <row r="4473" spans="1:28" ht="15.75" customHeight="1">
      <c r="A4473" s="1"/>
      <c r="B4473" s="1">
        <v>4478</v>
      </c>
      <c r="C4473" s="3"/>
      <c r="D4473" s="39">
        <v>42661</v>
      </c>
      <c r="E4473" s="3" t="s">
        <v>190</v>
      </c>
      <c r="F4473" s="3" t="s">
        <v>1044</v>
      </c>
      <c r="G4473" s="3"/>
      <c r="H4473" s="3"/>
      <c r="I4473" s="3" t="s">
        <v>4249</v>
      </c>
      <c r="J4473" s="3" t="s">
        <v>129</v>
      </c>
      <c r="K4473" s="3"/>
      <c r="L4473" s="3" t="s">
        <v>5518</v>
      </c>
      <c r="M4473" s="1"/>
      <c r="N4473" s="1"/>
      <c r="O4473" s="1"/>
      <c r="P4473" s="1"/>
      <c r="Q4473" s="1"/>
      <c r="R4473" s="1"/>
      <c r="S4473" s="1"/>
      <c r="T4473" s="1"/>
      <c r="U4473" s="1"/>
      <c r="V4473" s="1"/>
      <c r="W4473" s="1"/>
      <c r="X4473" s="1"/>
      <c r="Y4473" s="1"/>
      <c r="Z4473" s="1"/>
      <c r="AA4473" s="1"/>
      <c r="AB4473" s="1"/>
    </row>
    <row r="4474" spans="1:28" ht="15.75" customHeight="1">
      <c r="A4474" s="1"/>
      <c r="B4474" s="1">
        <v>4479</v>
      </c>
      <c r="C4474" s="3"/>
      <c r="D4474" s="39">
        <v>42661</v>
      </c>
      <c r="E4474" s="3" t="s">
        <v>190</v>
      </c>
      <c r="F4474" s="3" t="s">
        <v>1199</v>
      </c>
      <c r="G4474" s="3"/>
      <c r="H4474" s="3"/>
      <c r="I4474" s="3" t="s">
        <v>5519</v>
      </c>
      <c r="J4474" s="3" t="s">
        <v>358</v>
      </c>
      <c r="K4474" s="3"/>
      <c r="L4474" s="3" t="s">
        <v>5520</v>
      </c>
      <c r="M4474" s="1"/>
      <c r="N4474" s="1"/>
      <c r="O4474" s="1"/>
      <c r="P4474" s="1"/>
      <c r="Q4474" s="1"/>
      <c r="R4474" s="1"/>
      <c r="S4474" s="1"/>
      <c r="T4474" s="1"/>
      <c r="U4474" s="1"/>
      <c r="V4474" s="1"/>
      <c r="W4474" s="1"/>
      <c r="X4474" s="1"/>
      <c r="Y4474" s="1"/>
      <c r="Z4474" s="1"/>
      <c r="AA4474" s="1"/>
      <c r="AB4474" s="1"/>
    </row>
    <row r="4475" spans="1:28" ht="15.75" customHeight="1">
      <c r="A4475" s="1"/>
      <c r="B4475" s="1">
        <v>4480</v>
      </c>
      <c r="C4475" s="3"/>
      <c r="D4475" s="39">
        <v>42661</v>
      </c>
      <c r="E4475" s="3" t="s">
        <v>190</v>
      </c>
      <c r="F4475" s="3" t="s">
        <v>1199</v>
      </c>
      <c r="G4475" s="3"/>
      <c r="H4475" s="3"/>
      <c r="I4475" s="3" t="s">
        <v>5519</v>
      </c>
      <c r="J4475" s="3" t="s">
        <v>358</v>
      </c>
      <c r="K4475" s="3"/>
      <c r="L4475" s="3" t="s">
        <v>5521</v>
      </c>
      <c r="M4475" s="1"/>
      <c r="N4475" s="1"/>
      <c r="O4475" s="1"/>
      <c r="P4475" s="1"/>
      <c r="Q4475" s="1"/>
      <c r="R4475" s="1"/>
      <c r="S4475" s="1"/>
      <c r="T4475" s="1"/>
      <c r="U4475" s="1"/>
      <c r="V4475" s="1"/>
      <c r="W4475" s="1"/>
      <c r="X4475" s="1"/>
      <c r="Y4475" s="1"/>
      <c r="Z4475" s="1"/>
      <c r="AA4475" s="1"/>
      <c r="AB4475" s="1"/>
    </row>
    <row r="4476" spans="1:28" ht="15.75" customHeight="1">
      <c r="A4476" s="1"/>
      <c r="B4476" s="1">
        <v>4481</v>
      </c>
      <c r="C4476" s="3"/>
      <c r="D4476" s="39">
        <v>42661</v>
      </c>
      <c r="E4476" s="3" t="s">
        <v>190</v>
      </c>
      <c r="F4476" s="3" t="s">
        <v>1199</v>
      </c>
      <c r="G4476" s="3"/>
      <c r="H4476" s="3"/>
      <c r="I4476" s="3" t="s">
        <v>5519</v>
      </c>
      <c r="J4476" s="3" t="s">
        <v>358</v>
      </c>
      <c r="K4476" s="3"/>
      <c r="L4476" s="3" t="s">
        <v>5522</v>
      </c>
      <c r="M4476" s="1"/>
      <c r="N4476" s="1"/>
      <c r="O4476" s="1"/>
      <c r="P4476" s="1"/>
      <c r="Q4476" s="1"/>
      <c r="R4476" s="1"/>
      <c r="S4476" s="1"/>
      <c r="T4476" s="1"/>
      <c r="U4476" s="1"/>
      <c r="V4476" s="1"/>
      <c r="W4476" s="1"/>
      <c r="X4476" s="1"/>
      <c r="Y4476" s="1"/>
      <c r="Z4476" s="1"/>
      <c r="AA4476" s="1"/>
      <c r="AB4476" s="1"/>
    </row>
    <row r="4477" spans="1:28" ht="15.75" customHeight="1">
      <c r="A4477" s="1"/>
      <c r="B4477" s="1">
        <v>4482</v>
      </c>
      <c r="C4477" s="3"/>
      <c r="D4477" s="39">
        <v>42661</v>
      </c>
      <c r="E4477" s="3" t="s">
        <v>190</v>
      </c>
      <c r="F4477" s="3" t="s">
        <v>1199</v>
      </c>
      <c r="G4477" s="3"/>
      <c r="H4477" s="3"/>
      <c r="I4477" s="3" t="s">
        <v>5519</v>
      </c>
      <c r="J4477" s="3" t="s">
        <v>358</v>
      </c>
      <c r="K4477" s="3"/>
      <c r="L4477" s="3" t="s">
        <v>5523</v>
      </c>
      <c r="M4477" s="1"/>
      <c r="N4477" s="1"/>
      <c r="O4477" s="1"/>
      <c r="P4477" s="1"/>
      <c r="Q4477" s="1"/>
      <c r="R4477" s="1"/>
      <c r="S4477" s="1"/>
      <c r="T4477" s="1"/>
      <c r="U4477" s="1"/>
      <c r="V4477" s="1"/>
      <c r="W4477" s="1"/>
      <c r="X4477" s="1"/>
      <c r="Y4477" s="1"/>
      <c r="Z4477" s="1"/>
      <c r="AA4477" s="1"/>
      <c r="AB4477" s="1"/>
    </row>
    <row r="4478" spans="1:28" ht="15.75" customHeight="1">
      <c r="A4478" s="1"/>
      <c r="B4478" s="1">
        <v>4483</v>
      </c>
      <c r="C4478" s="3"/>
      <c r="D4478" s="39">
        <v>42661</v>
      </c>
      <c r="E4478" s="3" t="s">
        <v>190</v>
      </c>
      <c r="F4478" s="3" t="s">
        <v>1199</v>
      </c>
      <c r="G4478" s="3"/>
      <c r="H4478" s="3"/>
      <c r="I4478" s="3" t="s">
        <v>5519</v>
      </c>
      <c r="J4478" s="3" t="s">
        <v>358</v>
      </c>
      <c r="K4478" s="3"/>
      <c r="L4478" s="3" t="s">
        <v>5524</v>
      </c>
      <c r="M4478" s="1"/>
      <c r="N4478" s="1"/>
      <c r="O4478" s="1"/>
      <c r="P4478" s="1"/>
      <c r="Q4478" s="1"/>
      <c r="R4478" s="1"/>
      <c r="S4478" s="1"/>
      <c r="T4478" s="1"/>
      <c r="U4478" s="1"/>
      <c r="V4478" s="1"/>
      <c r="W4478" s="1"/>
      <c r="X4478" s="1"/>
      <c r="Y4478" s="1"/>
      <c r="Z4478" s="1"/>
      <c r="AA4478" s="1"/>
      <c r="AB4478" s="1"/>
    </row>
    <row r="4479" spans="1:28" ht="15.75" customHeight="1">
      <c r="A4479" s="1"/>
      <c r="B4479" s="1">
        <v>4484</v>
      </c>
      <c r="C4479" s="3"/>
      <c r="D4479" s="39">
        <v>42661</v>
      </c>
      <c r="E4479" s="3" t="s">
        <v>190</v>
      </c>
      <c r="F4479" s="3" t="s">
        <v>1199</v>
      </c>
      <c r="G4479" s="3"/>
      <c r="H4479" s="3"/>
      <c r="I4479" s="3" t="s">
        <v>5519</v>
      </c>
      <c r="J4479" s="3" t="s">
        <v>358</v>
      </c>
      <c r="K4479" s="3"/>
      <c r="L4479" s="3" t="s">
        <v>5525</v>
      </c>
      <c r="M4479" s="1"/>
      <c r="N4479" s="1"/>
      <c r="O4479" s="1"/>
      <c r="P4479" s="1"/>
      <c r="Q4479" s="1"/>
      <c r="R4479" s="1"/>
      <c r="S4479" s="1"/>
      <c r="T4479" s="1"/>
      <c r="U4479" s="1"/>
      <c r="V4479" s="1"/>
      <c r="W4479" s="1"/>
      <c r="X4479" s="1"/>
      <c r="Y4479" s="1"/>
      <c r="Z4479" s="1"/>
      <c r="AA4479" s="1"/>
      <c r="AB4479" s="1"/>
    </row>
    <row r="4480" spans="1:28" ht="15.75" customHeight="1">
      <c r="A4480" s="1"/>
      <c r="B4480" s="1">
        <v>4485</v>
      </c>
      <c r="C4480" s="3"/>
      <c r="D4480" s="39">
        <v>42692</v>
      </c>
      <c r="E4480" s="3" t="s">
        <v>190</v>
      </c>
      <c r="F4480" s="3" t="s">
        <v>3536</v>
      </c>
      <c r="G4480" s="3"/>
      <c r="H4480" s="3"/>
      <c r="I4480" s="3" t="s">
        <v>4249</v>
      </c>
      <c r="J4480" s="3" t="s">
        <v>358</v>
      </c>
      <c r="K4480" s="3"/>
      <c r="L4480" s="3" t="s">
        <v>5526</v>
      </c>
      <c r="M4480" s="1"/>
      <c r="N4480" s="1"/>
      <c r="O4480" s="1"/>
      <c r="P4480" s="1"/>
      <c r="Q4480" s="1"/>
      <c r="R4480" s="1"/>
      <c r="S4480" s="1"/>
      <c r="T4480" s="1"/>
      <c r="U4480" s="1"/>
      <c r="V4480" s="1"/>
      <c r="W4480" s="1"/>
      <c r="X4480" s="1"/>
      <c r="Y4480" s="1"/>
      <c r="Z4480" s="1"/>
      <c r="AA4480" s="1"/>
      <c r="AB4480" s="1"/>
    </row>
    <row r="4481" spans="1:28" ht="15.75" customHeight="1">
      <c r="A4481" s="1"/>
      <c r="B4481" s="1">
        <v>4486</v>
      </c>
      <c r="C4481" s="3"/>
      <c r="D4481" s="39">
        <v>42692</v>
      </c>
      <c r="E4481" s="3" t="s">
        <v>190</v>
      </c>
      <c r="F4481" s="3" t="s">
        <v>3536</v>
      </c>
      <c r="G4481" s="3"/>
      <c r="H4481" s="3"/>
      <c r="I4481" s="3" t="s">
        <v>4249</v>
      </c>
      <c r="J4481" s="3" t="s">
        <v>3540</v>
      </c>
      <c r="K4481" s="3"/>
      <c r="L4481" s="3" t="s">
        <v>5527</v>
      </c>
      <c r="M4481" s="1"/>
      <c r="N4481" s="1"/>
      <c r="O4481" s="1"/>
      <c r="P4481" s="1"/>
      <c r="Q4481" s="1"/>
      <c r="R4481" s="1"/>
      <c r="S4481" s="1"/>
      <c r="T4481" s="1"/>
      <c r="U4481" s="1"/>
      <c r="V4481" s="1"/>
      <c r="W4481" s="1"/>
      <c r="X4481" s="1"/>
      <c r="Y4481" s="1"/>
      <c r="Z4481" s="1"/>
      <c r="AA4481" s="1"/>
      <c r="AB4481" s="1"/>
    </row>
    <row r="4482" spans="1:28" ht="15.75" customHeight="1">
      <c r="A4482" s="1"/>
      <c r="B4482" s="1">
        <v>4487</v>
      </c>
      <c r="C4482" s="3"/>
      <c r="D4482" s="39">
        <v>42692</v>
      </c>
      <c r="E4482" s="3" t="s">
        <v>190</v>
      </c>
      <c r="F4482" s="3" t="s">
        <v>3539</v>
      </c>
      <c r="G4482" s="3"/>
      <c r="H4482" s="3"/>
      <c r="I4482" s="3" t="s">
        <v>4249</v>
      </c>
      <c r="J4482" s="3" t="s">
        <v>358</v>
      </c>
      <c r="K4482" s="3"/>
      <c r="L4482" s="43" t="s">
        <v>5528</v>
      </c>
      <c r="M4482" s="1"/>
      <c r="N4482" s="1"/>
      <c r="O4482" s="1"/>
      <c r="P4482" s="1"/>
      <c r="Q4482" s="1"/>
      <c r="R4482" s="1"/>
      <c r="S4482" s="1"/>
      <c r="T4482" s="1"/>
      <c r="U4482" s="1"/>
      <c r="V4482" s="1"/>
      <c r="W4482" s="1"/>
      <c r="X4482" s="1"/>
      <c r="Y4482" s="1"/>
      <c r="Z4482" s="1"/>
      <c r="AA4482" s="1"/>
      <c r="AB4482" s="1"/>
    </row>
    <row r="4483" spans="1:28" ht="15.75" customHeight="1">
      <c r="A4483" s="1"/>
      <c r="B4483" s="1">
        <v>4488</v>
      </c>
      <c r="C4483" s="3"/>
      <c r="D4483" s="39">
        <v>42692</v>
      </c>
      <c r="E4483" s="3" t="s">
        <v>190</v>
      </c>
      <c r="F4483" s="3" t="s">
        <v>3539</v>
      </c>
      <c r="G4483" s="3"/>
      <c r="H4483" s="3"/>
      <c r="I4483" s="3" t="s">
        <v>4249</v>
      </c>
      <c r="J4483" s="3" t="s">
        <v>358</v>
      </c>
      <c r="K4483" s="3"/>
      <c r="L4483" s="43" t="s">
        <v>5529</v>
      </c>
      <c r="M4483" s="1"/>
      <c r="N4483" s="1"/>
      <c r="O4483" s="1"/>
      <c r="P4483" s="1"/>
      <c r="Q4483" s="1"/>
      <c r="R4483" s="1"/>
      <c r="S4483" s="1"/>
      <c r="T4483" s="1"/>
      <c r="U4483" s="1"/>
      <c r="V4483" s="1"/>
      <c r="W4483" s="1"/>
      <c r="X4483" s="1"/>
      <c r="Y4483" s="1"/>
      <c r="Z4483" s="1"/>
      <c r="AA4483" s="1"/>
      <c r="AB4483" s="1"/>
    </row>
    <row r="4484" spans="1:28" ht="15.75" customHeight="1">
      <c r="A4484" s="1"/>
      <c r="B4484" s="1">
        <v>4489</v>
      </c>
      <c r="C4484" s="3"/>
      <c r="D4484" s="39">
        <v>42692</v>
      </c>
      <c r="E4484" s="3" t="s">
        <v>190</v>
      </c>
      <c r="F4484" s="3" t="s">
        <v>3539</v>
      </c>
      <c r="G4484" s="3"/>
      <c r="H4484" s="3"/>
      <c r="I4484" s="3" t="s">
        <v>4249</v>
      </c>
      <c r="J4484" s="3" t="s">
        <v>358</v>
      </c>
      <c r="K4484" s="3"/>
      <c r="L4484" s="3" t="s">
        <v>5530</v>
      </c>
      <c r="M4484" s="1"/>
      <c r="N4484" s="1"/>
      <c r="O4484" s="1"/>
      <c r="P4484" s="1"/>
      <c r="Q4484" s="1"/>
      <c r="R4484" s="1"/>
      <c r="S4484" s="1"/>
      <c r="T4484" s="1"/>
      <c r="U4484" s="1"/>
      <c r="V4484" s="1"/>
      <c r="W4484" s="1"/>
      <c r="X4484" s="1"/>
      <c r="Y4484" s="1"/>
      <c r="Z4484" s="1"/>
      <c r="AA4484" s="1"/>
      <c r="AB4484" s="1"/>
    </row>
    <row r="4485" spans="1:28" ht="15.75" customHeight="1">
      <c r="A4485" s="1"/>
      <c r="B4485" s="1">
        <v>4490</v>
      </c>
      <c r="C4485" s="3"/>
      <c r="D4485" s="39">
        <v>42692</v>
      </c>
      <c r="E4485" s="3" t="s">
        <v>190</v>
      </c>
      <c r="F4485" s="3" t="s">
        <v>3539</v>
      </c>
      <c r="G4485" s="3"/>
      <c r="H4485" s="3"/>
      <c r="I4485" s="3" t="s">
        <v>4249</v>
      </c>
      <c r="J4485" s="3" t="s">
        <v>358</v>
      </c>
      <c r="K4485" s="3"/>
      <c r="L4485" s="3" t="s">
        <v>5531</v>
      </c>
      <c r="M4485" s="1"/>
      <c r="N4485" s="1"/>
      <c r="O4485" s="1"/>
      <c r="P4485" s="1"/>
      <c r="Q4485" s="1"/>
      <c r="R4485" s="1"/>
      <c r="S4485" s="1"/>
      <c r="T4485" s="1"/>
      <c r="U4485" s="1"/>
      <c r="V4485" s="1"/>
      <c r="W4485" s="1"/>
      <c r="X4485" s="1"/>
      <c r="Y4485" s="1"/>
      <c r="Z4485" s="1"/>
      <c r="AA4485" s="1"/>
      <c r="AB4485" s="1"/>
    </row>
    <row r="4486" spans="1:28" ht="15.75" customHeight="1">
      <c r="A4486" s="1"/>
      <c r="B4486" s="1">
        <v>4491</v>
      </c>
      <c r="C4486" s="3"/>
      <c r="D4486" s="39">
        <v>42692</v>
      </c>
      <c r="E4486" s="3" t="s">
        <v>190</v>
      </c>
      <c r="F4486" s="3" t="s">
        <v>3539</v>
      </c>
      <c r="G4486" s="3"/>
      <c r="H4486" s="3"/>
      <c r="I4486" s="3" t="s">
        <v>4249</v>
      </c>
      <c r="J4486" s="3" t="s">
        <v>395</v>
      </c>
      <c r="K4486" s="3"/>
      <c r="L4486" s="43" t="s">
        <v>5532</v>
      </c>
      <c r="M4486" s="1"/>
      <c r="N4486" s="1"/>
      <c r="O4486" s="1"/>
      <c r="P4486" s="1"/>
      <c r="Q4486" s="1"/>
      <c r="R4486" s="1"/>
      <c r="S4486" s="1"/>
      <c r="T4486" s="1"/>
      <c r="U4486" s="1"/>
      <c r="V4486" s="1"/>
      <c r="W4486" s="1"/>
      <c r="X4486" s="1"/>
      <c r="Y4486" s="1"/>
      <c r="Z4486" s="1"/>
      <c r="AA4486" s="1"/>
      <c r="AB4486" s="1"/>
    </row>
    <row r="4487" spans="1:28" ht="15.75" customHeight="1">
      <c r="A4487" s="1"/>
      <c r="B4487" s="1">
        <v>4492</v>
      </c>
      <c r="C4487" s="3"/>
      <c r="D4487" s="39">
        <v>42692</v>
      </c>
      <c r="E4487" s="3" t="s">
        <v>190</v>
      </c>
      <c r="F4487" s="3" t="s">
        <v>3539</v>
      </c>
      <c r="G4487" s="3"/>
      <c r="H4487" s="3"/>
      <c r="I4487" s="3" t="s">
        <v>4249</v>
      </c>
      <c r="J4487" s="3" t="s">
        <v>358</v>
      </c>
      <c r="K4487" s="3"/>
      <c r="L4487" s="43" t="s">
        <v>5533</v>
      </c>
      <c r="M4487" s="1"/>
      <c r="N4487" s="1"/>
      <c r="O4487" s="1"/>
      <c r="P4487" s="1"/>
      <c r="Q4487" s="1"/>
      <c r="R4487" s="1"/>
      <c r="S4487" s="1"/>
      <c r="T4487" s="1"/>
      <c r="U4487" s="1"/>
      <c r="V4487" s="1"/>
      <c r="W4487" s="1"/>
      <c r="X4487" s="1"/>
      <c r="Y4487" s="1"/>
      <c r="Z4487" s="1"/>
      <c r="AA4487" s="1"/>
      <c r="AB4487" s="1"/>
    </row>
    <row r="4488" spans="1:28" ht="15.75" customHeight="1">
      <c r="A4488" s="1"/>
      <c r="B4488" s="1">
        <v>4493</v>
      </c>
      <c r="C4488" s="3"/>
      <c r="D4488" s="39">
        <v>42692</v>
      </c>
      <c r="E4488" s="3" t="s">
        <v>190</v>
      </c>
      <c r="F4488" s="3" t="s">
        <v>3536</v>
      </c>
      <c r="G4488" s="3"/>
      <c r="H4488" s="3"/>
      <c r="I4488" s="3" t="s">
        <v>4249</v>
      </c>
      <c r="J4488" s="3" t="s">
        <v>395</v>
      </c>
      <c r="K4488" s="3"/>
      <c r="L4488" s="3" t="s">
        <v>5534</v>
      </c>
      <c r="M4488" s="1"/>
      <c r="N4488" s="1"/>
      <c r="O4488" s="1"/>
      <c r="P4488" s="1"/>
      <c r="Q4488" s="1"/>
      <c r="R4488" s="1"/>
      <c r="S4488" s="1"/>
      <c r="T4488" s="1"/>
      <c r="U4488" s="1"/>
      <c r="V4488" s="1"/>
      <c r="W4488" s="1"/>
      <c r="X4488" s="1"/>
      <c r="Y4488" s="1"/>
      <c r="Z4488" s="1"/>
      <c r="AA4488" s="1"/>
      <c r="AB4488" s="1"/>
    </row>
    <row r="4489" spans="1:28" ht="15.75" customHeight="1">
      <c r="A4489" s="1"/>
      <c r="B4489" s="1">
        <v>4494</v>
      </c>
      <c r="C4489" s="3"/>
      <c r="D4489" s="39">
        <v>42692</v>
      </c>
      <c r="E4489" s="3" t="s">
        <v>190</v>
      </c>
      <c r="F4489" s="3" t="s">
        <v>3574</v>
      </c>
      <c r="G4489" s="3"/>
      <c r="H4489" s="3"/>
      <c r="I4489" s="3" t="s">
        <v>4249</v>
      </c>
      <c r="J4489" s="3" t="s">
        <v>358</v>
      </c>
      <c r="K4489" s="3"/>
      <c r="L4489" s="3" t="s">
        <v>5535</v>
      </c>
      <c r="M4489" s="1"/>
      <c r="N4489" s="1"/>
      <c r="O4489" s="1"/>
      <c r="P4489" s="1"/>
      <c r="Q4489" s="1"/>
      <c r="R4489" s="1"/>
      <c r="S4489" s="1"/>
      <c r="T4489" s="1"/>
      <c r="U4489" s="1"/>
      <c r="V4489" s="1"/>
      <c r="W4489" s="1"/>
      <c r="X4489" s="1"/>
      <c r="Y4489" s="1"/>
      <c r="Z4489" s="1"/>
      <c r="AA4489" s="1"/>
      <c r="AB4489" s="1"/>
    </row>
    <row r="4490" spans="1:28" ht="15.75" customHeight="1">
      <c r="A4490" s="1"/>
      <c r="B4490" s="1">
        <v>4495</v>
      </c>
      <c r="C4490" s="3"/>
      <c r="D4490" s="39">
        <v>42692</v>
      </c>
      <c r="E4490" s="3" t="s">
        <v>190</v>
      </c>
      <c r="F4490" s="3" t="s">
        <v>3574</v>
      </c>
      <c r="G4490" s="3"/>
      <c r="H4490" s="3"/>
      <c r="I4490" s="3" t="s">
        <v>4249</v>
      </c>
      <c r="J4490" s="3" t="s">
        <v>3540</v>
      </c>
      <c r="K4490" s="3"/>
      <c r="L4490" s="43" t="s">
        <v>5536</v>
      </c>
      <c r="M4490" s="1"/>
      <c r="N4490" s="1"/>
      <c r="O4490" s="1"/>
      <c r="P4490" s="1"/>
      <c r="Q4490" s="1"/>
      <c r="R4490" s="1"/>
      <c r="S4490" s="1"/>
      <c r="T4490" s="1"/>
      <c r="U4490" s="1"/>
      <c r="V4490" s="1"/>
      <c r="W4490" s="1"/>
      <c r="X4490" s="1"/>
      <c r="Y4490" s="1"/>
      <c r="Z4490" s="1"/>
      <c r="AA4490" s="1"/>
      <c r="AB4490" s="1"/>
    </row>
    <row r="4491" spans="1:28" ht="15.75" customHeight="1">
      <c r="A4491" s="1"/>
      <c r="B4491" s="1">
        <v>4496</v>
      </c>
      <c r="C4491" s="3"/>
      <c r="D4491" s="39">
        <v>42692</v>
      </c>
      <c r="E4491" s="3" t="s">
        <v>190</v>
      </c>
      <c r="F4491" s="3" t="s">
        <v>3539</v>
      </c>
      <c r="G4491" s="3"/>
      <c r="H4491" s="3"/>
      <c r="I4491" s="3" t="s">
        <v>4249</v>
      </c>
      <c r="J4491" s="3" t="s">
        <v>358</v>
      </c>
      <c r="K4491" s="3"/>
      <c r="L4491" s="3" t="s">
        <v>5537</v>
      </c>
      <c r="M4491" s="1"/>
      <c r="N4491" s="1"/>
      <c r="O4491" s="1"/>
      <c r="P4491" s="1"/>
      <c r="Q4491" s="1"/>
      <c r="R4491" s="1"/>
      <c r="S4491" s="1"/>
      <c r="T4491" s="1"/>
      <c r="U4491" s="1"/>
      <c r="V4491" s="1"/>
      <c r="W4491" s="1"/>
      <c r="X4491" s="1"/>
      <c r="Y4491" s="1"/>
      <c r="Z4491" s="1"/>
      <c r="AA4491" s="1"/>
      <c r="AB4491" s="1"/>
    </row>
    <row r="4492" spans="1:28" ht="15.75" customHeight="1">
      <c r="A4492" s="1"/>
      <c r="B4492" s="1">
        <v>4497</v>
      </c>
      <c r="C4492" s="3"/>
      <c r="D4492" s="39">
        <v>42692</v>
      </c>
      <c r="E4492" s="3" t="s">
        <v>190</v>
      </c>
      <c r="F4492" s="3" t="s">
        <v>3747</v>
      </c>
      <c r="G4492" s="3"/>
      <c r="H4492" s="3"/>
      <c r="I4492" s="3" t="s">
        <v>4249</v>
      </c>
      <c r="J4492" s="3" t="s">
        <v>358</v>
      </c>
      <c r="K4492" s="3"/>
      <c r="L4492" s="3" t="s">
        <v>5538</v>
      </c>
      <c r="M4492" s="1"/>
      <c r="N4492" s="1"/>
      <c r="O4492" s="1"/>
      <c r="P4492" s="1"/>
      <c r="Q4492" s="1"/>
      <c r="R4492" s="1"/>
      <c r="S4492" s="1"/>
      <c r="T4492" s="1"/>
      <c r="U4492" s="1"/>
      <c r="V4492" s="1"/>
      <c r="W4492" s="1"/>
      <c r="X4492" s="1"/>
      <c r="Y4492" s="1"/>
      <c r="Z4492" s="1"/>
      <c r="AA4492" s="1"/>
      <c r="AB4492" s="1"/>
    </row>
    <row r="4493" spans="1:28" ht="15.75" customHeight="1">
      <c r="A4493" s="1"/>
      <c r="B4493" s="1">
        <v>4498</v>
      </c>
      <c r="C4493" s="3"/>
      <c r="D4493" s="39">
        <v>42692</v>
      </c>
      <c r="E4493" s="3" t="s">
        <v>190</v>
      </c>
      <c r="F4493" s="3" t="s">
        <v>3539</v>
      </c>
      <c r="G4493" s="3"/>
      <c r="H4493" s="3"/>
      <c r="I4493" s="3" t="s">
        <v>4249</v>
      </c>
      <c r="J4493" s="3" t="s">
        <v>358</v>
      </c>
      <c r="K4493" s="3"/>
      <c r="L4493" s="3" t="s">
        <v>5539</v>
      </c>
      <c r="M4493" s="1"/>
      <c r="N4493" s="1"/>
      <c r="O4493" s="1"/>
      <c r="P4493" s="1"/>
      <c r="Q4493" s="1"/>
      <c r="R4493" s="1"/>
      <c r="S4493" s="1"/>
      <c r="T4493" s="1"/>
      <c r="U4493" s="1"/>
      <c r="V4493" s="1"/>
      <c r="W4493" s="1"/>
      <c r="X4493" s="1"/>
      <c r="Y4493" s="1"/>
      <c r="Z4493" s="1"/>
      <c r="AA4493" s="1"/>
      <c r="AB4493" s="1"/>
    </row>
    <row r="4494" spans="1:28" ht="15.75" customHeight="1">
      <c r="A4494" s="1"/>
      <c r="B4494" s="1">
        <v>4499</v>
      </c>
      <c r="C4494" s="3"/>
      <c r="D4494" s="39">
        <v>42692</v>
      </c>
      <c r="E4494" s="3" t="s">
        <v>190</v>
      </c>
      <c r="F4494" s="3" t="s">
        <v>3539</v>
      </c>
      <c r="G4494" s="3"/>
      <c r="H4494" s="3"/>
      <c r="I4494" s="3" t="s">
        <v>3687</v>
      </c>
      <c r="J4494" s="3" t="s">
        <v>358</v>
      </c>
      <c r="K4494" s="3"/>
      <c r="L4494" s="3" t="s">
        <v>5540</v>
      </c>
      <c r="M4494" s="1"/>
      <c r="N4494" s="1"/>
      <c r="O4494" s="1"/>
      <c r="P4494" s="1"/>
      <c r="Q4494" s="1"/>
      <c r="R4494" s="1"/>
      <c r="S4494" s="1"/>
      <c r="T4494" s="1"/>
      <c r="U4494" s="1"/>
      <c r="V4494" s="1"/>
      <c r="W4494" s="1"/>
      <c r="X4494" s="1"/>
      <c r="Y4494" s="1"/>
      <c r="Z4494" s="1"/>
      <c r="AA4494" s="1"/>
      <c r="AB4494" s="1"/>
    </row>
    <row r="4495" spans="1:28" ht="15.75" customHeight="1">
      <c r="A4495" s="1"/>
      <c r="B4495" s="1">
        <v>4500</v>
      </c>
      <c r="C4495" s="3"/>
      <c r="D4495" s="38">
        <v>42661</v>
      </c>
      <c r="E4495" s="3" t="s">
        <v>190</v>
      </c>
      <c r="F4495" s="3" t="s">
        <v>5541</v>
      </c>
      <c r="G4495" s="3"/>
      <c r="H4495" s="3"/>
      <c r="I4495" s="3" t="s">
        <v>5542</v>
      </c>
      <c r="J4495" s="3" t="s">
        <v>358</v>
      </c>
      <c r="K4495" s="3"/>
      <c r="L4495" s="3" t="s">
        <v>5543</v>
      </c>
      <c r="M4495" s="1"/>
      <c r="N4495" s="1"/>
      <c r="O4495" s="1"/>
      <c r="P4495" s="1"/>
      <c r="Q4495" s="1"/>
      <c r="R4495" s="1"/>
      <c r="S4495" s="1"/>
      <c r="T4495" s="1"/>
      <c r="U4495" s="1"/>
      <c r="V4495" s="1"/>
      <c r="W4495" s="1"/>
      <c r="X4495" s="1"/>
      <c r="Y4495" s="1"/>
      <c r="Z4495" s="1"/>
      <c r="AA4495" s="1"/>
      <c r="AB4495" s="1"/>
    </row>
    <row r="4496" spans="1:28" ht="15.75" customHeight="1">
      <c r="A4496" s="1"/>
      <c r="B4496" s="1">
        <v>4501</v>
      </c>
      <c r="C4496" s="3"/>
      <c r="D4496" s="38">
        <v>42661</v>
      </c>
      <c r="E4496" s="3" t="s">
        <v>190</v>
      </c>
      <c r="F4496" s="3" t="s">
        <v>5544</v>
      </c>
      <c r="G4496" s="3"/>
      <c r="H4496" s="3"/>
      <c r="I4496" s="3" t="s">
        <v>5545</v>
      </c>
      <c r="J4496" s="3" t="s">
        <v>1678</v>
      </c>
      <c r="K4496" s="3"/>
      <c r="L4496" s="4" t="s">
        <v>5546</v>
      </c>
      <c r="M4496" s="1"/>
      <c r="N4496" s="1"/>
      <c r="O4496" s="1"/>
      <c r="P4496" s="1"/>
      <c r="Q4496" s="1"/>
      <c r="R4496" s="1"/>
      <c r="S4496" s="1"/>
      <c r="T4496" s="1"/>
      <c r="U4496" s="1"/>
      <c r="V4496" s="1"/>
      <c r="W4496" s="1"/>
      <c r="X4496" s="1"/>
      <c r="Y4496" s="1"/>
      <c r="Z4496" s="1"/>
      <c r="AA4496" s="1"/>
      <c r="AB4496" s="1"/>
    </row>
    <row r="4497" spans="1:28" ht="15.75" customHeight="1">
      <c r="A4497" s="1"/>
      <c r="B4497" s="1">
        <v>4502</v>
      </c>
      <c r="C4497" s="3"/>
      <c r="D4497" s="39">
        <v>42661</v>
      </c>
      <c r="E4497" s="3" t="s">
        <v>190</v>
      </c>
      <c r="F4497" s="3" t="s">
        <v>5547</v>
      </c>
      <c r="G4497" s="3"/>
      <c r="H4497" s="3"/>
      <c r="I4497" s="3" t="s">
        <v>5548</v>
      </c>
      <c r="J4497" s="3" t="s">
        <v>395</v>
      </c>
      <c r="K4497" s="3"/>
      <c r="L4497" s="4" t="s">
        <v>5549</v>
      </c>
      <c r="M4497" s="1"/>
      <c r="N4497" s="1"/>
      <c r="O4497" s="1"/>
      <c r="P4497" s="1"/>
      <c r="Q4497" s="1"/>
      <c r="R4497" s="1"/>
      <c r="S4497" s="1"/>
      <c r="T4497" s="1"/>
      <c r="U4497" s="1"/>
      <c r="V4497" s="1"/>
      <c r="W4497" s="1"/>
      <c r="X4497" s="1"/>
      <c r="Y4497" s="1"/>
      <c r="Z4497" s="1"/>
      <c r="AA4497" s="1"/>
      <c r="AB4497" s="1"/>
    </row>
    <row r="4498" spans="1:28" ht="15.75" customHeight="1">
      <c r="A4498" s="1"/>
      <c r="B4498" s="1">
        <v>4503</v>
      </c>
      <c r="C4498" s="3"/>
      <c r="D4498" s="39">
        <v>42662</v>
      </c>
      <c r="E4498" s="3" t="s">
        <v>190</v>
      </c>
      <c r="F4498" s="3" t="s">
        <v>5550</v>
      </c>
      <c r="G4498" s="3"/>
      <c r="H4498" s="3"/>
      <c r="I4498" s="3" t="s">
        <v>5548</v>
      </c>
      <c r="J4498" s="3" t="s">
        <v>395</v>
      </c>
      <c r="K4498" s="3"/>
      <c r="L4498" s="4" t="s">
        <v>5551</v>
      </c>
      <c r="M4498" s="1"/>
      <c r="N4498" s="1"/>
      <c r="O4498" s="1"/>
      <c r="P4498" s="1"/>
      <c r="Q4498" s="1"/>
      <c r="R4498" s="1"/>
      <c r="S4498" s="1"/>
      <c r="T4498" s="1"/>
      <c r="U4498" s="1"/>
      <c r="V4498" s="1"/>
      <c r="W4498" s="1"/>
      <c r="X4498" s="1"/>
      <c r="Y4498" s="1"/>
      <c r="Z4498" s="1"/>
      <c r="AA4498" s="1"/>
      <c r="AB4498" s="1"/>
    </row>
    <row r="4499" spans="1:28" ht="15.75" customHeight="1">
      <c r="A4499" s="1"/>
      <c r="B4499" s="1">
        <v>4504</v>
      </c>
      <c r="C4499" s="3"/>
      <c r="D4499" s="39">
        <v>42662</v>
      </c>
      <c r="E4499" s="3" t="s">
        <v>190</v>
      </c>
      <c r="F4499" s="3" t="s">
        <v>5552</v>
      </c>
      <c r="G4499" s="3"/>
      <c r="H4499" s="3"/>
      <c r="I4499" s="3" t="s">
        <v>5548</v>
      </c>
      <c r="J4499" s="3" t="s">
        <v>1554</v>
      </c>
      <c r="K4499" s="3"/>
      <c r="L4499" s="4" t="s">
        <v>5553</v>
      </c>
      <c r="M4499" s="1"/>
      <c r="N4499" s="1"/>
      <c r="O4499" s="1"/>
      <c r="P4499" s="1"/>
      <c r="Q4499" s="1"/>
      <c r="R4499" s="1"/>
      <c r="S4499" s="1"/>
      <c r="T4499" s="1"/>
      <c r="U4499" s="1"/>
      <c r="V4499" s="1"/>
      <c r="W4499" s="1"/>
      <c r="X4499" s="1"/>
      <c r="Y4499" s="1"/>
      <c r="Z4499" s="1"/>
      <c r="AA4499" s="1"/>
      <c r="AB4499" s="1"/>
    </row>
    <row r="4500" spans="1:28" ht="15.75" customHeight="1">
      <c r="A4500" s="1"/>
      <c r="B4500" s="1">
        <v>4505</v>
      </c>
      <c r="C4500" s="3"/>
      <c r="D4500" s="39">
        <v>42662</v>
      </c>
      <c r="E4500" s="3" t="s">
        <v>190</v>
      </c>
      <c r="F4500" s="3" t="s">
        <v>5554</v>
      </c>
      <c r="G4500" s="3"/>
      <c r="H4500" s="3"/>
      <c r="I4500" s="3" t="s">
        <v>5548</v>
      </c>
      <c r="J4500" s="3" t="s">
        <v>129</v>
      </c>
      <c r="K4500" s="3"/>
      <c r="L4500" s="4" t="s">
        <v>5555</v>
      </c>
      <c r="M4500" s="1"/>
      <c r="N4500" s="1"/>
      <c r="O4500" s="1"/>
      <c r="P4500" s="1"/>
      <c r="Q4500" s="1"/>
      <c r="R4500" s="1"/>
      <c r="S4500" s="1"/>
      <c r="T4500" s="1"/>
      <c r="U4500" s="1"/>
      <c r="V4500" s="1"/>
      <c r="W4500" s="1"/>
      <c r="X4500" s="1"/>
      <c r="Y4500" s="1"/>
      <c r="Z4500" s="1"/>
      <c r="AA4500" s="1"/>
      <c r="AB4500" s="1"/>
    </row>
    <row r="4501" spans="1:28" ht="15.75" customHeight="1">
      <c r="A4501" s="1"/>
      <c r="B4501" s="1">
        <v>4506</v>
      </c>
      <c r="C4501" s="3"/>
      <c r="D4501" s="39">
        <v>42662</v>
      </c>
      <c r="E4501" s="3" t="s">
        <v>190</v>
      </c>
      <c r="F4501" s="3" t="s">
        <v>5556</v>
      </c>
      <c r="G4501" s="3"/>
      <c r="H4501" s="3"/>
      <c r="I4501" s="3" t="s">
        <v>5548</v>
      </c>
      <c r="J4501" s="3" t="s">
        <v>5557</v>
      </c>
      <c r="K4501" s="3"/>
      <c r="L4501" s="4" t="s">
        <v>5558</v>
      </c>
      <c r="M4501" s="1"/>
      <c r="N4501" s="1"/>
      <c r="O4501" s="1"/>
      <c r="P4501" s="1"/>
      <c r="Q4501" s="1"/>
      <c r="R4501" s="1"/>
      <c r="S4501" s="1"/>
      <c r="T4501" s="1"/>
      <c r="U4501" s="1"/>
      <c r="V4501" s="1"/>
      <c r="W4501" s="1"/>
      <c r="X4501" s="1"/>
      <c r="Y4501" s="1"/>
      <c r="Z4501" s="1"/>
      <c r="AA4501" s="1"/>
      <c r="AB4501" s="1"/>
    </row>
    <row r="4502" spans="1:28" ht="15.75" customHeight="1">
      <c r="A4502" s="1"/>
      <c r="B4502" s="1">
        <v>4507</v>
      </c>
      <c r="C4502" s="3"/>
      <c r="D4502" s="39">
        <v>42662</v>
      </c>
      <c r="E4502" s="3" t="s">
        <v>190</v>
      </c>
      <c r="F4502" s="3" t="s">
        <v>5559</v>
      </c>
      <c r="G4502" s="3"/>
      <c r="H4502" s="3"/>
      <c r="I4502" s="3" t="s">
        <v>5548</v>
      </c>
      <c r="J4502" s="3" t="s">
        <v>450</v>
      </c>
      <c r="K4502" s="3"/>
      <c r="L4502" s="4" t="s">
        <v>5560</v>
      </c>
      <c r="M4502" s="1"/>
      <c r="N4502" s="1"/>
      <c r="O4502" s="1"/>
      <c r="P4502" s="1"/>
      <c r="Q4502" s="1"/>
      <c r="R4502" s="1"/>
      <c r="S4502" s="1"/>
      <c r="T4502" s="1"/>
      <c r="U4502" s="1"/>
      <c r="V4502" s="1"/>
      <c r="W4502" s="1"/>
      <c r="X4502" s="1"/>
      <c r="Y4502" s="1"/>
      <c r="Z4502" s="1"/>
      <c r="AA4502" s="1"/>
      <c r="AB4502" s="1"/>
    </row>
    <row r="4503" spans="1:28" ht="15.75" customHeight="1">
      <c r="A4503" s="1"/>
      <c r="B4503" s="1">
        <v>4508</v>
      </c>
      <c r="C4503" s="3"/>
      <c r="D4503" s="39">
        <v>42662</v>
      </c>
      <c r="E4503" s="3" t="s">
        <v>190</v>
      </c>
      <c r="F4503" s="3" t="s">
        <v>5561</v>
      </c>
      <c r="G4503" s="3"/>
      <c r="H4503" s="3"/>
      <c r="I4503" s="3" t="s">
        <v>3957</v>
      </c>
      <c r="J4503" s="3" t="s">
        <v>129</v>
      </c>
      <c r="K4503" s="3"/>
      <c r="L4503" s="3" t="s">
        <v>5562</v>
      </c>
      <c r="M4503" s="1"/>
      <c r="N4503" s="1"/>
      <c r="O4503" s="1"/>
      <c r="P4503" s="1"/>
      <c r="Q4503" s="1"/>
      <c r="R4503" s="1"/>
      <c r="S4503" s="1"/>
      <c r="T4503" s="1"/>
      <c r="U4503" s="1"/>
      <c r="V4503" s="1"/>
      <c r="W4503" s="1"/>
      <c r="X4503" s="1"/>
      <c r="Y4503" s="1"/>
      <c r="Z4503" s="1"/>
      <c r="AA4503" s="1"/>
      <c r="AB4503" s="1"/>
    </row>
    <row r="4504" spans="1:28" ht="15.75" customHeight="1">
      <c r="A4504" s="1"/>
      <c r="B4504" s="1">
        <v>4509</v>
      </c>
      <c r="C4504" s="3"/>
      <c r="D4504" s="39">
        <v>42662</v>
      </c>
      <c r="E4504" s="3" t="s">
        <v>190</v>
      </c>
      <c r="F4504" s="3" t="s">
        <v>5561</v>
      </c>
      <c r="G4504" s="3"/>
      <c r="H4504" s="3"/>
      <c r="I4504" s="3" t="s">
        <v>3957</v>
      </c>
      <c r="J4504" s="3" t="s">
        <v>358</v>
      </c>
      <c r="K4504" s="3"/>
      <c r="L4504" s="3" t="s">
        <v>5563</v>
      </c>
      <c r="M4504" s="1"/>
      <c r="N4504" s="1"/>
      <c r="O4504" s="1"/>
      <c r="P4504" s="1"/>
      <c r="Q4504" s="1"/>
      <c r="R4504" s="1"/>
      <c r="S4504" s="1"/>
      <c r="T4504" s="1"/>
      <c r="U4504" s="1"/>
      <c r="V4504" s="1"/>
      <c r="W4504" s="1"/>
      <c r="X4504" s="1"/>
      <c r="Y4504" s="1"/>
      <c r="Z4504" s="1"/>
      <c r="AA4504" s="1"/>
      <c r="AB4504" s="1"/>
    </row>
    <row r="4505" spans="1:28" ht="15.75" customHeight="1">
      <c r="A4505" s="1"/>
      <c r="B4505" s="1">
        <v>4510</v>
      </c>
      <c r="C4505" s="3"/>
      <c r="D4505" s="39">
        <v>42662</v>
      </c>
      <c r="E4505" s="3" t="s">
        <v>190</v>
      </c>
      <c r="F4505" s="3" t="s">
        <v>5561</v>
      </c>
      <c r="G4505" s="3"/>
      <c r="H4505" s="3"/>
      <c r="I4505" s="3" t="s">
        <v>3957</v>
      </c>
      <c r="J4505" s="3" t="s">
        <v>358</v>
      </c>
      <c r="K4505" s="3"/>
      <c r="L4505" s="3" t="s">
        <v>5564</v>
      </c>
      <c r="M4505" s="1"/>
      <c r="N4505" s="1"/>
      <c r="O4505" s="1"/>
      <c r="P4505" s="1"/>
      <c r="Q4505" s="1"/>
      <c r="R4505" s="1"/>
      <c r="S4505" s="1"/>
      <c r="T4505" s="1"/>
      <c r="U4505" s="1"/>
      <c r="V4505" s="1"/>
      <c r="W4505" s="1"/>
      <c r="X4505" s="1"/>
      <c r="Y4505" s="1"/>
      <c r="Z4505" s="1"/>
      <c r="AA4505" s="1"/>
      <c r="AB4505" s="1"/>
    </row>
    <row r="4506" spans="1:28" ht="15.75" customHeight="1">
      <c r="A4506" s="1"/>
      <c r="B4506" s="1">
        <v>4511</v>
      </c>
      <c r="C4506" s="3"/>
      <c r="D4506" s="39">
        <v>42662</v>
      </c>
      <c r="E4506" s="3" t="s">
        <v>190</v>
      </c>
      <c r="F4506" s="3" t="s">
        <v>5561</v>
      </c>
      <c r="G4506" s="3"/>
      <c r="H4506" s="3"/>
      <c r="I4506" s="3" t="s">
        <v>3957</v>
      </c>
      <c r="J4506" s="3" t="s">
        <v>129</v>
      </c>
      <c r="K4506" s="3"/>
      <c r="L4506" s="3" t="s">
        <v>5565</v>
      </c>
      <c r="M4506" s="1"/>
      <c r="N4506" s="1"/>
      <c r="O4506" s="1"/>
      <c r="P4506" s="1"/>
      <c r="Q4506" s="1"/>
      <c r="R4506" s="1"/>
      <c r="S4506" s="1"/>
      <c r="T4506" s="1"/>
      <c r="U4506" s="1"/>
      <c r="V4506" s="1"/>
      <c r="W4506" s="1"/>
      <c r="X4506" s="1"/>
      <c r="Y4506" s="1"/>
      <c r="Z4506" s="1"/>
      <c r="AA4506" s="1"/>
      <c r="AB4506" s="1"/>
    </row>
    <row r="4507" spans="1:28" ht="15.75" customHeight="1">
      <c r="A4507" s="1"/>
      <c r="B4507" s="1">
        <v>4512</v>
      </c>
      <c r="C4507" s="3"/>
      <c r="D4507" s="39">
        <v>42662</v>
      </c>
      <c r="E4507" s="3" t="s">
        <v>190</v>
      </c>
      <c r="F4507" s="3" t="s">
        <v>5566</v>
      </c>
      <c r="G4507" s="3"/>
      <c r="H4507" s="3"/>
      <c r="I4507" s="3" t="s">
        <v>3957</v>
      </c>
      <c r="J4507" s="3" t="s">
        <v>358</v>
      </c>
      <c r="K4507" s="3"/>
      <c r="L4507" s="3" t="s">
        <v>5567</v>
      </c>
      <c r="M4507" s="1"/>
      <c r="N4507" s="1"/>
      <c r="O4507" s="1"/>
      <c r="P4507" s="1"/>
      <c r="Q4507" s="1"/>
      <c r="R4507" s="1"/>
      <c r="S4507" s="1"/>
      <c r="T4507" s="1"/>
      <c r="U4507" s="1"/>
      <c r="V4507" s="1"/>
      <c r="W4507" s="1"/>
      <c r="X4507" s="1"/>
      <c r="Y4507" s="1"/>
      <c r="Z4507" s="1"/>
      <c r="AA4507" s="1"/>
      <c r="AB4507" s="1"/>
    </row>
    <row r="4508" spans="1:28" ht="15.75" customHeight="1">
      <c r="A4508" s="1"/>
      <c r="B4508" s="1">
        <v>4513</v>
      </c>
      <c r="C4508" s="3"/>
      <c r="D4508" s="39">
        <v>42662</v>
      </c>
      <c r="E4508" s="3" t="s">
        <v>190</v>
      </c>
      <c r="F4508" s="3" t="s">
        <v>5566</v>
      </c>
      <c r="G4508" s="3"/>
      <c r="H4508" s="3"/>
      <c r="I4508" s="3" t="s">
        <v>3957</v>
      </c>
      <c r="J4508" s="3" t="s">
        <v>358</v>
      </c>
      <c r="K4508" s="3"/>
      <c r="L4508" s="3" t="s">
        <v>5568</v>
      </c>
      <c r="M4508" s="1"/>
      <c r="N4508" s="1"/>
      <c r="O4508" s="1"/>
      <c r="P4508" s="1"/>
      <c r="Q4508" s="1"/>
      <c r="R4508" s="1"/>
      <c r="S4508" s="1"/>
      <c r="T4508" s="1"/>
      <c r="U4508" s="1"/>
      <c r="V4508" s="1"/>
      <c r="W4508" s="1"/>
      <c r="X4508" s="1"/>
      <c r="Y4508" s="1"/>
      <c r="Z4508" s="1"/>
      <c r="AA4508" s="1"/>
      <c r="AB4508" s="1"/>
    </row>
    <row r="4509" spans="1:28" ht="15.75" customHeight="1">
      <c r="A4509" s="1"/>
      <c r="B4509" s="1">
        <v>4514</v>
      </c>
      <c r="C4509" s="3"/>
      <c r="D4509" s="39">
        <v>42662</v>
      </c>
      <c r="E4509" s="3" t="s">
        <v>190</v>
      </c>
      <c r="F4509" s="3" t="s">
        <v>5566</v>
      </c>
      <c r="G4509" s="3"/>
      <c r="H4509" s="3"/>
      <c r="I4509" s="3" t="s">
        <v>3957</v>
      </c>
      <c r="J4509" s="3" t="s">
        <v>129</v>
      </c>
      <c r="K4509" s="3"/>
      <c r="L4509" s="3" t="s">
        <v>5569</v>
      </c>
      <c r="M4509" s="1"/>
      <c r="N4509" s="1"/>
      <c r="O4509" s="1"/>
      <c r="P4509" s="1"/>
      <c r="Q4509" s="1"/>
      <c r="R4509" s="1"/>
      <c r="S4509" s="1"/>
      <c r="T4509" s="1"/>
      <c r="U4509" s="1"/>
      <c r="V4509" s="1"/>
      <c r="W4509" s="1"/>
      <c r="X4509" s="1"/>
      <c r="Y4509" s="1"/>
      <c r="Z4509" s="1"/>
      <c r="AA4509" s="1"/>
      <c r="AB4509" s="1"/>
    </row>
    <row r="4510" spans="1:28" ht="15.75" customHeight="1">
      <c r="A4510" s="1"/>
      <c r="B4510" s="1">
        <v>4515</v>
      </c>
      <c r="C4510" s="3"/>
      <c r="D4510" s="39">
        <v>42662</v>
      </c>
      <c r="E4510" s="3" t="s">
        <v>190</v>
      </c>
      <c r="F4510" s="3" t="s">
        <v>5566</v>
      </c>
      <c r="G4510" s="3"/>
      <c r="H4510" s="3"/>
      <c r="I4510" s="3" t="s">
        <v>3957</v>
      </c>
      <c r="J4510" s="3" t="s">
        <v>358</v>
      </c>
      <c r="K4510" s="3"/>
      <c r="L4510" s="3" t="s">
        <v>5570</v>
      </c>
      <c r="M4510" s="1"/>
      <c r="N4510" s="1"/>
      <c r="O4510" s="1"/>
      <c r="P4510" s="1"/>
      <c r="Q4510" s="1"/>
      <c r="R4510" s="1"/>
      <c r="S4510" s="1"/>
      <c r="T4510" s="1"/>
      <c r="U4510" s="1"/>
      <c r="V4510" s="1"/>
      <c r="W4510" s="1"/>
      <c r="X4510" s="1"/>
      <c r="Y4510" s="1"/>
      <c r="Z4510" s="1"/>
      <c r="AA4510" s="1"/>
      <c r="AB4510" s="1"/>
    </row>
    <row r="4511" spans="1:28" ht="15.75" customHeight="1">
      <c r="A4511" s="1"/>
      <c r="B4511" s="1">
        <v>4516</v>
      </c>
      <c r="C4511" s="3"/>
      <c r="D4511" s="39">
        <v>42662</v>
      </c>
      <c r="E4511" s="3" t="s">
        <v>190</v>
      </c>
      <c r="F4511" s="3" t="s">
        <v>5571</v>
      </c>
      <c r="G4511" s="3"/>
      <c r="H4511" s="3"/>
      <c r="I4511" s="3" t="s">
        <v>3957</v>
      </c>
      <c r="J4511" s="3" t="s">
        <v>358</v>
      </c>
      <c r="K4511" s="3"/>
      <c r="L4511" s="3" t="s">
        <v>5572</v>
      </c>
      <c r="M4511" s="1"/>
      <c r="N4511" s="1"/>
      <c r="O4511" s="1"/>
      <c r="P4511" s="1"/>
      <c r="Q4511" s="1"/>
      <c r="R4511" s="1"/>
      <c r="S4511" s="1"/>
      <c r="T4511" s="1"/>
      <c r="U4511" s="1"/>
      <c r="V4511" s="1"/>
      <c r="W4511" s="1"/>
      <c r="X4511" s="1"/>
      <c r="Y4511" s="1"/>
      <c r="Z4511" s="1"/>
      <c r="AA4511" s="1"/>
      <c r="AB4511" s="1"/>
    </row>
    <row r="4512" spans="1:28" ht="15.75" customHeight="1">
      <c r="A4512" s="1"/>
      <c r="B4512" s="1">
        <v>4517</v>
      </c>
      <c r="C4512" s="3"/>
      <c r="D4512" s="39">
        <v>42662</v>
      </c>
      <c r="E4512" s="3" t="s">
        <v>190</v>
      </c>
      <c r="F4512" s="3" t="s">
        <v>5573</v>
      </c>
      <c r="G4512" s="3"/>
      <c r="H4512" s="3"/>
      <c r="I4512" s="3" t="s">
        <v>3957</v>
      </c>
      <c r="J4512" s="3" t="s">
        <v>358</v>
      </c>
      <c r="K4512" s="3"/>
      <c r="L4512" s="3" t="s">
        <v>5574</v>
      </c>
      <c r="M4512" s="1"/>
      <c r="N4512" s="1"/>
      <c r="O4512" s="1"/>
      <c r="P4512" s="1"/>
      <c r="Q4512" s="1"/>
      <c r="R4512" s="1"/>
      <c r="S4512" s="1"/>
      <c r="T4512" s="1"/>
      <c r="U4512" s="1"/>
      <c r="V4512" s="1"/>
      <c r="W4512" s="1"/>
      <c r="X4512" s="1"/>
      <c r="Y4512" s="1"/>
      <c r="Z4512" s="1"/>
      <c r="AA4512" s="1"/>
      <c r="AB4512" s="1"/>
    </row>
    <row r="4513" spans="1:28" ht="15.75" customHeight="1">
      <c r="A4513" s="1"/>
      <c r="B4513" s="1">
        <v>4518</v>
      </c>
      <c r="C4513" s="3"/>
      <c r="D4513" s="39">
        <v>42662</v>
      </c>
      <c r="E4513" s="3" t="s">
        <v>190</v>
      </c>
      <c r="F4513" s="3" t="s">
        <v>5573</v>
      </c>
      <c r="G4513" s="3"/>
      <c r="H4513" s="3"/>
      <c r="I4513" s="3" t="s">
        <v>3957</v>
      </c>
      <c r="J4513" s="3" t="s">
        <v>358</v>
      </c>
      <c r="K4513" s="3"/>
      <c r="L4513" s="3" t="s">
        <v>5575</v>
      </c>
      <c r="M4513" s="1"/>
      <c r="N4513" s="1"/>
      <c r="O4513" s="1"/>
      <c r="P4513" s="1"/>
      <c r="Q4513" s="1"/>
      <c r="R4513" s="1"/>
      <c r="S4513" s="1"/>
      <c r="T4513" s="1"/>
      <c r="U4513" s="1"/>
      <c r="V4513" s="1"/>
      <c r="W4513" s="1"/>
      <c r="X4513" s="1"/>
      <c r="Y4513" s="1"/>
      <c r="Z4513" s="1"/>
      <c r="AA4513" s="1"/>
      <c r="AB4513" s="1"/>
    </row>
    <row r="4514" spans="1:28" ht="15.75" customHeight="1">
      <c r="A4514" s="1"/>
      <c r="B4514" s="1">
        <v>4519</v>
      </c>
      <c r="C4514" s="3"/>
      <c r="D4514" s="39">
        <v>42662</v>
      </c>
      <c r="E4514" s="3" t="s">
        <v>190</v>
      </c>
      <c r="F4514" s="3" t="s">
        <v>5571</v>
      </c>
      <c r="G4514" s="3"/>
      <c r="H4514" s="3"/>
      <c r="I4514" s="3" t="s">
        <v>3957</v>
      </c>
      <c r="J4514" s="3" t="s">
        <v>358</v>
      </c>
      <c r="K4514" s="3"/>
      <c r="L4514" s="3" t="s">
        <v>5576</v>
      </c>
      <c r="M4514" s="1"/>
      <c r="N4514" s="1"/>
      <c r="O4514" s="1"/>
      <c r="P4514" s="1"/>
      <c r="Q4514" s="1"/>
      <c r="R4514" s="1"/>
      <c r="S4514" s="1"/>
      <c r="T4514" s="1"/>
      <c r="U4514" s="1"/>
      <c r="V4514" s="1"/>
      <c r="W4514" s="1"/>
      <c r="X4514" s="1"/>
      <c r="Y4514" s="1"/>
      <c r="Z4514" s="1"/>
      <c r="AA4514" s="1"/>
      <c r="AB4514" s="1"/>
    </row>
    <row r="4515" spans="1:28" ht="15.75" customHeight="1">
      <c r="A4515" s="1"/>
      <c r="B4515" s="1">
        <v>4520</v>
      </c>
      <c r="C4515" s="3"/>
      <c r="D4515" s="39">
        <v>42662</v>
      </c>
      <c r="E4515" s="3" t="s">
        <v>190</v>
      </c>
      <c r="F4515" s="3" t="s">
        <v>5571</v>
      </c>
      <c r="G4515" s="3"/>
      <c r="H4515" s="3"/>
      <c r="I4515" s="3" t="s">
        <v>3957</v>
      </c>
      <c r="J4515" s="3" t="s">
        <v>129</v>
      </c>
      <c r="K4515" s="3"/>
      <c r="L4515" s="3" t="s">
        <v>5577</v>
      </c>
      <c r="M4515" s="1"/>
      <c r="N4515" s="1"/>
      <c r="O4515" s="1"/>
      <c r="P4515" s="1"/>
      <c r="Q4515" s="1"/>
      <c r="R4515" s="1"/>
      <c r="S4515" s="1"/>
      <c r="T4515" s="1"/>
      <c r="U4515" s="1"/>
      <c r="V4515" s="1"/>
      <c r="W4515" s="1"/>
      <c r="X4515" s="1"/>
      <c r="Y4515" s="1"/>
      <c r="Z4515" s="1"/>
      <c r="AA4515" s="1"/>
      <c r="AB4515" s="1"/>
    </row>
    <row r="4516" spans="1:28" ht="15.75" customHeight="1">
      <c r="A4516" s="1"/>
      <c r="B4516" s="1">
        <v>4521</v>
      </c>
      <c r="C4516" s="3"/>
      <c r="D4516" s="39">
        <v>42663</v>
      </c>
      <c r="E4516" s="3" t="s">
        <v>190</v>
      </c>
      <c r="F4516" s="3" t="s">
        <v>5550</v>
      </c>
      <c r="G4516" s="3"/>
      <c r="H4516" s="3"/>
      <c r="I4516" s="3" t="s">
        <v>5378</v>
      </c>
      <c r="J4516" s="3" t="s">
        <v>395</v>
      </c>
      <c r="K4516" s="3"/>
      <c r="L4516" s="3" t="s">
        <v>5578</v>
      </c>
      <c r="M4516" s="1"/>
      <c r="N4516" s="1"/>
      <c r="O4516" s="1"/>
      <c r="P4516" s="1"/>
      <c r="Q4516" s="1"/>
      <c r="R4516" s="1"/>
      <c r="S4516" s="1"/>
      <c r="T4516" s="1"/>
      <c r="U4516" s="1"/>
      <c r="V4516" s="1"/>
      <c r="W4516" s="1"/>
      <c r="X4516" s="1"/>
      <c r="Y4516" s="1"/>
      <c r="Z4516" s="1"/>
      <c r="AA4516" s="1"/>
      <c r="AB4516" s="1"/>
    </row>
    <row r="4517" spans="1:28" ht="15.75" customHeight="1">
      <c r="A4517" s="1"/>
      <c r="B4517" s="1">
        <v>4522</v>
      </c>
      <c r="C4517" s="3"/>
      <c r="D4517" s="39">
        <v>42663</v>
      </c>
      <c r="E4517" s="3" t="s">
        <v>190</v>
      </c>
      <c r="F4517" s="3" t="s">
        <v>5579</v>
      </c>
      <c r="G4517" s="3"/>
      <c r="H4517" s="3"/>
      <c r="I4517" s="3" t="s">
        <v>5378</v>
      </c>
      <c r="J4517" s="3" t="s">
        <v>395</v>
      </c>
      <c r="K4517" s="3"/>
      <c r="L4517" s="4" t="s">
        <v>5580</v>
      </c>
      <c r="M4517" s="1"/>
      <c r="N4517" s="1"/>
      <c r="O4517" s="1"/>
      <c r="P4517" s="1"/>
      <c r="Q4517" s="1"/>
      <c r="R4517" s="1"/>
      <c r="S4517" s="1"/>
      <c r="T4517" s="1"/>
      <c r="U4517" s="1"/>
      <c r="V4517" s="1"/>
      <c r="W4517" s="1"/>
      <c r="X4517" s="1"/>
      <c r="Y4517" s="1"/>
      <c r="Z4517" s="1"/>
      <c r="AA4517" s="1"/>
      <c r="AB4517" s="1"/>
    </row>
    <row r="4518" spans="1:28" ht="15.75" customHeight="1">
      <c r="A4518" s="1"/>
      <c r="B4518" s="1">
        <v>4523</v>
      </c>
      <c r="C4518" s="3"/>
      <c r="D4518" s="39">
        <v>42663</v>
      </c>
      <c r="E4518" s="3" t="s">
        <v>190</v>
      </c>
      <c r="F4518" s="3" t="s">
        <v>5552</v>
      </c>
      <c r="G4518" s="3"/>
      <c r="H4518" s="3"/>
      <c r="I4518" s="3" t="s">
        <v>5378</v>
      </c>
      <c r="J4518" s="3" t="s">
        <v>358</v>
      </c>
      <c r="K4518" s="3"/>
      <c r="L4518" s="4" t="s">
        <v>5581</v>
      </c>
      <c r="M4518" s="1"/>
      <c r="N4518" s="1"/>
      <c r="O4518" s="1"/>
      <c r="P4518" s="1"/>
      <c r="Q4518" s="1"/>
      <c r="R4518" s="1"/>
      <c r="S4518" s="1"/>
      <c r="T4518" s="1"/>
      <c r="U4518" s="1"/>
      <c r="V4518" s="1"/>
      <c r="W4518" s="1"/>
      <c r="X4518" s="1"/>
      <c r="Y4518" s="1"/>
      <c r="Z4518" s="1"/>
      <c r="AA4518" s="1"/>
      <c r="AB4518" s="1"/>
    </row>
    <row r="4519" spans="1:28" ht="15.75" customHeight="1">
      <c r="A4519" s="1"/>
      <c r="B4519" s="1">
        <v>4524</v>
      </c>
      <c r="C4519" s="3"/>
      <c r="D4519" s="39">
        <v>42663</v>
      </c>
      <c r="E4519" s="3" t="s">
        <v>190</v>
      </c>
      <c r="F4519" s="3" t="s">
        <v>5579</v>
      </c>
      <c r="G4519" s="3"/>
      <c r="H4519" s="3"/>
      <c r="I4519" s="3" t="s">
        <v>5378</v>
      </c>
      <c r="J4519" s="3" t="s">
        <v>2381</v>
      </c>
      <c r="K4519" s="3"/>
      <c r="L4519" s="4" t="s">
        <v>5582</v>
      </c>
      <c r="M4519" s="1"/>
      <c r="N4519" s="1"/>
      <c r="O4519" s="1"/>
      <c r="P4519" s="1"/>
      <c r="Q4519" s="1"/>
      <c r="R4519" s="1"/>
      <c r="S4519" s="1"/>
      <c r="T4519" s="1"/>
      <c r="U4519" s="1"/>
      <c r="V4519" s="1"/>
      <c r="W4519" s="1"/>
      <c r="X4519" s="1"/>
      <c r="Y4519" s="1"/>
      <c r="Z4519" s="1"/>
      <c r="AA4519" s="1"/>
      <c r="AB4519" s="1"/>
    </row>
    <row r="4520" spans="1:28" ht="15.75" customHeight="1">
      <c r="A4520" s="1"/>
      <c r="B4520" s="1">
        <v>4525</v>
      </c>
      <c r="C4520" s="3"/>
      <c r="D4520" s="39">
        <v>42663</v>
      </c>
      <c r="E4520" s="3" t="s">
        <v>190</v>
      </c>
      <c r="F4520" s="3" t="s">
        <v>5583</v>
      </c>
      <c r="G4520" s="3"/>
      <c r="H4520" s="3"/>
      <c r="I4520" s="3" t="s">
        <v>5378</v>
      </c>
      <c r="J4520" s="3" t="s">
        <v>358</v>
      </c>
      <c r="K4520" s="3"/>
      <c r="L4520" s="4" t="s">
        <v>5584</v>
      </c>
      <c r="M4520" s="1"/>
      <c r="N4520" s="1"/>
      <c r="O4520" s="1"/>
      <c r="P4520" s="1"/>
      <c r="Q4520" s="1"/>
      <c r="R4520" s="1"/>
      <c r="S4520" s="1"/>
      <c r="T4520" s="1"/>
      <c r="U4520" s="1"/>
      <c r="V4520" s="1"/>
      <c r="W4520" s="1"/>
      <c r="X4520" s="1"/>
      <c r="Y4520" s="1"/>
      <c r="Z4520" s="1"/>
      <c r="AA4520" s="1"/>
      <c r="AB4520" s="1"/>
    </row>
    <row r="4521" spans="1:28" ht="15.75" customHeight="1">
      <c r="A4521" s="1"/>
      <c r="B4521" s="1">
        <v>4526</v>
      </c>
      <c r="C4521" s="3"/>
      <c r="D4521" s="39">
        <v>42663</v>
      </c>
      <c r="E4521" s="3" t="s">
        <v>190</v>
      </c>
      <c r="F4521" s="3" t="s">
        <v>5544</v>
      </c>
      <c r="G4521" s="3"/>
      <c r="H4521" s="3"/>
      <c r="I4521" s="3" t="s">
        <v>5378</v>
      </c>
      <c r="J4521" s="3" t="s">
        <v>358</v>
      </c>
      <c r="K4521" s="3"/>
      <c r="L4521" s="4" t="s">
        <v>5585</v>
      </c>
      <c r="M4521" s="1"/>
      <c r="N4521" s="1"/>
      <c r="O4521" s="1"/>
      <c r="P4521" s="1"/>
      <c r="Q4521" s="1"/>
      <c r="R4521" s="1"/>
      <c r="S4521" s="1"/>
      <c r="T4521" s="1"/>
      <c r="U4521" s="1"/>
      <c r="V4521" s="1"/>
      <c r="W4521" s="1"/>
      <c r="X4521" s="1"/>
      <c r="Y4521" s="1"/>
      <c r="Z4521" s="1"/>
      <c r="AA4521" s="1"/>
      <c r="AB4521" s="1"/>
    </row>
    <row r="4522" spans="1:28" ht="15.75" customHeight="1">
      <c r="A4522" s="1"/>
      <c r="B4522" s="1">
        <v>4527</v>
      </c>
      <c r="C4522" s="3"/>
      <c r="D4522" s="39">
        <v>42663</v>
      </c>
      <c r="E4522" s="3" t="s">
        <v>190</v>
      </c>
      <c r="F4522" s="3" t="s">
        <v>5583</v>
      </c>
      <c r="G4522" s="3"/>
      <c r="H4522" s="3"/>
      <c r="I4522" s="3" t="s">
        <v>5378</v>
      </c>
      <c r="J4522" s="3" t="s">
        <v>471</v>
      </c>
      <c r="K4522" s="3"/>
      <c r="L4522" s="4" t="s">
        <v>5586</v>
      </c>
      <c r="M4522" s="1"/>
      <c r="N4522" s="1"/>
      <c r="O4522" s="1"/>
      <c r="P4522" s="1"/>
      <c r="Q4522" s="1"/>
      <c r="R4522" s="1"/>
      <c r="S4522" s="1"/>
      <c r="T4522" s="1"/>
      <c r="U4522" s="1"/>
      <c r="V4522" s="1"/>
      <c r="W4522" s="1"/>
      <c r="X4522" s="1"/>
      <c r="Y4522" s="1"/>
      <c r="Z4522" s="1"/>
      <c r="AA4522" s="1"/>
      <c r="AB4522" s="1"/>
    </row>
    <row r="4523" spans="1:28" ht="15.75" customHeight="1">
      <c r="A4523" s="1"/>
      <c r="B4523" s="1">
        <v>4528</v>
      </c>
      <c r="C4523" s="3"/>
      <c r="D4523" s="39">
        <v>42663</v>
      </c>
      <c r="E4523" s="3" t="s">
        <v>190</v>
      </c>
      <c r="F4523" s="3" t="s">
        <v>5579</v>
      </c>
      <c r="G4523" s="3"/>
      <c r="H4523" s="3"/>
      <c r="I4523" s="3" t="s">
        <v>5548</v>
      </c>
      <c r="J4523" s="3" t="s">
        <v>471</v>
      </c>
      <c r="K4523" s="3"/>
      <c r="L4523" s="4" t="s">
        <v>5587</v>
      </c>
      <c r="M4523" s="1"/>
      <c r="N4523" s="1"/>
      <c r="O4523" s="1"/>
      <c r="P4523" s="1"/>
      <c r="Q4523" s="1"/>
      <c r="R4523" s="1"/>
      <c r="S4523" s="1"/>
      <c r="T4523" s="1"/>
      <c r="U4523" s="1"/>
      <c r="V4523" s="1"/>
      <c r="W4523" s="1"/>
      <c r="X4523" s="1"/>
      <c r="Y4523" s="1"/>
      <c r="Z4523" s="1"/>
      <c r="AA4523" s="1"/>
      <c r="AB4523" s="1"/>
    </row>
    <row r="4524" spans="1:28" ht="15.75" customHeight="1">
      <c r="A4524" s="1"/>
      <c r="B4524" s="1">
        <v>4529</v>
      </c>
      <c r="C4524" s="3"/>
      <c r="D4524" s="39">
        <v>42663</v>
      </c>
      <c r="E4524" s="3" t="s">
        <v>190</v>
      </c>
      <c r="F4524" s="3" t="s">
        <v>5583</v>
      </c>
      <c r="G4524" s="3"/>
      <c r="H4524" s="3"/>
      <c r="I4524" s="3" t="s">
        <v>5548</v>
      </c>
      <c r="J4524" s="3" t="s">
        <v>395</v>
      </c>
      <c r="K4524" s="3"/>
      <c r="L4524" s="4" t="s">
        <v>5588</v>
      </c>
      <c r="M4524" s="1"/>
      <c r="N4524" s="1"/>
      <c r="O4524" s="1"/>
      <c r="P4524" s="1"/>
      <c r="Q4524" s="1"/>
      <c r="R4524" s="1"/>
      <c r="S4524" s="1"/>
      <c r="T4524" s="1"/>
      <c r="U4524" s="1"/>
      <c r="V4524" s="1"/>
      <c r="W4524" s="1"/>
      <c r="X4524" s="1"/>
      <c r="Y4524" s="1"/>
      <c r="Z4524" s="1"/>
      <c r="AA4524" s="1"/>
      <c r="AB4524" s="1"/>
    </row>
    <row r="4525" spans="1:28" ht="15.75" customHeight="1">
      <c r="A4525" s="1"/>
      <c r="B4525" s="1">
        <v>4530</v>
      </c>
      <c r="C4525" s="3"/>
      <c r="D4525" s="39">
        <v>42663</v>
      </c>
      <c r="E4525" s="3" t="s">
        <v>190</v>
      </c>
      <c r="F4525" s="3" t="s">
        <v>5589</v>
      </c>
      <c r="G4525" s="3"/>
      <c r="H4525" s="3"/>
      <c r="I4525" s="3" t="s">
        <v>5548</v>
      </c>
      <c r="J4525" s="3" t="s">
        <v>129</v>
      </c>
      <c r="K4525" s="3"/>
      <c r="L4525" s="4" t="s">
        <v>5590</v>
      </c>
      <c r="M4525" s="1"/>
      <c r="N4525" s="1"/>
      <c r="O4525" s="1"/>
      <c r="P4525" s="1"/>
      <c r="Q4525" s="1"/>
      <c r="R4525" s="1"/>
      <c r="S4525" s="1"/>
      <c r="T4525" s="1"/>
      <c r="U4525" s="1"/>
      <c r="V4525" s="1"/>
      <c r="W4525" s="1"/>
      <c r="X4525" s="1"/>
      <c r="Y4525" s="1"/>
      <c r="Z4525" s="1"/>
      <c r="AA4525" s="1"/>
      <c r="AB4525" s="1"/>
    </row>
    <row r="4526" spans="1:28" ht="15.75" customHeight="1">
      <c r="A4526" s="1"/>
      <c r="B4526" s="1">
        <v>4531</v>
      </c>
      <c r="C4526" s="3"/>
      <c r="D4526" s="39">
        <v>42663</v>
      </c>
      <c r="E4526" s="3" t="s">
        <v>190</v>
      </c>
      <c r="F4526" s="3" t="s">
        <v>5591</v>
      </c>
      <c r="G4526" s="3"/>
      <c r="H4526" s="3"/>
      <c r="I4526" s="3" t="s">
        <v>5548</v>
      </c>
      <c r="J4526" s="3" t="s">
        <v>5592</v>
      </c>
      <c r="K4526" s="44"/>
      <c r="L4526" s="4" t="s">
        <v>5593</v>
      </c>
      <c r="M4526" s="1"/>
      <c r="N4526" s="1"/>
      <c r="O4526" s="1"/>
      <c r="P4526" s="1"/>
      <c r="Q4526" s="1"/>
      <c r="R4526" s="1"/>
      <c r="S4526" s="1"/>
      <c r="T4526" s="1"/>
      <c r="U4526" s="1"/>
      <c r="V4526" s="1"/>
      <c r="W4526" s="1"/>
      <c r="X4526" s="1"/>
      <c r="Y4526" s="1"/>
      <c r="Z4526" s="1"/>
      <c r="AA4526" s="1"/>
      <c r="AB4526" s="1"/>
    </row>
    <row r="4527" spans="1:28" ht="15.75" customHeight="1">
      <c r="A4527" s="1"/>
      <c r="B4527" s="1">
        <v>4532</v>
      </c>
      <c r="C4527" s="3"/>
      <c r="D4527" s="39">
        <v>42663</v>
      </c>
      <c r="E4527" s="3" t="s">
        <v>190</v>
      </c>
      <c r="F4527" s="3" t="s">
        <v>5594</v>
      </c>
      <c r="G4527" s="3"/>
      <c r="H4527" s="3"/>
      <c r="I4527" s="3" t="s">
        <v>5548</v>
      </c>
      <c r="J4527" s="3" t="s">
        <v>1554</v>
      </c>
      <c r="K4527" s="3"/>
      <c r="L4527" s="4" t="s">
        <v>5595</v>
      </c>
      <c r="M4527" s="1"/>
      <c r="N4527" s="1"/>
      <c r="O4527" s="1"/>
      <c r="P4527" s="1"/>
      <c r="Q4527" s="1"/>
      <c r="R4527" s="1"/>
      <c r="S4527" s="1"/>
      <c r="T4527" s="1"/>
      <c r="U4527" s="1"/>
      <c r="V4527" s="1"/>
      <c r="W4527" s="1"/>
      <c r="X4527" s="1"/>
      <c r="Y4527" s="1"/>
      <c r="Z4527" s="1"/>
      <c r="AA4527" s="1"/>
      <c r="AB4527" s="1"/>
    </row>
    <row r="4528" spans="1:28" ht="15.75" customHeight="1">
      <c r="A4528" s="1"/>
      <c r="B4528" s="1">
        <v>4533</v>
      </c>
      <c r="C4528" s="3"/>
      <c r="D4528" s="39"/>
      <c r="E4528" s="3"/>
      <c r="F4528" s="3"/>
      <c r="G4528" s="3"/>
      <c r="H4528" s="3"/>
      <c r="I4528" s="3"/>
      <c r="J4528" s="3"/>
      <c r="K4528" s="3"/>
      <c r="L4528" s="3"/>
      <c r="M4528" s="1"/>
      <c r="N4528" s="1"/>
      <c r="O4528" s="1"/>
      <c r="P4528" s="1"/>
      <c r="Q4528" s="1"/>
      <c r="R4528" s="1"/>
      <c r="S4528" s="1"/>
      <c r="T4528" s="1"/>
      <c r="U4528" s="1"/>
      <c r="V4528" s="1"/>
      <c r="W4528" s="1"/>
      <c r="X4528" s="1"/>
      <c r="Y4528" s="1"/>
      <c r="Z4528" s="1"/>
      <c r="AA4528" s="1"/>
      <c r="AB4528" s="1"/>
    </row>
    <row r="4529" spans="1:28" ht="15.75" customHeight="1">
      <c r="A4529" s="1"/>
      <c r="B4529" s="1">
        <v>4534</v>
      </c>
      <c r="C4529" s="3"/>
      <c r="D4529" s="39"/>
      <c r="E4529" s="3"/>
      <c r="F4529" s="3"/>
      <c r="G4529" s="3"/>
      <c r="H4529" s="3"/>
      <c r="I4529" s="3"/>
      <c r="J4529" s="3"/>
      <c r="K4529" s="3"/>
      <c r="L4529" s="3"/>
      <c r="M4529" s="1"/>
      <c r="N4529" s="1"/>
      <c r="O4529" s="1"/>
      <c r="P4529" s="1"/>
      <c r="Q4529" s="1"/>
      <c r="R4529" s="1"/>
      <c r="S4529" s="1"/>
      <c r="T4529" s="1"/>
      <c r="U4529" s="1"/>
      <c r="V4529" s="1"/>
      <c r="W4529" s="1"/>
      <c r="X4529" s="1"/>
      <c r="Y4529" s="1"/>
      <c r="Z4529" s="1"/>
      <c r="AA4529" s="1"/>
      <c r="AB4529" s="1"/>
    </row>
    <row r="4530" spans="1:28" ht="15.75" customHeight="1">
      <c r="A4530" s="1"/>
      <c r="B4530" s="1">
        <v>4535</v>
      </c>
      <c r="C4530" s="3"/>
      <c r="D4530" s="39">
        <v>42669</v>
      </c>
      <c r="E4530" s="3" t="s">
        <v>190</v>
      </c>
      <c r="F4530" s="3" t="s">
        <v>5596</v>
      </c>
      <c r="G4530" s="3"/>
      <c r="H4530" s="3"/>
      <c r="I4530" s="3" t="s">
        <v>5548</v>
      </c>
      <c r="J4530" s="3" t="s">
        <v>1554</v>
      </c>
      <c r="K4530" s="3"/>
      <c r="L4530" s="3" t="s">
        <v>5597</v>
      </c>
      <c r="M4530" s="1"/>
      <c r="N4530" s="1"/>
      <c r="O4530" s="1"/>
      <c r="P4530" s="1"/>
      <c r="Q4530" s="1"/>
      <c r="R4530" s="1"/>
      <c r="S4530" s="1"/>
      <c r="T4530" s="1"/>
      <c r="U4530" s="1"/>
      <c r="V4530" s="1"/>
      <c r="W4530" s="1"/>
      <c r="X4530" s="1"/>
      <c r="Y4530" s="1"/>
      <c r="Z4530" s="1"/>
      <c r="AA4530" s="1"/>
      <c r="AB4530" s="1"/>
    </row>
    <row r="4531" spans="1:28" ht="15.75" customHeight="1">
      <c r="A4531" s="1"/>
      <c r="B4531" s="1">
        <v>4536</v>
      </c>
      <c r="C4531" s="3"/>
      <c r="D4531" s="39">
        <v>42669</v>
      </c>
      <c r="E4531" s="3" t="s">
        <v>190</v>
      </c>
      <c r="F4531" s="3" t="s">
        <v>5598</v>
      </c>
      <c r="G4531" s="3"/>
      <c r="H4531" s="3"/>
      <c r="I4531" s="3" t="s">
        <v>5548</v>
      </c>
      <c r="J4531" s="3" t="s">
        <v>450</v>
      </c>
      <c r="K4531" s="3"/>
      <c r="L4531" s="3" t="s">
        <v>5599</v>
      </c>
      <c r="M4531" s="1"/>
      <c r="N4531" s="1"/>
      <c r="O4531" s="1"/>
      <c r="P4531" s="1"/>
      <c r="Q4531" s="1"/>
      <c r="R4531" s="1"/>
      <c r="S4531" s="1"/>
      <c r="T4531" s="1"/>
      <c r="U4531" s="1"/>
      <c r="V4531" s="1"/>
      <c r="W4531" s="1"/>
      <c r="X4531" s="1"/>
      <c r="Y4531" s="1"/>
      <c r="Z4531" s="1"/>
      <c r="AA4531" s="1"/>
      <c r="AB4531" s="1"/>
    </row>
    <row r="4532" spans="1:28" ht="15.75" customHeight="1">
      <c r="A4532" s="1"/>
      <c r="B4532" s="1">
        <v>4537</v>
      </c>
      <c r="C4532" s="3"/>
      <c r="D4532" s="39">
        <v>42669</v>
      </c>
      <c r="E4532" s="3" t="s">
        <v>190</v>
      </c>
      <c r="F4532" s="3" t="s">
        <v>5547</v>
      </c>
      <c r="G4532" s="3"/>
      <c r="H4532" s="3"/>
      <c r="I4532" s="3" t="s">
        <v>5548</v>
      </c>
      <c r="J4532" s="3" t="s">
        <v>1554</v>
      </c>
      <c r="K4532" s="3"/>
      <c r="L4532" s="3" t="s">
        <v>5600</v>
      </c>
      <c r="M4532" s="1"/>
      <c r="N4532" s="1"/>
      <c r="O4532" s="1"/>
      <c r="P4532" s="1"/>
      <c r="Q4532" s="1"/>
      <c r="R4532" s="1"/>
      <c r="S4532" s="1"/>
      <c r="T4532" s="1"/>
      <c r="U4532" s="1"/>
      <c r="V4532" s="1"/>
      <c r="W4532" s="1"/>
      <c r="X4532" s="1"/>
      <c r="Y4532" s="1"/>
      <c r="Z4532" s="1"/>
      <c r="AA4532" s="1"/>
      <c r="AB4532" s="1"/>
    </row>
    <row r="4533" spans="1:28" ht="15.75" customHeight="1">
      <c r="A4533" s="1"/>
      <c r="B4533" s="1">
        <v>4538</v>
      </c>
      <c r="C4533" s="3"/>
      <c r="D4533" s="39">
        <v>42669</v>
      </c>
      <c r="E4533" s="3" t="s">
        <v>190</v>
      </c>
      <c r="F4533" s="3" t="s">
        <v>5596</v>
      </c>
      <c r="G4533" s="3"/>
      <c r="H4533" s="3"/>
      <c r="I4533" s="3" t="s">
        <v>5548</v>
      </c>
      <c r="J4533" s="3" t="s">
        <v>1554</v>
      </c>
      <c r="K4533" s="3"/>
      <c r="L4533" s="3" t="s">
        <v>5601</v>
      </c>
      <c r="M4533" s="1"/>
      <c r="N4533" s="1"/>
      <c r="O4533" s="1"/>
      <c r="P4533" s="1"/>
      <c r="Q4533" s="1"/>
      <c r="R4533" s="1"/>
      <c r="S4533" s="1"/>
      <c r="T4533" s="1"/>
      <c r="U4533" s="1"/>
      <c r="V4533" s="1"/>
      <c r="W4533" s="1"/>
      <c r="X4533" s="1"/>
      <c r="Y4533" s="1"/>
      <c r="Z4533" s="1"/>
      <c r="AA4533" s="1"/>
      <c r="AB4533" s="1"/>
    </row>
    <row r="4534" spans="1:28" ht="15.75" customHeight="1">
      <c r="A4534" s="1"/>
      <c r="B4534" s="1">
        <v>4539</v>
      </c>
      <c r="C4534" s="3"/>
      <c r="D4534" s="38">
        <v>42669</v>
      </c>
      <c r="E4534" s="3" t="s">
        <v>190</v>
      </c>
      <c r="F4534" s="3" t="s">
        <v>5602</v>
      </c>
      <c r="G4534" s="3"/>
      <c r="H4534" s="3"/>
      <c r="I4534" s="3" t="s">
        <v>5548</v>
      </c>
      <c r="J4534" s="3" t="s">
        <v>1554</v>
      </c>
      <c r="K4534" s="3"/>
      <c r="L4534" s="3" t="s">
        <v>5603</v>
      </c>
      <c r="M4534" s="1"/>
      <c r="N4534" s="1"/>
      <c r="O4534" s="1"/>
      <c r="P4534" s="1"/>
      <c r="Q4534" s="1"/>
      <c r="R4534" s="1"/>
      <c r="S4534" s="1"/>
      <c r="T4534" s="1"/>
      <c r="U4534" s="1"/>
      <c r="V4534" s="1"/>
      <c r="W4534" s="1"/>
      <c r="X4534" s="1"/>
      <c r="Y4534" s="1"/>
      <c r="Z4534" s="1"/>
      <c r="AA4534" s="1"/>
      <c r="AB4534" s="1"/>
    </row>
    <row r="4535" spans="1:28" ht="15.75" customHeight="1">
      <c r="A4535" s="1"/>
      <c r="B4535" s="1">
        <v>4540</v>
      </c>
      <c r="C4535" s="3"/>
      <c r="D4535" s="39">
        <v>42669</v>
      </c>
      <c r="E4535" s="3" t="s">
        <v>190</v>
      </c>
      <c r="F4535" s="3" t="s">
        <v>5589</v>
      </c>
      <c r="G4535" s="3"/>
      <c r="H4535" s="3"/>
      <c r="I4535" s="3" t="s">
        <v>5548</v>
      </c>
      <c r="J4535" s="3" t="s">
        <v>1554</v>
      </c>
      <c r="K4535" s="3"/>
      <c r="L4535" s="3" t="s">
        <v>5604</v>
      </c>
      <c r="M4535" s="1"/>
      <c r="N4535" s="1"/>
      <c r="O4535" s="1"/>
      <c r="P4535" s="1"/>
      <c r="Q4535" s="1"/>
      <c r="R4535" s="1"/>
      <c r="S4535" s="1"/>
      <c r="T4535" s="1"/>
      <c r="U4535" s="1"/>
      <c r="V4535" s="1"/>
      <c r="W4535" s="1"/>
      <c r="X4535" s="1"/>
      <c r="Y4535" s="1"/>
      <c r="Z4535" s="1"/>
      <c r="AA4535" s="1"/>
      <c r="AB4535" s="1"/>
    </row>
    <row r="4536" spans="1:28" ht="15.75" customHeight="1">
      <c r="A4536" s="1"/>
      <c r="B4536" s="1">
        <v>4541</v>
      </c>
      <c r="C4536" s="3"/>
      <c r="D4536" s="39">
        <v>42669</v>
      </c>
      <c r="E4536" s="3" t="s">
        <v>190</v>
      </c>
      <c r="F4536" s="3" t="s">
        <v>5552</v>
      </c>
      <c r="G4536" s="3"/>
      <c r="H4536" s="3"/>
      <c r="I4536" s="3" t="s">
        <v>5548</v>
      </c>
      <c r="J4536" s="3" t="s">
        <v>115</v>
      </c>
      <c r="K4536" s="3"/>
      <c r="L4536" s="3" t="s">
        <v>5605</v>
      </c>
      <c r="M4536" s="1"/>
      <c r="N4536" s="1"/>
      <c r="O4536" s="1"/>
      <c r="P4536" s="1"/>
      <c r="Q4536" s="1"/>
      <c r="R4536" s="1"/>
      <c r="S4536" s="1"/>
      <c r="T4536" s="1"/>
      <c r="U4536" s="1"/>
      <c r="V4536" s="1"/>
      <c r="W4536" s="1"/>
      <c r="X4536" s="1"/>
      <c r="Y4536" s="1"/>
      <c r="Z4536" s="1"/>
      <c r="AA4536" s="1"/>
      <c r="AB4536" s="1"/>
    </row>
    <row r="4537" spans="1:28" ht="15.75" customHeight="1">
      <c r="A4537" s="1"/>
      <c r="B4537" s="1">
        <v>4542</v>
      </c>
      <c r="C4537" s="3"/>
      <c r="D4537" s="39"/>
      <c r="E4537" s="3"/>
      <c r="F4537" s="3"/>
      <c r="G4537" s="3"/>
      <c r="H4537" s="3"/>
      <c r="I4537" s="3"/>
      <c r="J4537" s="3"/>
      <c r="K4537" s="3"/>
      <c r="L4537" s="3"/>
      <c r="M4537" s="1"/>
      <c r="N4537" s="1"/>
      <c r="O4537" s="1"/>
      <c r="P4537" s="1"/>
      <c r="Q4537" s="1"/>
      <c r="R4537" s="1"/>
      <c r="S4537" s="1"/>
      <c r="T4537" s="1"/>
      <c r="U4537" s="1"/>
      <c r="V4537" s="1"/>
      <c r="W4537" s="1"/>
      <c r="X4537" s="1"/>
      <c r="Y4537" s="1"/>
      <c r="Z4537" s="1"/>
      <c r="AA4537" s="1"/>
      <c r="AB4537" s="1"/>
    </row>
    <row r="4538" spans="1:28" ht="15.75" customHeight="1">
      <c r="A4538" s="1"/>
      <c r="B4538" s="1">
        <v>4543</v>
      </c>
      <c r="C4538" s="3"/>
      <c r="D4538" s="39">
        <v>42668</v>
      </c>
      <c r="E4538" s="3" t="s">
        <v>190</v>
      </c>
      <c r="F4538" s="3" t="s">
        <v>3747</v>
      </c>
      <c r="G4538" s="3"/>
      <c r="H4538" s="3"/>
      <c r="I4538" s="3" t="s">
        <v>5039</v>
      </c>
      <c r="J4538" s="3" t="s">
        <v>358</v>
      </c>
      <c r="K4538" s="3"/>
      <c r="L4538" s="3" t="s">
        <v>5606</v>
      </c>
      <c r="M4538" s="1"/>
      <c r="N4538" s="1"/>
      <c r="O4538" s="1"/>
      <c r="P4538" s="1"/>
      <c r="Q4538" s="1"/>
      <c r="R4538" s="1"/>
      <c r="S4538" s="1"/>
      <c r="T4538" s="1"/>
      <c r="U4538" s="1"/>
      <c r="V4538" s="1"/>
      <c r="W4538" s="1"/>
      <c r="X4538" s="1"/>
      <c r="Y4538" s="1"/>
      <c r="Z4538" s="1"/>
      <c r="AA4538" s="1"/>
      <c r="AB4538" s="1"/>
    </row>
    <row r="4539" spans="1:28" ht="15.75" customHeight="1">
      <c r="A4539" s="1"/>
      <c r="B4539" s="1">
        <v>4544</v>
      </c>
      <c r="C4539" s="3"/>
      <c r="D4539" s="39">
        <v>42668</v>
      </c>
      <c r="E4539" s="3" t="s">
        <v>190</v>
      </c>
      <c r="F4539" s="3" t="s">
        <v>3747</v>
      </c>
      <c r="G4539" s="3"/>
      <c r="H4539" s="3"/>
      <c r="I4539" s="3" t="s">
        <v>5039</v>
      </c>
      <c r="J4539" s="3" t="s">
        <v>358</v>
      </c>
      <c r="K4539" s="3"/>
      <c r="L4539" s="43" t="s">
        <v>5607</v>
      </c>
      <c r="M4539" s="1"/>
      <c r="N4539" s="1"/>
      <c r="O4539" s="1"/>
      <c r="P4539" s="1"/>
      <c r="Q4539" s="1"/>
      <c r="R4539" s="1"/>
      <c r="S4539" s="1"/>
      <c r="T4539" s="1"/>
      <c r="U4539" s="1"/>
      <c r="V4539" s="1"/>
      <c r="W4539" s="1"/>
      <c r="X4539" s="1"/>
      <c r="Y4539" s="1"/>
      <c r="Z4539" s="1"/>
      <c r="AA4539" s="1"/>
      <c r="AB4539" s="1"/>
    </row>
    <row r="4540" spans="1:28" ht="15.75" customHeight="1">
      <c r="A4540" s="1"/>
      <c r="B4540" s="1">
        <v>4545</v>
      </c>
      <c r="C4540" s="3"/>
      <c r="D4540" s="39">
        <v>42668</v>
      </c>
      <c r="E4540" s="3" t="s">
        <v>190</v>
      </c>
      <c r="F4540" s="3" t="s">
        <v>3747</v>
      </c>
      <c r="G4540" s="3"/>
      <c r="H4540" s="3"/>
      <c r="I4540" s="3" t="s">
        <v>5039</v>
      </c>
      <c r="J4540" s="3" t="s">
        <v>358</v>
      </c>
      <c r="K4540" s="3"/>
      <c r="L4540" s="3" t="s">
        <v>5608</v>
      </c>
      <c r="M4540" s="1"/>
      <c r="N4540" s="1"/>
      <c r="O4540" s="1"/>
      <c r="P4540" s="1"/>
      <c r="Q4540" s="1"/>
      <c r="R4540" s="1"/>
      <c r="S4540" s="1"/>
      <c r="T4540" s="1"/>
      <c r="U4540" s="1"/>
      <c r="V4540" s="1"/>
      <c r="W4540" s="1"/>
      <c r="X4540" s="1"/>
      <c r="Y4540" s="1"/>
      <c r="Z4540" s="1"/>
      <c r="AA4540" s="1"/>
      <c r="AB4540" s="1"/>
    </row>
    <row r="4541" spans="1:28" ht="15.75" customHeight="1">
      <c r="A4541" s="1"/>
      <c r="B4541" s="1">
        <v>4546</v>
      </c>
      <c r="C4541" s="3"/>
      <c r="D4541" s="39">
        <v>42668</v>
      </c>
      <c r="E4541" s="3" t="s">
        <v>190</v>
      </c>
      <c r="F4541" s="3" t="s">
        <v>3747</v>
      </c>
      <c r="G4541" s="3"/>
      <c r="H4541" s="3"/>
      <c r="I4541" s="3" t="s">
        <v>5039</v>
      </c>
      <c r="J4541" s="3" t="s">
        <v>358</v>
      </c>
      <c r="K4541" s="3"/>
      <c r="L4541" s="43" t="s">
        <v>5609</v>
      </c>
      <c r="M4541" s="1"/>
      <c r="N4541" s="1"/>
      <c r="O4541" s="1"/>
      <c r="P4541" s="1"/>
      <c r="Q4541" s="1"/>
      <c r="R4541" s="1"/>
      <c r="S4541" s="1"/>
      <c r="T4541" s="1"/>
      <c r="U4541" s="1"/>
      <c r="V4541" s="1"/>
      <c r="W4541" s="1"/>
      <c r="X4541" s="1"/>
      <c r="Y4541" s="1"/>
      <c r="Z4541" s="1"/>
      <c r="AA4541" s="1"/>
      <c r="AB4541" s="1"/>
    </row>
    <row r="4542" spans="1:28" ht="15.75" customHeight="1">
      <c r="A4542" s="1"/>
      <c r="B4542" s="1">
        <v>4547</v>
      </c>
      <c r="C4542" s="3"/>
      <c r="D4542" s="39">
        <v>42668</v>
      </c>
      <c r="E4542" s="3" t="s">
        <v>190</v>
      </c>
      <c r="F4542" s="3" t="s">
        <v>3747</v>
      </c>
      <c r="G4542" s="3"/>
      <c r="H4542" s="3"/>
      <c r="I4542" s="3" t="s">
        <v>5039</v>
      </c>
      <c r="J4542" s="3" t="s">
        <v>358</v>
      </c>
      <c r="K4542" s="3"/>
      <c r="L4542" s="43" t="s">
        <v>5610</v>
      </c>
      <c r="M4542" s="1"/>
      <c r="N4542" s="1"/>
      <c r="O4542" s="1"/>
      <c r="P4542" s="1"/>
      <c r="Q4542" s="1"/>
      <c r="R4542" s="1"/>
      <c r="S4542" s="1"/>
      <c r="T4542" s="1"/>
      <c r="U4542" s="1"/>
      <c r="V4542" s="1"/>
      <c r="W4542" s="1"/>
      <c r="X4542" s="1"/>
      <c r="Y4542" s="1"/>
      <c r="Z4542" s="1"/>
      <c r="AA4542" s="1"/>
      <c r="AB4542" s="1"/>
    </row>
    <row r="4543" spans="1:28" ht="15.75" customHeight="1">
      <c r="A4543" s="1"/>
      <c r="B4543" s="1">
        <v>4548</v>
      </c>
      <c r="C4543" s="3"/>
      <c r="D4543" s="39">
        <v>42668</v>
      </c>
      <c r="E4543" s="3" t="s">
        <v>190</v>
      </c>
      <c r="F4543" s="3" t="s">
        <v>3747</v>
      </c>
      <c r="G4543" s="3"/>
      <c r="H4543" s="3"/>
      <c r="I4543" s="3" t="s">
        <v>5039</v>
      </c>
      <c r="J4543" s="3" t="s">
        <v>358</v>
      </c>
      <c r="K4543" s="3"/>
      <c r="L4543" s="3" t="s">
        <v>5611</v>
      </c>
      <c r="M4543" s="1"/>
      <c r="N4543" s="1"/>
      <c r="O4543" s="1"/>
      <c r="P4543" s="1"/>
      <c r="Q4543" s="1"/>
      <c r="R4543" s="1"/>
      <c r="S4543" s="1"/>
      <c r="T4543" s="1"/>
      <c r="U4543" s="1"/>
      <c r="V4543" s="1"/>
      <c r="W4543" s="1"/>
      <c r="X4543" s="1"/>
      <c r="Y4543" s="1"/>
      <c r="Z4543" s="1"/>
      <c r="AA4543" s="1"/>
      <c r="AB4543" s="1"/>
    </row>
    <row r="4544" spans="1:28" ht="15.75" customHeight="1">
      <c r="A4544" s="1"/>
      <c r="B4544" s="1">
        <v>4549</v>
      </c>
      <c r="C4544" s="3"/>
      <c r="D4544" s="39">
        <v>42668</v>
      </c>
      <c r="E4544" s="3" t="s">
        <v>190</v>
      </c>
      <c r="F4544" s="3" t="s">
        <v>3747</v>
      </c>
      <c r="G4544" s="3"/>
      <c r="H4544" s="3"/>
      <c r="I4544" s="3" t="s">
        <v>5039</v>
      </c>
      <c r="J4544" s="3" t="s">
        <v>358</v>
      </c>
      <c r="K4544" s="3"/>
      <c r="L4544" s="43" t="s">
        <v>5612</v>
      </c>
      <c r="M4544" s="1"/>
      <c r="N4544" s="1"/>
      <c r="O4544" s="1"/>
      <c r="P4544" s="1"/>
      <c r="Q4544" s="1"/>
      <c r="R4544" s="1"/>
      <c r="S4544" s="1"/>
      <c r="T4544" s="1"/>
      <c r="U4544" s="1"/>
      <c r="V4544" s="1"/>
      <c r="W4544" s="1"/>
      <c r="X4544" s="1"/>
      <c r="Y4544" s="1"/>
      <c r="Z4544" s="1"/>
      <c r="AA4544" s="1"/>
      <c r="AB4544" s="1"/>
    </row>
    <row r="4545" spans="1:28" ht="15.75" customHeight="1">
      <c r="A4545" s="1"/>
      <c r="B4545" s="1">
        <v>4550</v>
      </c>
      <c r="C4545" s="3"/>
      <c r="D4545" s="39">
        <v>42668</v>
      </c>
      <c r="E4545" s="3" t="s">
        <v>190</v>
      </c>
      <c r="F4545" s="3" t="s">
        <v>3747</v>
      </c>
      <c r="G4545" s="3"/>
      <c r="H4545" s="3"/>
      <c r="I4545" s="3" t="s">
        <v>5039</v>
      </c>
      <c r="J4545" s="3" t="s">
        <v>358</v>
      </c>
      <c r="K4545" s="3"/>
      <c r="L4545" s="43" t="s">
        <v>5613</v>
      </c>
      <c r="M4545" s="1"/>
      <c r="N4545" s="1"/>
      <c r="O4545" s="1"/>
      <c r="P4545" s="1"/>
      <c r="Q4545" s="1"/>
      <c r="R4545" s="1"/>
      <c r="S4545" s="1"/>
      <c r="T4545" s="1"/>
      <c r="U4545" s="1"/>
      <c r="V4545" s="1"/>
      <c r="W4545" s="1"/>
      <c r="X4545" s="1"/>
      <c r="Y4545" s="1"/>
      <c r="Z4545" s="1"/>
      <c r="AA4545" s="1"/>
      <c r="AB4545" s="1"/>
    </row>
    <row r="4546" spans="1:28" ht="15.75" customHeight="1">
      <c r="A4546" s="1"/>
      <c r="B4546" s="1">
        <v>4551</v>
      </c>
      <c r="C4546" s="3"/>
      <c r="D4546" s="39">
        <v>42668</v>
      </c>
      <c r="E4546" s="3" t="s">
        <v>190</v>
      </c>
      <c r="F4546" s="3" t="s">
        <v>3747</v>
      </c>
      <c r="G4546" s="3"/>
      <c r="H4546" s="3"/>
      <c r="I4546" s="3" t="s">
        <v>5039</v>
      </c>
      <c r="J4546" s="3" t="s">
        <v>358</v>
      </c>
      <c r="K4546" s="3"/>
      <c r="L4546" s="3" t="s">
        <v>5614</v>
      </c>
      <c r="M4546" s="1"/>
      <c r="N4546" s="1"/>
      <c r="O4546" s="1"/>
      <c r="P4546" s="1"/>
      <c r="Q4546" s="1"/>
      <c r="R4546" s="1"/>
      <c r="S4546" s="1"/>
      <c r="T4546" s="1"/>
      <c r="U4546" s="1"/>
      <c r="V4546" s="1"/>
      <c r="W4546" s="1"/>
      <c r="X4546" s="1"/>
      <c r="Y4546" s="1"/>
      <c r="Z4546" s="1"/>
      <c r="AA4546" s="1"/>
      <c r="AB4546" s="1"/>
    </row>
    <row r="4547" spans="1:28" ht="15.75" customHeight="1">
      <c r="A4547" s="1"/>
      <c r="B4547" s="1">
        <v>4552</v>
      </c>
      <c r="C4547" s="3"/>
      <c r="D4547" s="39">
        <v>42668</v>
      </c>
      <c r="E4547" s="3" t="s">
        <v>190</v>
      </c>
      <c r="F4547" s="3" t="s">
        <v>3747</v>
      </c>
      <c r="G4547" s="3"/>
      <c r="H4547" s="3"/>
      <c r="I4547" s="3" t="s">
        <v>5039</v>
      </c>
      <c r="J4547" s="3" t="s">
        <v>358</v>
      </c>
      <c r="K4547" s="3"/>
      <c r="L4547" s="43" t="s">
        <v>5615</v>
      </c>
      <c r="M4547" s="1"/>
      <c r="N4547" s="1"/>
      <c r="O4547" s="1"/>
      <c r="P4547" s="1"/>
      <c r="Q4547" s="1"/>
      <c r="R4547" s="1"/>
      <c r="S4547" s="1"/>
      <c r="T4547" s="1"/>
      <c r="U4547" s="1"/>
      <c r="V4547" s="1"/>
      <c r="W4547" s="1"/>
      <c r="X4547" s="1"/>
      <c r="Y4547" s="1"/>
      <c r="Z4547" s="1"/>
      <c r="AA4547" s="1"/>
      <c r="AB4547" s="1"/>
    </row>
    <row r="4548" spans="1:28" ht="15.75" customHeight="1">
      <c r="A4548" s="1"/>
      <c r="B4548" s="1">
        <v>4553</v>
      </c>
      <c r="C4548" s="3"/>
      <c r="D4548" s="39">
        <v>42668</v>
      </c>
      <c r="E4548" s="3" t="s">
        <v>190</v>
      </c>
      <c r="F4548" s="3" t="s">
        <v>3747</v>
      </c>
      <c r="G4548" s="3"/>
      <c r="H4548" s="3"/>
      <c r="I4548" s="3" t="s">
        <v>5039</v>
      </c>
      <c r="J4548" s="3" t="s">
        <v>358</v>
      </c>
      <c r="K4548" s="3"/>
      <c r="L4548" s="3" t="s">
        <v>5616</v>
      </c>
      <c r="M4548" s="1"/>
      <c r="N4548" s="1"/>
      <c r="O4548" s="1"/>
      <c r="P4548" s="1"/>
      <c r="Q4548" s="1"/>
      <c r="R4548" s="1"/>
      <c r="S4548" s="1"/>
      <c r="T4548" s="1"/>
      <c r="U4548" s="1"/>
      <c r="V4548" s="1"/>
      <c r="W4548" s="1"/>
      <c r="X4548" s="1"/>
      <c r="Y4548" s="1"/>
      <c r="Z4548" s="1"/>
      <c r="AA4548" s="1"/>
      <c r="AB4548" s="1"/>
    </row>
    <row r="4549" spans="1:28" ht="15.75" customHeight="1">
      <c r="A4549" s="1"/>
      <c r="B4549" s="1">
        <v>4554</v>
      </c>
      <c r="C4549" s="3"/>
      <c r="D4549" s="39">
        <v>42668</v>
      </c>
      <c r="E4549" s="3" t="s">
        <v>190</v>
      </c>
      <c r="F4549" s="3" t="s">
        <v>3747</v>
      </c>
      <c r="G4549" s="3"/>
      <c r="H4549" s="3"/>
      <c r="I4549" s="3" t="s">
        <v>5039</v>
      </c>
      <c r="J4549" s="3" t="s">
        <v>358</v>
      </c>
      <c r="K4549" s="3"/>
      <c r="L4549" s="43" t="s">
        <v>5617</v>
      </c>
      <c r="M4549" s="1"/>
      <c r="N4549" s="1"/>
      <c r="O4549" s="1"/>
      <c r="P4549" s="1"/>
      <c r="Q4549" s="1"/>
      <c r="R4549" s="1"/>
      <c r="S4549" s="1"/>
      <c r="T4549" s="1"/>
      <c r="U4549" s="1"/>
      <c r="V4549" s="1"/>
      <c r="W4549" s="1"/>
      <c r="X4549" s="1"/>
      <c r="Y4549" s="1"/>
      <c r="Z4549" s="1"/>
      <c r="AA4549" s="1"/>
      <c r="AB4549" s="1"/>
    </row>
    <row r="4550" spans="1:28" ht="15.75" customHeight="1">
      <c r="A4550" s="1"/>
      <c r="B4550" s="1">
        <v>4555</v>
      </c>
      <c r="C4550" s="3"/>
      <c r="D4550" s="39">
        <v>42668</v>
      </c>
      <c r="E4550" s="3" t="s">
        <v>190</v>
      </c>
      <c r="F4550" s="3" t="s">
        <v>3747</v>
      </c>
      <c r="G4550" s="3"/>
      <c r="H4550" s="3"/>
      <c r="I4550" s="3" t="s">
        <v>5039</v>
      </c>
      <c r="J4550" s="3" t="s">
        <v>358</v>
      </c>
      <c r="K4550" s="3"/>
      <c r="L4550" s="3" t="s">
        <v>5618</v>
      </c>
      <c r="M4550" s="1"/>
      <c r="N4550" s="1"/>
      <c r="O4550" s="1"/>
      <c r="P4550" s="1"/>
      <c r="Q4550" s="1"/>
      <c r="R4550" s="1"/>
      <c r="S4550" s="1"/>
      <c r="T4550" s="1"/>
      <c r="U4550" s="1"/>
      <c r="V4550" s="1"/>
      <c r="W4550" s="1"/>
      <c r="X4550" s="1"/>
      <c r="Y4550" s="1"/>
      <c r="Z4550" s="1"/>
      <c r="AA4550" s="1"/>
      <c r="AB4550" s="1"/>
    </row>
    <row r="4551" spans="1:28" ht="15.75" customHeight="1">
      <c r="A4551" s="1"/>
      <c r="B4551" s="1">
        <v>4556</v>
      </c>
      <c r="C4551" s="3"/>
      <c r="D4551" s="39">
        <v>42668</v>
      </c>
      <c r="E4551" s="3" t="s">
        <v>190</v>
      </c>
      <c r="F4551" s="3" t="s">
        <v>3539</v>
      </c>
      <c r="G4551" s="3"/>
      <c r="H4551" s="3"/>
      <c r="I4551" s="3" t="s">
        <v>5039</v>
      </c>
      <c r="J4551" s="3" t="s">
        <v>358</v>
      </c>
      <c r="K4551" s="3"/>
      <c r="L4551" s="43" t="s">
        <v>5619</v>
      </c>
      <c r="M4551" s="1"/>
      <c r="N4551" s="1"/>
      <c r="O4551" s="1"/>
      <c r="P4551" s="1"/>
      <c r="Q4551" s="1"/>
      <c r="R4551" s="1"/>
      <c r="S4551" s="1"/>
      <c r="T4551" s="1"/>
      <c r="U4551" s="1"/>
      <c r="V4551" s="1"/>
      <c r="W4551" s="1"/>
      <c r="X4551" s="1"/>
      <c r="Y4551" s="1"/>
      <c r="Z4551" s="1"/>
      <c r="AA4551" s="1"/>
      <c r="AB4551" s="1"/>
    </row>
    <row r="4552" spans="1:28" ht="15.75" customHeight="1">
      <c r="A4552" s="1"/>
      <c r="B4552" s="1">
        <v>4557</v>
      </c>
      <c r="C4552" s="3"/>
      <c r="D4552" s="39">
        <v>42668</v>
      </c>
      <c r="E4552" s="3" t="s">
        <v>190</v>
      </c>
      <c r="F4552" s="3" t="s">
        <v>3747</v>
      </c>
      <c r="G4552" s="3"/>
      <c r="H4552" s="3"/>
      <c r="I4552" s="3" t="s">
        <v>5039</v>
      </c>
      <c r="J4552" s="3" t="s">
        <v>358</v>
      </c>
      <c r="K4552" s="3"/>
      <c r="L4552" s="3" t="s">
        <v>5620</v>
      </c>
      <c r="M4552" s="1"/>
      <c r="N4552" s="1"/>
      <c r="O4552" s="1"/>
      <c r="P4552" s="1"/>
      <c r="Q4552" s="1"/>
      <c r="R4552" s="1"/>
      <c r="S4552" s="1"/>
      <c r="T4552" s="1"/>
      <c r="U4552" s="1"/>
      <c r="V4552" s="1"/>
      <c r="W4552" s="1"/>
      <c r="X4552" s="1"/>
      <c r="Y4552" s="1"/>
      <c r="Z4552" s="1"/>
      <c r="AA4552" s="1"/>
      <c r="AB4552" s="1"/>
    </row>
    <row r="4553" spans="1:28" ht="15.75" customHeight="1">
      <c r="A4553" s="1"/>
      <c r="B4553" s="1">
        <v>4558</v>
      </c>
      <c r="C4553" s="3"/>
      <c r="D4553" s="39">
        <v>42668</v>
      </c>
      <c r="E4553" s="3" t="s">
        <v>190</v>
      </c>
      <c r="F4553" s="3" t="s">
        <v>3574</v>
      </c>
      <c r="G4553" s="3"/>
      <c r="H4553" s="3"/>
      <c r="I4553" s="3" t="s">
        <v>5039</v>
      </c>
      <c r="J4553" s="3" t="s">
        <v>358</v>
      </c>
      <c r="K4553" s="3"/>
      <c r="L4553" s="3" t="s">
        <v>5621</v>
      </c>
      <c r="M4553" s="1"/>
      <c r="N4553" s="1"/>
      <c r="O4553" s="1"/>
      <c r="P4553" s="1"/>
      <c r="Q4553" s="1"/>
      <c r="R4553" s="1"/>
      <c r="S4553" s="1"/>
      <c r="T4553" s="1"/>
      <c r="U4553" s="1"/>
      <c r="V4553" s="1"/>
      <c r="W4553" s="1"/>
      <c r="X4553" s="1"/>
      <c r="Y4553" s="1"/>
      <c r="Z4553" s="1"/>
      <c r="AA4553" s="1"/>
      <c r="AB4553" s="1"/>
    </row>
    <row r="4554" spans="1:28" ht="15.75" customHeight="1">
      <c r="A4554" s="1"/>
      <c r="B4554" s="1">
        <v>4559</v>
      </c>
      <c r="C4554" s="3"/>
      <c r="D4554" s="39">
        <v>42668</v>
      </c>
      <c r="E4554" s="3" t="s">
        <v>190</v>
      </c>
      <c r="F4554" s="3" t="s">
        <v>3574</v>
      </c>
      <c r="G4554" s="3"/>
      <c r="H4554" s="3"/>
      <c r="I4554" s="3" t="s">
        <v>5039</v>
      </c>
      <c r="J4554" s="3" t="s">
        <v>358</v>
      </c>
      <c r="K4554" s="3"/>
      <c r="L4554" s="43" t="s">
        <v>5622</v>
      </c>
      <c r="M4554" s="1"/>
      <c r="N4554" s="1"/>
      <c r="O4554" s="1"/>
      <c r="P4554" s="1"/>
      <c r="Q4554" s="1"/>
      <c r="R4554" s="1"/>
      <c r="S4554" s="1"/>
      <c r="T4554" s="1"/>
      <c r="U4554" s="1"/>
      <c r="V4554" s="1"/>
      <c r="W4554" s="1"/>
      <c r="X4554" s="1"/>
      <c r="Y4554" s="1"/>
      <c r="Z4554" s="1"/>
      <c r="AA4554" s="1"/>
      <c r="AB4554" s="1"/>
    </row>
    <row r="4555" spans="1:28" ht="15.75" customHeight="1">
      <c r="A4555" s="1"/>
      <c r="B4555" s="1">
        <v>4560</v>
      </c>
      <c r="C4555" s="3"/>
      <c r="D4555" s="39">
        <v>42668</v>
      </c>
      <c r="E4555" s="3" t="s">
        <v>190</v>
      </c>
      <c r="F4555" s="3" t="s">
        <v>5338</v>
      </c>
      <c r="G4555" s="3"/>
      <c r="H4555" s="3"/>
      <c r="I4555" s="3" t="s">
        <v>5039</v>
      </c>
      <c r="J4555" s="3" t="s">
        <v>358</v>
      </c>
      <c r="K4555" s="3"/>
      <c r="L4555" s="3" t="s">
        <v>5623</v>
      </c>
      <c r="M4555" s="1"/>
      <c r="N4555" s="1"/>
      <c r="O4555" s="1"/>
      <c r="P4555" s="1"/>
      <c r="Q4555" s="1"/>
      <c r="R4555" s="1"/>
      <c r="S4555" s="1"/>
      <c r="T4555" s="1"/>
      <c r="U4555" s="1"/>
      <c r="V4555" s="1"/>
      <c r="W4555" s="1"/>
      <c r="X4555" s="1"/>
      <c r="Y4555" s="1"/>
      <c r="Z4555" s="1"/>
      <c r="AA4555" s="1"/>
      <c r="AB4555" s="1"/>
    </row>
    <row r="4556" spans="1:28" ht="15.75" customHeight="1">
      <c r="A4556" s="1"/>
      <c r="B4556" s="1">
        <v>4561</v>
      </c>
      <c r="C4556" s="3"/>
      <c r="D4556" s="39">
        <v>42668</v>
      </c>
      <c r="E4556" s="3" t="s">
        <v>190</v>
      </c>
      <c r="F4556" s="3" t="s">
        <v>5338</v>
      </c>
      <c r="G4556" s="3"/>
      <c r="H4556" s="3"/>
      <c r="I4556" s="3" t="s">
        <v>5039</v>
      </c>
      <c r="J4556" s="3" t="s">
        <v>358</v>
      </c>
      <c r="K4556" s="3"/>
      <c r="L4556" s="43" t="s">
        <v>5624</v>
      </c>
      <c r="M4556" s="1"/>
      <c r="N4556" s="1"/>
      <c r="O4556" s="1"/>
      <c r="P4556" s="1"/>
      <c r="Q4556" s="1"/>
      <c r="R4556" s="1"/>
      <c r="S4556" s="1"/>
      <c r="T4556" s="1"/>
      <c r="U4556" s="1"/>
      <c r="V4556" s="1"/>
      <c r="W4556" s="1"/>
      <c r="X4556" s="1"/>
      <c r="Y4556" s="1"/>
      <c r="Z4556" s="1"/>
      <c r="AA4556" s="1"/>
      <c r="AB4556" s="1"/>
    </row>
    <row r="4557" spans="1:28" ht="15.75" customHeight="1">
      <c r="A4557" s="1"/>
      <c r="B4557" s="1">
        <v>4562</v>
      </c>
      <c r="C4557" s="3"/>
      <c r="D4557" s="39">
        <v>42668</v>
      </c>
      <c r="E4557" s="3" t="s">
        <v>190</v>
      </c>
      <c r="F4557" s="3" t="s">
        <v>5338</v>
      </c>
      <c r="G4557" s="3"/>
      <c r="H4557" s="3"/>
      <c r="I4557" s="3" t="s">
        <v>5039</v>
      </c>
      <c r="J4557" s="3" t="s">
        <v>358</v>
      </c>
      <c r="K4557" s="3"/>
      <c r="L4557" s="43" t="s">
        <v>5625</v>
      </c>
      <c r="M4557" s="1"/>
      <c r="N4557" s="1"/>
      <c r="O4557" s="1"/>
      <c r="P4557" s="1"/>
      <c r="Q4557" s="1"/>
      <c r="R4557" s="1"/>
      <c r="S4557" s="1"/>
      <c r="T4557" s="1"/>
      <c r="U4557" s="1"/>
      <c r="V4557" s="1"/>
      <c r="W4557" s="1"/>
      <c r="X4557" s="1"/>
      <c r="Y4557" s="1"/>
      <c r="Z4557" s="1"/>
      <c r="AA4557" s="1"/>
      <c r="AB4557" s="1"/>
    </row>
    <row r="4558" spans="1:28" ht="15.75" customHeight="1">
      <c r="A4558" s="1"/>
      <c r="B4558" s="1">
        <v>4563</v>
      </c>
      <c r="C4558" s="3"/>
      <c r="D4558" s="39">
        <v>42668</v>
      </c>
      <c r="E4558" s="3" t="s">
        <v>190</v>
      </c>
      <c r="F4558" s="3" t="s">
        <v>5338</v>
      </c>
      <c r="G4558" s="3"/>
      <c r="H4558" s="3"/>
      <c r="I4558" s="3" t="s">
        <v>5039</v>
      </c>
      <c r="J4558" s="3" t="s">
        <v>358</v>
      </c>
      <c r="K4558" s="3"/>
      <c r="L4558" s="43" t="s">
        <v>5626</v>
      </c>
      <c r="M4558" s="1"/>
      <c r="N4558" s="1"/>
      <c r="O4558" s="1"/>
      <c r="P4558" s="1"/>
      <c r="Q4558" s="1"/>
      <c r="R4558" s="1"/>
      <c r="S4558" s="1"/>
      <c r="T4558" s="1"/>
      <c r="U4558" s="1"/>
      <c r="V4558" s="1"/>
      <c r="W4558" s="1"/>
      <c r="X4558" s="1"/>
      <c r="Y4558" s="1"/>
      <c r="Z4558" s="1"/>
      <c r="AA4558" s="1"/>
      <c r="AB4558" s="1"/>
    </row>
    <row r="4559" spans="1:28" ht="15.75" customHeight="1">
      <c r="A4559" s="1"/>
      <c r="B4559" s="1">
        <v>4564</v>
      </c>
      <c r="C4559" s="3"/>
      <c r="D4559" s="39">
        <v>42668</v>
      </c>
      <c r="E4559" s="3" t="s">
        <v>190</v>
      </c>
      <c r="F4559" s="3" t="s">
        <v>5338</v>
      </c>
      <c r="G4559" s="3"/>
      <c r="H4559" s="3"/>
      <c r="I4559" s="3" t="s">
        <v>5039</v>
      </c>
      <c r="J4559" s="3" t="s">
        <v>3540</v>
      </c>
      <c r="K4559" s="3"/>
      <c r="L4559" s="3" t="s">
        <v>5627</v>
      </c>
      <c r="M4559" s="1"/>
      <c r="N4559" s="1"/>
      <c r="O4559" s="1"/>
      <c r="P4559" s="1"/>
      <c r="Q4559" s="1"/>
      <c r="R4559" s="1"/>
      <c r="S4559" s="1"/>
      <c r="T4559" s="1"/>
      <c r="U4559" s="1"/>
      <c r="V4559" s="1"/>
      <c r="W4559" s="1"/>
      <c r="X4559" s="1"/>
      <c r="Y4559" s="1"/>
      <c r="Z4559" s="1"/>
      <c r="AA4559" s="1"/>
      <c r="AB4559" s="1"/>
    </row>
    <row r="4560" spans="1:28" ht="15.75" customHeight="1">
      <c r="A4560" s="1"/>
      <c r="B4560" s="1">
        <v>4565</v>
      </c>
      <c r="C4560" s="3"/>
      <c r="D4560" s="39">
        <v>42668</v>
      </c>
      <c r="E4560" s="3" t="s">
        <v>190</v>
      </c>
      <c r="F4560" s="3" t="s">
        <v>5338</v>
      </c>
      <c r="G4560" s="3"/>
      <c r="H4560" s="3"/>
      <c r="I4560" s="3" t="s">
        <v>5039</v>
      </c>
      <c r="J4560" s="3" t="s">
        <v>358</v>
      </c>
      <c r="K4560" s="3"/>
      <c r="L4560" s="3" t="s">
        <v>5628</v>
      </c>
      <c r="M4560" s="1"/>
      <c r="N4560" s="1"/>
      <c r="O4560" s="1"/>
      <c r="P4560" s="1"/>
      <c r="Q4560" s="1"/>
      <c r="R4560" s="1"/>
      <c r="S4560" s="1"/>
      <c r="T4560" s="1"/>
      <c r="U4560" s="1"/>
      <c r="V4560" s="1"/>
      <c r="W4560" s="1"/>
      <c r="X4560" s="1"/>
      <c r="Y4560" s="1"/>
      <c r="Z4560" s="1"/>
      <c r="AA4560" s="1"/>
      <c r="AB4560" s="1"/>
    </row>
    <row r="4561" spans="1:28" ht="15.75" customHeight="1">
      <c r="A4561" s="1"/>
      <c r="B4561" s="1">
        <v>4566</v>
      </c>
      <c r="C4561" s="3"/>
      <c r="D4561" s="39">
        <v>42668</v>
      </c>
      <c r="E4561" s="3" t="s">
        <v>190</v>
      </c>
      <c r="F4561" s="3" t="s">
        <v>5338</v>
      </c>
      <c r="G4561" s="3"/>
      <c r="H4561" s="3"/>
      <c r="I4561" s="3" t="s">
        <v>5039</v>
      </c>
      <c r="J4561" s="3" t="s">
        <v>358</v>
      </c>
      <c r="K4561" s="3"/>
      <c r="L4561" s="43" t="s">
        <v>5629</v>
      </c>
      <c r="M4561" s="1"/>
      <c r="N4561" s="1"/>
      <c r="O4561" s="1"/>
      <c r="P4561" s="1"/>
      <c r="Q4561" s="1"/>
      <c r="R4561" s="1"/>
      <c r="S4561" s="1"/>
      <c r="T4561" s="1"/>
      <c r="U4561" s="1"/>
      <c r="V4561" s="1"/>
      <c r="W4561" s="1"/>
      <c r="X4561" s="1"/>
      <c r="Y4561" s="1"/>
      <c r="Z4561" s="1"/>
      <c r="AA4561" s="1"/>
      <c r="AB4561" s="1"/>
    </row>
    <row r="4562" spans="1:28" ht="15.75" customHeight="1">
      <c r="A4562" s="1"/>
      <c r="B4562" s="1">
        <v>4567</v>
      </c>
      <c r="C4562" s="3"/>
      <c r="D4562" s="39">
        <v>42668</v>
      </c>
      <c r="E4562" s="3" t="s">
        <v>190</v>
      </c>
      <c r="F4562" s="3" t="s">
        <v>5338</v>
      </c>
      <c r="G4562" s="3"/>
      <c r="H4562" s="3"/>
      <c r="I4562" s="3" t="s">
        <v>5039</v>
      </c>
      <c r="J4562" s="3" t="s">
        <v>358</v>
      </c>
      <c r="K4562" s="3"/>
      <c r="L4562" s="43" t="s">
        <v>5630</v>
      </c>
      <c r="M4562" s="1"/>
      <c r="N4562" s="1"/>
      <c r="O4562" s="1"/>
      <c r="P4562" s="1"/>
      <c r="Q4562" s="1"/>
      <c r="R4562" s="1"/>
      <c r="S4562" s="1"/>
      <c r="T4562" s="1"/>
      <c r="U4562" s="1"/>
      <c r="V4562" s="1"/>
      <c r="W4562" s="1"/>
      <c r="X4562" s="1"/>
      <c r="Y4562" s="1"/>
      <c r="Z4562" s="1"/>
      <c r="AA4562" s="1"/>
      <c r="AB4562" s="1"/>
    </row>
    <row r="4563" spans="1:28" ht="15.75" customHeight="1">
      <c r="A4563" s="1"/>
      <c r="B4563" s="1">
        <v>4568</v>
      </c>
      <c r="C4563" s="3"/>
      <c r="D4563" s="39">
        <v>42668</v>
      </c>
      <c r="E4563" s="3" t="s">
        <v>190</v>
      </c>
      <c r="F4563" s="3" t="s">
        <v>5338</v>
      </c>
      <c r="G4563" s="3"/>
      <c r="H4563" s="3"/>
      <c r="I4563" s="3" t="s">
        <v>5039</v>
      </c>
      <c r="J4563" s="3" t="s">
        <v>358</v>
      </c>
      <c r="K4563" s="3"/>
      <c r="L4563" s="3" t="s">
        <v>5631</v>
      </c>
      <c r="M4563" s="1"/>
      <c r="N4563" s="1"/>
      <c r="O4563" s="1"/>
      <c r="P4563" s="1"/>
      <c r="Q4563" s="1"/>
      <c r="R4563" s="1"/>
      <c r="S4563" s="1"/>
      <c r="T4563" s="1"/>
      <c r="U4563" s="1"/>
      <c r="V4563" s="1"/>
      <c r="W4563" s="1"/>
      <c r="X4563" s="1"/>
      <c r="Y4563" s="1"/>
      <c r="Z4563" s="1"/>
      <c r="AA4563" s="1"/>
      <c r="AB4563" s="1"/>
    </row>
    <row r="4564" spans="1:28" ht="15.75" customHeight="1">
      <c r="A4564" s="1"/>
      <c r="B4564" s="1">
        <v>4569</v>
      </c>
      <c r="C4564" s="3"/>
      <c r="D4564" s="39">
        <v>42668</v>
      </c>
      <c r="E4564" s="3" t="s">
        <v>190</v>
      </c>
      <c r="F4564" s="3" t="s">
        <v>5338</v>
      </c>
      <c r="G4564" s="3"/>
      <c r="H4564" s="3"/>
      <c r="I4564" s="3" t="s">
        <v>5039</v>
      </c>
      <c r="J4564" s="3" t="s">
        <v>358</v>
      </c>
      <c r="K4564" s="3"/>
      <c r="L4564" s="3" t="s">
        <v>5632</v>
      </c>
      <c r="M4564" s="1"/>
      <c r="N4564" s="1"/>
      <c r="O4564" s="1"/>
      <c r="P4564" s="1"/>
      <c r="Q4564" s="1"/>
      <c r="R4564" s="1"/>
      <c r="S4564" s="1"/>
      <c r="T4564" s="1"/>
      <c r="U4564" s="1"/>
      <c r="V4564" s="1"/>
      <c r="W4564" s="1"/>
      <c r="X4564" s="1"/>
      <c r="Y4564" s="1"/>
      <c r="Z4564" s="1"/>
      <c r="AA4564" s="1"/>
      <c r="AB4564" s="1"/>
    </row>
    <row r="4565" spans="1:28" ht="15.75" customHeight="1">
      <c r="A4565" s="1"/>
      <c r="B4565" s="1">
        <v>4570</v>
      </c>
      <c r="C4565" s="3"/>
      <c r="D4565" s="39">
        <v>42668</v>
      </c>
      <c r="E4565" s="3" t="s">
        <v>190</v>
      </c>
      <c r="F4565" s="3" t="s">
        <v>5338</v>
      </c>
      <c r="G4565" s="3"/>
      <c r="H4565" s="3"/>
      <c r="I4565" s="3" t="s">
        <v>5039</v>
      </c>
      <c r="J4565" s="3" t="s">
        <v>129</v>
      </c>
      <c r="K4565" s="3"/>
      <c r="L4565" s="3" t="s">
        <v>5633</v>
      </c>
      <c r="M4565" s="1"/>
      <c r="N4565" s="1"/>
      <c r="O4565" s="1"/>
      <c r="P4565" s="1"/>
      <c r="Q4565" s="1"/>
      <c r="R4565" s="1"/>
      <c r="S4565" s="1"/>
      <c r="T4565" s="1"/>
      <c r="U4565" s="1"/>
      <c r="V4565" s="1"/>
      <c r="W4565" s="1"/>
      <c r="X4565" s="1"/>
      <c r="Y4565" s="1"/>
      <c r="Z4565" s="1"/>
      <c r="AA4565" s="1"/>
      <c r="AB4565" s="1"/>
    </row>
    <row r="4566" spans="1:28" ht="15.75" customHeight="1">
      <c r="A4566" s="1"/>
      <c r="B4566" s="1">
        <v>4571</v>
      </c>
      <c r="C4566" s="3"/>
      <c r="D4566" s="39">
        <v>42668</v>
      </c>
      <c r="E4566" s="3" t="s">
        <v>190</v>
      </c>
      <c r="F4566" s="3" t="s">
        <v>5338</v>
      </c>
      <c r="G4566" s="3"/>
      <c r="H4566" s="3"/>
      <c r="I4566" s="3" t="s">
        <v>5039</v>
      </c>
      <c r="J4566" s="3" t="s">
        <v>358</v>
      </c>
      <c r="K4566" s="3"/>
      <c r="L4566" s="3" t="s">
        <v>5634</v>
      </c>
      <c r="M4566" s="1"/>
      <c r="N4566" s="1"/>
      <c r="O4566" s="1"/>
      <c r="P4566" s="1"/>
      <c r="Q4566" s="1"/>
      <c r="R4566" s="1"/>
      <c r="S4566" s="1"/>
      <c r="T4566" s="1"/>
      <c r="U4566" s="1"/>
      <c r="V4566" s="1"/>
      <c r="W4566" s="1"/>
      <c r="X4566" s="1"/>
      <c r="Y4566" s="1"/>
      <c r="Z4566" s="1"/>
      <c r="AA4566" s="1"/>
      <c r="AB4566" s="1"/>
    </row>
    <row r="4567" spans="1:28" ht="15.75" customHeight="1">
      <c r="A4567" s="1"/>
      <c r="B4567" s="1">
        <v>4572</v>
      </c>
      <c r="C4567" s="3"/>
      <c r="D4567" s="39">
        <v>42668</v>
      </c>
      <c r="E4567" s="3" t="s">
        <v>190</v>
      </c>
      <c r="F4567" s="3" t="s">
        <v>5338</v>
      </c>
      <c r="G4567" s="3"/>
      <c r="H4567" s="3"/>
      <c r="I4567" s="3" t="s">
        <v>5039</v>
      </c>
      <c r="J4567" s="3" t="s">
        <v>129</v>
      </c>
      <c r="K4567" s="3"/>
      <c r="L4567" s="3" t="s">
        <v>5635</v>
      </c>
      <c r="M4567" s="1"/>
      <c r="N4567" s="1"/>
      <c r="O4567" s="1"/>
      <c r="P4567" s="1"/>
      <c r="Q4567" s="1"/>
      <c r="R4567" s="1"/>
      <c r="S4567" s="1"/>
      <c r="T4567" s="1"/>
      <c r="U4567" s="1"/>
      <c r="V4567" s="1"/>
      <c r="W4567" s="1"/>
      <c r="X4567" s="1"/>
      <c r="Y4567" s="1"/>
      <c r="Z4567" s="1"/>
      <c r="AA4567" s="1"/>
      <c r="AB4567" s="1"/>
    </row>
    <row r="4568" spans="1:28" ht="15.75" customHeight="1">
      <c r="A4568" s="1"/>
      <c r="B4568" s="1">
        <v>4573</v>
      </c>
      <c r="C4568" s="3"/>
      <c r="D4568" s="38">
        <v>42670</v>
      </c>
      <c r="E4568" s="3" t="s">
        <v>190</v>
      </c>
      <c r="F4568" s="3" t="s">
        <v>5475</v>
      </c>
      <c r="G4568" s="3"/>
      <c r="H4568" s="3"/>
      <c r="I4568" s="3" t="s">
        <v>5039</v>
      </c>
      <c r="J4568" s="3" t="s">
        <v>395</v>
      </c>
      <c r="K4568" s="3"/>
      <c r="L4568" s="3" t="s">
        <v>5636</v>
      </c>
      <c r="M4568" s="1"/>
      <c r="N4568" s="1"/>
      <c r="O4568" s="1"/>
      <c r="P4568" s="1"/>
      <c r="Q4568" s="1"/>
      <c r="R4568" s="1"/>
      <c r="S4568" s="1"/>
      <c r="T4568" s="1"/>
      <c r="U4568" s="1"/>
      <c r="V4568" s="1"/>
      <c r="W4568" s="1"/>
      <c r="X4568" s="1"/>
      <c r="Y4568" s="1"/>
      <c r="Z4568" s="1"/>
      <c r="AA4568" s="1"/>
      <c r="AB4568" s="1"/>
    </row>
    <row r="4569" spans="1:28" ht="15.75" customHeight="1">
      <c r="A4569" s="1"/>
      <c r="B4569" s="1">
        <v>4574</v>
      </c>
      <c r="C4569" s="3"/>
      <c r="D4569" s="39">
        <v>42670</v>
      </c>
      <c r="E4569" s="3" t="s">
        <v>190</v>
      </c>
      <c r="F4569" s="3" t="s">
        <v>3536</v>
      </c>
      <c r="G4569" s="3"/>
      <c r="H4569" s="3"/>
      <c r="I4569" s="3" t="s">
        <v>5039</v>
      </c>
      <c r="J4569" s="3" t="s">
        <v>358</v>
      </c>
      <c r="K4569" s="3"/>
      <c r="L4569" s="3" t="s">
        <v>5637</v>
      </c>
      <c r="M4569" s="1"/>
      <c r="N4569" s="1"/>
      <c r="O4569" s="1"/>
      <c r="P4569" s="1"/>
      <c r="Q4569" s="1"/>
      <c r="R4569" s="1"/>
      <c r="S4569" s="1"/>
      <c r="T4569" s="1"/>
      <c r="U4569" s="1"/>
      <c r="V4569" s="1"/>
      <c r="W4569" s="1"/>
      <c r="X4569" s="1"/>
      <c r="Y4569" s="1"/>
      <c r="Z4569" s="1"/>
      <c r="AA4569" s="1"/>
      <c r="AB4569" s="1"/>
    </row>
    <row r="4570" spans="1:28" ht="15.75" customHeight="1">
      <c r="A4570" s="1"/>
      <c r="B4570" s="1">
        <v>4575</v>
      </c>
      <c r="C4570" s="3"/>
      <c r="D4570" s="39">
        <v>42670</v>
      </c>
      <c r="E4570" s="3" t="s">
        <v>190</v>
      </c>
      <c r="F4570" s="3" t="s">
        <v>2060</v>
      </c>
      <c r="G4570" s="3"/>
      <c r="H4570" s="3"/>
      <c r="I4570" s="3" t="s">
        <v>5039</v>
      </c>
      <c r="J4570" s="3" t="s">
        <v>358</v>
      </c>
      <c r="K4570" s="3"/>
      <c r="L4570" s="3" t="s">
        <v>5638</v>
      </c>
      <c r="M4570" s="1"/>
      <c r="N4570" s="1"/>
      <c r="O4570" s="1"/>
      <c r="P4570" s="1"/>
      <c r="Q4570" s="1"/>
      <c r="R4570" s="1"/>
      <c r="S4570" s="1"/>
      <c r="T4570" s="1"/>
      <c r="U4570" s="1"/>
      <c r="V4570" s="1"/>
      <c r="W4570" s="1"/>
      <c r="X4570" s="1"/>
      <c r="Y4570" s="1"/>
      <c r="Z4570" s="1"/>
      <c r="AA4570" s="1"/>
      <c r="AB4570" s="1"/>
    </row>
    <row r="4571" spans="1:28" ht="15.75" customHeight="1">
      <c r="A4571" s="1"/>
      <c r="B4571" s="1">
        <v>4576</v>
      </c>
      <c r="C4571" s="3"/>
      <c r="D4571" s="39">
        <v>42670</v>
      </c>
      <c r="E4571" s="3" t="s">
        <v>190</v>
      </c>
      <c r="F4571" s="3" t="s">
        <v>2060</v>
      </c>
      <c r="G4571" s="3"/>
      <c r="H4571" s="3"/>
      <c r="I4571" s="3" t="s">
        <v>5039</v>
      </c>
      <c r="J4571" s="3" t="s">
        <v>358</v>
      </c>
      <c r="K4571" s="3"/>
      <c r="L4571" s="3" t="s">
        <v>5639</v>
      </c>
      <c r="M4571" s="1"/>
      <c r="N4571" s="1"/>
      <c r="O4571" s="1"/>
      <c r="P4571" s="1"/>
      <c r="Q4571" s="1"/>
      <c r="R4571" s="1"/>
      <c r="S4571" s="1"/>
      <c r="T4571" s="1"/>
      <c r="U4571" s="1"/>
      <c r="V4571" s="1"/>
      <c r="W4571" s="1"/>
      <c r="X4571" s="1"/>
      <c r="Y4571" s="1"/>
      <c r="Z4571" s="1"/>
      <c r="AA4571" s="1"/>
      <c r="AB4571" s="1"/>
    </row>
    <row r="4572" spans="1:28" ht="15.75" customHeight="1">
      <c r="A4572" s="1"/>
      <c r="B4572" s="1">
        <v>4577</v>
      </c>
      <c r="C4572" s="3"/>
      <c r="D4572" s="39">
        <v>42670</v>
      </c>
      <c r="E4572" s="3" t="s">
        <v>190</v>
      </c>
      <c r="F4572" s="3" t="s">
        <v>2060</v>
      </c>
      <c r="G4572" s="3"/>
      <c r="H4572" s="3"/>
      <c r="I4572" s="3" t="s">
        <v>5039</v>
      </c>
      <c r="J4572" s="3" t="s">
        <v>1077</v>
      </c>
      <c r="K4572" s="3"/>
      <c r="L4572" s="3" t="s">
        <v>5640</v>
      </c>
      <c r="M4572" s="1"/>
      <c r="N4572" s="1"/>
      <c r="O4572" s="1"/>
      <c r="P4572" s="1"/>
      <c r="Q4572" s="1"/>
      <c r="R4572" s="1"/>
      <c r="S4572" s="1"/>
      <c r="T4572" s="1"/>
      <c r="U4572" s="1"/>
      <c r="V4572" s="1"/>
      <c r="W4572" s="1"/>
      <c r="X4572" s="1"/>
      <c r="Y4572" s="1"/>
      <c r="Z4572" s="1"/>
      <c r="AA4572" s="1"/>
      <c r="AB4572" s="1"/>
    </row>
    <row r="4573" spans="1:28" ht="15.75" customHeight="1">
      <c r="A4573" s="1"/>
      <c r="B4573" s="1">
        <v>4578</v>
      </c>
      <c r="C4573" s="3"/>
      <c r="D4573" s="39">
        <v>42670</v>
      </c>
      <c r="E4573" s="3" t="s">
        <v>190</v>
      </c>
      <c r="F4573" s="3" t="s">
        <v>2060</v>
      </c>
      <c r="G4573" s="3"/>
      <c r="H4573" s="3"/>
      <c r="I4573" s="3" t="s">
        <v>5039</v>
      </c>
      <c r="J4573" s="3" t="s">
        <v>358</v>
      </c>
      <c r="K4573" s="3"/>
      <c r="L4573" s="3" t="s">
        <v>5641</v>
      </c>
      <c r="M4573" s="1"/>
      <c r="N4573" s="1"/>
      <c r="O4573" s="1"/>
      <c r="P4573" s="1"/>
      <c r="Q4573" s="1"/>
      <c r="R4573" s="1"/>
      <c r="S4573" s="1"/>
      <c r="T4573" s="1"/>
      <c r="U4573" s="1"/>
      <c r="V4573" s="1"/>
      <c r="W4573" s="1"/>
      <c r="X4573" s="1"/>
      <c r="Y4573" s="1"/>
      <c r="Z4573" s="1"/>
      <c r="AA4573" s="1"/>
      <c r="AB4573" s="1"/>
    </row>
    <row r="4574" spans="1:28" ht="15.75" customHeight="1">
      <c r="A4574" s="1"/>
      <c r="B4574" s="1">
        <v>4579</v>
      </c>
      <c r="C4574" s="3"/>
      <c r="D4574" s="39">
        <v>42670</v>
      </c>
      <c r="E4574" s="3" t="s">
        <v>190</v>
      </c>
      <c r="F4574" s="3" t="s">
        <v>2060</v>
      </c>
      <c r="G4574" s="3"/>
      <c r="H4574" s="3"/>
      <c r="I4574" s="3" t="s">
        <v>5039</v>
      </c>
      <c r="J4574" s="3" t="s">
        <v>395</v>
      </c>
      <c r="K4574" s="3"/>
      <c r="L4574" s="43" t="s">
        <v>5642</v>
      </c>
      <c r="M4574" s="1"/>
      <c r="N4574" s="1"/>
      <c r="O4574" s="1"/>
      <c r="P4574" s="1"/>
      <c r="Q4574" s="1"/>
      <c r="R4574" s="1"/>
      <c r="S4574" s="1"/>
      <c r="T4574" s="1"/>
      <c r="U4574" s="1"/>
      <c r="V4574" s="1"/>
      <c r="W4574" s="1"/>
      <c r="X4574" s="1"/>
      <c r="Y4574" s="1"/>
      <c r="Z4574" s="1"/>
      <c r="AA4574" s="1"/>
      <c r="AB4574" s="1"/>
    </row>
    <row r="4575" spans="1:28" ht="15.75" customHeight="1">
      <c r="A4575" s="1"/>
      <c r="B4575" s="1">
        <v>4580</v>
      </c>
      <c r="C4575" s="3"/>
      <c r="D4575" s="39">
        <v>42670</v>
      </c>
      <c r="E4575" s="3" t="s">
        <v>190</v>
      </c>
      <c r="F4575" s="3" t="s">
        <v>2060</v>
      </c>
      <c r="G4575" s="3"/>
      <c r="H4575" s="3"/>
      <c r="I4575" s="3" t="s">
        <v>5039</v>
      </c>
      <c r="J4575" s="3" t="s">
        <v>1554</v>
      </c>
      <c r="K4575" s="3"/>
      <c r="L4575" s="3" t="s">
        <v>5643</v>
      </c>
      <c r="M4575" s="1"/>
      <c r="N4575" s="1"/>
      <c r="O4575" s="1"/>
      <c r="P4575" s="1"/>
      <c r="Q4575" s="1"/>
      <c r="R4575" s="1"/>
      <c r="S4575" s="1"/>
      <c r="T4575" s="1"/>
      <c r="U4575" s="1"/>
      <c r="V4575" s="1"/>
      <c r="W4575" s="1"/>
      <c r="X4575" s="1"/>
      <c r="Y4575" s="1"/>
      <c r="Z4575" s="1"/>
      <c r="AA4575" s="1"/>
      <c r="AB4575" s="1"/>
    </row>
    <row r="4576" spans="1:28" ht="15.75" customHeight="1">
      <c r="A4576" s="1"/>
      <c r="B4576" s="1">
        <v>4581</v>
      </c>
      <c r="C4576" s="3"/>
      <c r="D4576" s="39"/>
      <c r="E4576" s="3"/>
      <c r="F4576" s="3"/>
      <c r="G4576" s="3"/>
      <c r="H4576" s="3"/>
      <c r="I4576" s="3"/>
      <c r="J4576" s="3"/>
      <c r="K4576" s="3"/>
      <c r="L4576" s="3"/>
      <c r="M4576" s="1"/>
      <c r="N4576" s="1"/>
      <c r="O4576" s="1"/>
      <c r="P4576" s="1"/>
      <c r="Q4576" s="1"/>
      <c r="R4576" s="1"/>
      <c r="S4576" s="1"/>
      <c r="T4576" s="1"/>
      <c r="U4576" s="1"/>
      <c r="V4576" s="1"/>
      <c r="W4576" s="1"/>
      <c r="X4576" s="1"/>
      <c r="Y4576" s="1"/>
      <c r="Z4576" s="1"/>
      <c r="AA4576" s="1"/>
      <c r="AB4576" s="1"/>
    </row>
    <row r="4577" spans="1:28" ht="15.75" customHeight="1">
      <c r="A4577" s="1"/>
      <c r="B4577" s="1">
        <v>4582</v>
      </c>
      <c r="C4577" s="3"/>
      <c r="D4577" s="39"/>
      <c r="E4577" s="3"/>
      <c r="F4577" s="3"/>
      <c r="G4577" s="3"/>
      <c r="H4577" s="3"/>
      <c r="I4577" s="3"/>
      <c r="J4577" s="3"/>
      <c r="K4577" s="3"/>
      <c r="L4577" s="3"/>
      <c r="M4577" s="1"/>
      <c r="N4577" s="1"/>
      <c r="O4577" s="1"/>
      <c r="P4577" s="1"/>
      <c r="Q4577" s="1"/>
      <c r="R4577" s="1"/>
      <c r="S4577" s="1"/>
      <c r="T4577" s="1"/>
      <c r="U4577" s="1"/>
      <c r="V4577" s="1"/>
      <c r="W4577" s="1"/>
      <c r="X4577" s="1"/>
      <c r="Y4577" s="1"/>
      <c r="Z4577" s="1"/>
      <c r="AA4577" s="1"/>
      <c r="AB4577" s="1"/>
    </row>
    <row r="4578" spans="1:28" ht="15.75" customHeight="1">
      <c r="A4578" s="1"/>
      <c r="B4578" s="1">
        <v>4583</v>
      </c>
      <c r="C4578" s="3"/>
      <c r="D4578" s="39">
        <v>42674</v>
      </c>
      <c r="E4578" s="3" t="s">
        <v>190</v>
      </c>
      <c r="F4578" s="3" t="s">
        <v>4309</v>
      </c>
      <c r="G4578" s="3"/>
      <c r="H4578" s="3"/>
      <c r="I4578" s="3" t="s">
        <v>5039</v>
      </c>
      <c r="J4578" s="3" t="s">
        <v>395</v>
      </c>
      <c r="K4578" s="3"/>
      <c r="L4578" s="3" t="s">
        <v>5644</v>
      </c>
      <c r="M4578" s="1"/>
      <c r="N4578" s="1"/>
      <c r="O4578" s="1"/>
      <c r="P4578" s="1"/>
      <c r="Q4578" s="1"/>
      <c r="R4578" s="1"/>
      <c r="S4578" s="1"/>
      <c r="T4578" s="1"/>
      <c r="U4578" s="1"/>
      <c r="V4578" s="1"/>
      <c r="W4578" s="1"/>
      <c r="X4578" s="1"/>
      <c r="Y4578" s="1"/>
      <c r="Z4578" s="1"/>
      <c r="AA4578" s="1"/>
      <c r="AB4578" s="1"/>
    </row>
    <row r="4579" spans="1:28" ht="15.75" customHeight="1">
      <c r="A4579" s="1"/>
      <c r="B4579" s="1">
        <v>4584</v>
      </c>
      <c r="C4579" s="3"/>
      <c r="D4579" s="39">
        <v>42674</v>
      </c>
      <c r="E4579" s="3" t="s">
        <v>190</v>
      </c>
      <c r="F4579" s="3"/>
      <c r="G4579" s="3"/>
      <c r="H4579" s="3"/>
      <c r="I4579" s="3" t="s">
        <v>5645</v>
      </c>
      <c r="J4579" s="3" t="s">
        <v>395</v>
      </c>
      <c r="K4579" s="3"/>
      <c r="L4579" s="3" t="s">
        <v>5646</v>
      </c>
      <c r="M4579" s="1"/>
      <c r="N4579" s="1"/>
      <c r="O4579" s="1"/>
      <c r="P4579" s="1"/>
      <c r="Q4579" s="1"/>
      <c r="R4579" s="1"/>
      <c r="S4579" s="1"/>
      <c r="T4579" s="1"/>
      <c r="U4579" s="1"/>
      <c r="V4579" s="1"/>
      <c r="W4579" s="1"/>
      <c r="X4579" s="1"/>
      <c r="Y4579" s="1"/>
      <c r="Z4579" s="1"/>
      <c r="AA4579" s="1"/>
      <c r="AB4579" s="1"/>
    </row>
    <row r="4580" spans="1:28" ht="15.75" customHeight="1">
      <c r="A4580" s="1"/>
      <c r="B4580" s="1">
        <v>4585</v>
      </c>
      <c r="C4580" s="3"/>
      <c r="D4580" s="39">
        <v>42674</v>
      </c>
      <c r="E4580" s="3" t="s">
        <v>190</v>
      </c>
      <c r="F4580" s="3" t="s">
        <v>4309</v>
      </c>
      <c r="G4580" s="3"/>
      <c r="H4580" s="3"/>
      <c r="I4580" s="3" t="s">
        <v>5039</v>
      </c>
      <c r="J4580" s="3" t="s">
        <v>395</v>
      </c>
      <c r="K4580" s="3"/>
      <c r="L4580" s="3" t="s">
        <v>5647</v>
      </c>
      <c r="M4580" s="1"/>
      <c r="N4580" s="1"/>
      <c r="O4580" s="1"/>
      <c r="P4580" s="1"/>
      <c r="Q4580" s="1"/>
      <c r="R4580" s="1"/>
      <c r="S4580" s="1"/>
      <c r="T4580" s="1"/>
      <c r="U4580" s="1"/>
      <c r="V4580" s="1"/>
      <c r="W4580" s="1"/>
      <c r="X4580" s="1"/>
      <c r="Y4580" s="1"/>
      <c r="Z4580" s="1"/>
      <c r="AA4580" s="1"/>
      <c r="AB4580" s="1"/>
    </row>
    <row r="4581" spans="1:28" ht="15.75" customHeight="1">
      <c r="A4581" s="1"/>
      <c r="B4581" s="1">
        <v>4586</v>
      </c>
      <c r="C4581" s="3"/>
      <c r="D4581" s="39">
        <v>42674</v>
      </c>
      <c r="E4581" s="3" t="s">
        <v>190</v>
      </c>
      <c r="F4581" s="3" t="s">
        <v>4307</v>
      </c>
      <c r="G4581" s="3"/>
      <c r="H4581" s="3"/>
      <c r="I4581" s="3" t="s">
        <v>5039</v>
      </c>
      <c r="J4581" s="3" t="s">
        <v>1232</v>
      </c>
      <c r="K4581" s="3"/>
      <c r="L4581" s="3" t="s">
        <v>5648</v>
      </c>
      <c r="M4581" s="1"/>
      <c r="N4581" s="1"/>
      <c r="O4581" s="1"/>
      <c r="P4581" s="1"/>
      <c r="Q4581" s="1"/>
      <c r="R4581" s="1"/>
      <c r="S4581" s="1"/>
      <c r="T4581" s="1"/>
      <c r="U4581" s="1"/>
      <c r="V4581" s="1"/>
      <c r="W4581" s="1"/>
      <c r="X4581" s="1"/>
      <c r="Y4581" s="1"/>
      <c r="Z4581" s="1"/>
      <c r="AA4581" s="1"/>
      <c r="AB4581" s="1"/>
    </row>
    <row r="4582" spans="1:28" ht="15.75" customHeight="1">
      <c r="A4582" s="1"/>
      <c r="B4582" s="1">
        <v>4587</v>
      </c>
      <c r="C4582" s="3"/>
      <c r="D4582" s="39">
        <v>42674</v>
      </c>
      <c r="E4582" s="3" t="s">
        <v>190</v>
      </c>
      <c r="F4582" s="3" t="s">
        <v>4307</v>
      </c>
      <c r="G4582" s="3"/>
      <c r="H4582" s="3"/>
      <c r="I4582" s="3" t="s">
        <v>5039</v>
      </c>
      <c r="J4582" s="3" t="s">
        <v>2481</v>
      </c>
      <c r="K4582" s="3"/>
      <c r="L4582" s="3" t="s">
        <v>5649</v>
      </c>
      <c r="M4582" s="1"/>
      <c r="N4582" s="1"/>
      <c r="O4582" s="1"/>
      <c r="P4582" s="1"/>
      <c r="Q4582" s="1"/>
      <c r="R4582" s="1"/>
      <c r="S4582" s="1"/>
      <c r="T4582" s="1"/>
      <c r="U4582" s="1"/>
      <c r="V4582" s="1"/>
      <c r="W4582" s="1"/>
      <c r="X4582" s="1"/>
      <c r="Y4582" s="1"/>
      <c r="Z4582" s="1"/>
      <c r="AA4582" s="1"/>
      <c r="AB4582" s="1"/>
    </row>
    <row r="4583" spans="1:28" ht="15.75" customHeight="1">
      <c r="A4583" s="1"/>
      <c r="B4583" s="1">
        <v>4588</v>
      </c>
      <c r="C4583" s="3"/>
      <c r="D4583" s="39">
        <v>42674</v>
      </c>
      <c r="E4583" s="3" t="s">
        <v>190</v>
      </c>
      <c r="F4583" s="3" t="s">
        <v>5650</v>
      </c>
      <c r="G4583" s="3"/>
      <c r="H4583" s="3"/>
      <c r="I4583" s="3" t="s">
        <v>5039</v>
      </c>
      <c r="J4583" s="3" t="s">
        <v>395</v>
      </c>
      <c r="K4583" s="3"/>
      <c r="L4583" s="3" t="s">
        <v>5651</v>
      </c>
      <c r="M4583" s="1"/>
      <c r="N4583" s="1"/>
      <c r="O4583" s="1"/>
      <c r="P4583" s="1"/>
      <c r="Q4583" s="1"/>
      <c r="R4583" s="1"/>
      <c r="S4583" s="1"/>
      <c r="T4583" s="1"/>
      <c r="U4583" s="1"/>
      <c r="V4583" s="1"/>
      <c r="W4583" s="1"/>
      <c r="X4583" s="1"/>
      <c r="Y4583" s="1"/>
      <c r="Z4583" s="1"/>
      <c r="AA4583" s="1"/>
      <c r="AB4583" s="1"/>
    </row>
    <row r="4584" spans="1:28" ht="15.75" customHeight="1">
      <c r="A4584" s="1"/>
      <c r="B4584" s="1">
        <v>4589</v>
      </c>
      <c r="C4584" s="3"/>
      <c r="D4584" s="39">
        <v>42674</v>
      </c>
      <c r="E4584" s="3" t="s">
        <v>190</v>
      </c>
      <c r="F4584" s="3" t="s">
        <v>4531</v>
      </c>
      <c r="G4584" s="3"/>
      <c r="H4584" s="3"/>
      <c r="I4584" s="3" t="s">
        <v>5039</v>
      </c>
      <c r="J4584" s="3" t="s">
        <v>2381</v>
      </c>
      <c r="K4584" s="3"/>
      <c r="L4584" s="3" t="s">
        <v>5652</v>
      </c>
      <c r="M4584" s="1"/>
      <c r="N4584" s="1"/>
      <c r="O4584" s="1"/>
      <c r="P4584" s="1"/>
      <c r="Q4584" s="1"/>
      <c r="R4584" s="1"/>
      <c r="S4584" s="1"/>
      <c r="T4584" s="1"/>
      <c r="U4584" s="1"/>
      <c r="V4584" s="1"/>
      <c r="W4584" s="1"/>
      <c r="X4584" s="1"/>
      <c r="Y4584" s="1"/>
      <c r="Z4584" s="1"/>
      <c r="AA4584" s="1"/>
      <c r="AB4584" s="1"/>
    </row>
    <row r="4585" spans="1:28" ht="15.75" customHeight="1">
      <c r="A4585" s="1"/>
      <c r="B4585" s="1">
        <v>4590</v>
      </c>
      <c r="C4585" s="3"/>
      <c r="D4585" s="39">
        <v>42674</v>
      </c>
      <c r="E4585" s="3" t="s">
        <v>190</v>
      </c>
      <c r="F4585" s="3" t="s">
        <v>4307</v>
      </c>
      <c r="G4585" s="3"/>
      <c r="H4585" s="3"/>
      <c r="I4585" s="3" t="s">
        <v>5039</v>
      </c>
      <c r="J4585" s="3" t="s">
        <v>2381</v>
      </c>
      <c r="K4585" s="3"/>
      <c r="L4585" s="3" t="s">
        <v>5653</v>
      </c>
      <c r="M4585" s="1"/>
      <c r="N4585" s="1"/>
      <c r="O4585" s="1"/>
      <c r="P4585" s="1"/>
      <c r="Q4585" s="1"/>
      <c r="R4585" s="1"/>
      <c r="S4585" s="1"/>
      <c r="T4585" s="1"/>
      <c r="U4585" s="1"/>
      <c r="V4585" s="1"/>
      <c r="W4585" s="1"/>
      <c r="X4585" s="1"/>
      <c r="Y4585" s="1"/>
      <c r="Z4585" s="1"/>
      <c r="AA4585" s="1"/>
      <c r="AB4585" s="1"/>
    </row>
    <row r="4586" spans="1:28" ht="15.75" customHeight="1">
      <c r="A4586" s="1"/>
      <c r="B4586" s="1">
        <v>4591</v>
      </c>
      <c r="C4586" s="3"/>
      <c r="D4586" s="39">
        <v>42674</v>
      </c>
      <c r="E4586" s="3" t="s">
        <v>190</v>
      </c>
      <c r="F4586" s="3" t="s">
        <v>5654</v>
      </c>
      <c r="G4586" s="3"/>
      <c r="H4586" s="3"/>
      <c r="I4586" s="3" t="s">
        <v>5039</v>
      </c>
      <c r="J4586" s="3" t="s">
        <v>395</v>
      </c>
      <c r="K4586" s="3"/>
      <c r="L4586" s="3" t="s">
        <v>5655</v>
      </c>
      <c r="M4586" s="1"/>
      <c r="N4586" s="1"/>
      <c r="O4586" s="1"/>
      <c r="P4586" s="1"/>
      <c r="Q4586" s="1"/>
      <c r="R4586" s="1"/>
      <c r="S4586" s="1"/>
      <c r="T4586" s="1"/>
      <c r="U4586" s="1"/>
      <c r="V4586" s="1"/>
      <c r="W4586" s="1"/>
      <c r="X4586" s="1"/>
      <c r="Y4586" s="1"/>
      <c r="Z4586" s="1"/>
      <c r="AA4586" s="1"/>
      <c r="AB4586" s="1"/>
    </row>
    <row r="4587" spans="1:28" ht="15.75" customHeight="1">
      <c r="A4587" s="1"/>
      <c r="B4587" s="1">
        <v>4592</v>
      </c>
      <c r="C4587" s="3"/>
      <c r="D4587" s="39">
        <v>42674</v>
      </c>
      <c r="E4587" s="3" t="s">
        <v>190</v>
      </c>
      <c r="F4587" s="3" t="s">
        <v>5654</v>
      </c>
      <c r="G4587" s="3"/>
      <c r="H4587" s="3"/>
      <c r="I4587" s="3" t="s">
        <v>5039</v>
      </c>
      <c r="J4587" s="3" t="s">
        <v>2381</v>
      </c>
      <c r="K4587" s="3"/>
      <c r="L4587" s="3" t="s">
        <v>5656</v>
      </c>
      <c r="M4587" s="1"/>
      <c r="N4587" s="1"/>
      <c r="O4587" s="1"/>
      <c r="P4587" s="1"/>
      <c r="Q4587" s="1"/>
      <c r="R4587" s="1"/>
      <c r="S4587" s="1"/>
      <c r="T4587" s="1"/>
      <c r="U4587" s="1"/>
      <c r="V4587" s="1"/>
      <c r="W4587" s="1"/>
      <c r="X4587" s="1"/>
      <c r="Y4587" s="1"/>
      <c r="Z4587" s="1"/>
      <c r="AA4587" s="1"/>
      <c r="AB4587" s="1"/>
    </row>
    <row r="4588" spans="1:28" ht="15.75" customHeight="1">
      <c r="A4588" s="1"/>
      <c r="B4588" s="1">
        <v>4593</v>
      </c>
      <c r="C4588" s="3"/>
      <c r="D4588" s="39">
        <v>42674</v>
      </c>
      <c r="E4588" s="3" t="s">
        <v>190</v>
      </c>
      <c r="F4588" s="3" t="s">
        <v>4309</v>
      </c>
      <c r="G4588" s="3"/>
      <c r="H4588" s="3"/>
      <c r="I4588" s="3" t="s">
        <v>5039</v>
      </c>
      <c r="J4588" s="3" t="s">
        <v>358</v>
      </c>
      <c r="K4588" s="3"/>
      <c r="L4588" s="3" t="s">
        <v>5657</v>
      </c>
      <c r="M4588" s="1"/>
      <c r="N4588" s="1"/>
      <c r="O4588" s="1"/>
      <c r="P4588" s="1"/>
      <c r="Q4588" s="1"/>
      <c r="R4588" s="1"/>
      <c r="S4588" s="1"/>
      <c r="T4588" s="1"/>
      <c r="U4588" s="1"/>
      <c r="V4588" s="1"/>
      <c r="W4588" s="1"/>
      <c r="X4588" s="1"/>
      <c r="Y4588" s="1"/>
      <c r="Z4588" s="1"/>
      <c r="AA4588" s="1"/>
      <c r="AB4588" s="1"/>
    </row>
    <row r="4589" spans="1:28" ht="15.75" customHeight="1">
      <c r="A4589" s="1"/>
      <c r="B4589" s="1">
        <v>4594</v>
      </c>
      <c r="C4589" s="3"/>
      <c r="D4589" s="39">
        <v>42674</v>
      </c>
      <c r="E4589" s="3" t="s">
        <v>190</v>
      </c>
      <c r="F4589" s="3" t="s">
        <v>4309</v>
      </c>
      <c r="G4589" s="3"/>
      <c r="H4589" s="3"/>
      <c r="I4589" s="3" t="s">
        <v>5039</v>
      </c>
      <c r="J4589" s="3" t="s">
        <v>358</v>
      </c>
      <c r="K4589" s="3"/>
      <c r="L4589" s="3" t="s">
        <v>5658</v>
      </c>
      <c r="M4589" s="1"/>
      <c r="N4589" s="1"/>
      <c r="O4589" s="1"/>
      <c r="P4589" s="1"/>
      <c r="Q4589" s="1"/>
      <c r="R4589" s="1"/>
      <c r="S4589" s="1"/>
      <c r="T4589" s="1"/>
      <c r="U4589" s="1"/>
      <c r="V4589" s="1"/>
      <c r="W4589" s="1"/>
      <c r="X4589" s="1"/>
      <c r="Y4589" s="1"/>
      <c r="Z4589" s="1"/>
      <c r="AA4589" s="1"/>
      <c r="AB4589" s="1"/>
    </row>
    <row r="4590" spans="1:28" ht="15.75" customHeight="1">
      <c r="A4590" s="1"/>
      <c r="B4590" s="1">
        <v>4595</v>
      </c>
      <c r="C4590" s="3"/>
      <c r="D4590" s="39">
        <v>42674</v>
      </c>
      <c r="E4590" s="3" t="s">
        <v>190</v>
      </c>
      <c r="F4590" s="3" t="s">
        <v>4307</v>
      </c>
      <c r="G4590" s="3"/>
      <c r="H4590" s="3"/>
      <c r="I4590" s="3" t="s">
        <v>5039</v>
      </c>
      <c r="J4590" s="3" t="s">
        <v>129</v>
      </c>
      <c r="K4590" s="3"/>
      <c r="L4590" s="3" t="s">
        <v>5659</v>
      </c>
      <c r="M4590" s="1"/>
      <c r="N4590" s="1"/>
      <c r="O4590" s="1"/>
      <c r="P4590" s="1"/>
      <c r="Q4590" s="1"/>
      <c r="R4590" s="1"/>
      <c r="S4590" s="1"/>
      <c r="T4590" s="1"/>
      <c r="U4590" s="1"/>
      <c r="V4590" s="1"/>
      <c r="W4590" s="1"/>
      <c r="X4590" s="1"/>
      <c r="Y4590" s="1"/>
      <c r="Z4590" s="1"/>
      <c r="AA4590" s="1"/>
      <c r="AB4590" s="1"/>
    </row>
    <row r="4591" spans="1:28" ht="15.75" customHeight="1">
      <c r="A4591" s="1"/>
      <c r="B4591" s="1">
        <v>4596</v>
      </c>
      <c r="C4591" s="3"/>
      <c r="D4591" s="39">
        <v>42674</v>
      </c>
      <c r="E4591" s="3" t="s">
        <v>190</v>
      </c>
      <c r="F4591" s="3" t="s">
        <v>4309</v>
      </c>
      <c r="G4591" s="3"/>
      <c r="H4591" s="3"/>
      <c r="I4591" s="3" t="s">
        <v>5039</v>
      </c>
      <c r="J4591" s="3" t="s">
        <v>358</v>
      </c>
      <c r="K4591" s="3"/>
      <c r="L4591" s="3" t="s">
        <v>5660</v>
      </c>
      <c r="M4591" s="1"/>
      <c r="N4591" s="1"/>
      <c r="O4591" s="1"/>
      <c r="P4591" s="1"/>
      <c r="Q4591" s="1"/>
      <c r="R4591" s="1"/>
      <c r="S4591" s="1"/>
      <c r="T4591" s="1"/>
      <c r="U4591" s="1"/>
      <c r="V4591" s="1"/>
      <c r="W4591" s="1"/>
      <c r="X4591" s="1"/>
      <c r="Y4591" s="1"/>
      <c r="Z4591" s="1"/>
      <c r="AA4591" s="1"/>
      <c r="AB4591" s="1"/>
    </row>
    <row r="4592" spans="1:28" ht="15.75" customHeight="1">
      <c r="A4592" s="1"/>
      <c r="B4592" s="1">
        <v>4597</v>
      </c>
      <c r="C4592" s="3"/>
      <c r="D4592" s="39">
        <v>42674</v>
      </c>
      <c r="E4592" s="3" t="s">
        <v>190</v>
      </c>
      <c r="F4592" s="3" t="s">
        <v>4307</v>
      </c>
      <c r="G4592" s="3"/>
      <c r="H4592" s="3"/>
      <c r="I4592" s="3" t="s">
        <v>5039</v>
      </c>
      <c r="J4592" s="3" t="s">
        <v>129</v>
      </c>
      <c r="K4592" s="3"/>
      <c r="L4592" s="3" t="s">
        <v>5661</v>
      </c>
      <c r="M4592" s="1"/>
      <c r="N4592" s="1"/>
      <c r="O4592" s="1"/>
      <c r="P4592" s="1"/>
      <c r="Q4592" s="1"/>
      <c r="R4592" s="1"/>
      <c r="S4592" s="1"/>
      <c r="T4592" s="1"/>
      <c r="U4592" s="1"/>
      <c r="V4592" s="1"/>
      <c r="W4592" s="1"/>
      <c r="X4592" s="1"/>
      <c r="Y4592" s="1"/>
      <c r="Z4592" s="1"/>
      <c r="AA4592" s="1"/>
      <c r="AB4592" s="1"/>
    </row>
    <row r="4593" spans="1:28" ht="15.75" customHeight="1">
      <c r="A4593" s="1"/>
      <c r="B4593" s="1">
        <v>4598</v>
      </c>
      <c r="C4593" s="3"/>
      <c r="D4593" s="39">
        <v>42674</v>
      </c>
      <c r="E4593" s="3" t="s">
        <v>190</v>
      </c>
      <c r="F4593" s="3" t="s">
        <v>5654</v>
      </c>
      <c r="G4593" s="3"/>
      <c r="H4593" s="3"/>
      <c r="I4593" s="3" t="s">
        <v>5039</v>
      </c>
      <c r="J4593" s="3" t="s">
        <v>358</v>
      </c>
      <c r="K4593" s="3"/>
      <c r="L4593" s="3" t="s">
        <v>5662</v>
      </c>
      <c r="M4593" s="1"/>
      <c r="N4593" s="1"/>
      <c r="O4593" s="1"/>
      <c r="P4593" s="1"/>
      <c r="Q4593" s="1"/>
      <c r="R4593" s="1"/>
      <c r="S4593" s="1"/>
      <c r="T4593" s="1"/>
      <c r="U4593" s="1"/>
      <c r="V4593" s="1"/>
      <c r="W4593" s="1"/>
      <c r="X4593" s="1"/>
      <c r="Y4593" s="1"/>
      <c r="Z4593" s="1"/>
      <c r="AA4593" s="1"/>
      <c r="AB4593" s="1"/>
    </row>
    <row r="4594" spans="1:28" ht="15.75" customHeight="1">
      <c r="A4594" s="1"/>
      <c r="B4594" s="1">
        <v>4599</v>
      </c>
      <c r="C4594" s="3"/>
      <c r="D4594" s="39">
        <v>42674</v>
      </c>
      <c r="E4594" s="3" t="s">
        <v>190</v>
      </c>
      <c r="F4594" s="3" t="s">
        <v>5654</v>
      </c>
      <c r="G4594" s="3"/>
      <c r="H4594" s="3"/>
      <c r="I4594" s="3" t="s">
        <v>5039</v>
      </c>
      <c r="J4594" s="3" t="s">
        <v>358</v>
      </c>
      <c r="K4594" s="3"/>
      <c r="L4594" s="3" t="s">
        <v>5663</v>
      </c>
      <c r="M4594" s="1"/>
      <c r="N4594" s="1"/>
      <c r="O4594" s="1"/>
      <c r="P4594" s="1"/>
      <c r="Q4594" s="1"/>
      <c r="R4594" s="1"/>
      <c r="S4594" s="1"/>
      <c r="T4594" s="1"/>
      <c r="U4594" s="1"/>
      <c r="V4594" s="1"/>
      <c r="W4594" s="1"/>
      <c r="X4594" s="1"/>
      <c r="Y4594" s="1"/>
      <c r="Z4594" s="1"/>
      <c r="AA4594" s="1"/>
      <c r="AB4594" s="1"/>
    </row>
    <row r="4595" spans="1:28" ht="15.75" customHeight="1">
      <c r="A4595" s="1"/>
      <c r="B4595" s="1">
        <v>4600</v>
      </c>
      <c r="C4595" s="3"/>
      <c r="D4595" s="39">
        <v>42674</v>
      </c>
      <c r="E4595" s="3" t="s">
        <v>190</v>
      </c>
      <c r="F4595" s="3" t="s">
        <v>4307</v>
      </c>
      <c r="G4595" s="3"/>
      <c r="H4595" s="3"/>
      <c r="I4595" s="3" t="s">
        <v>5039</v>
      </c>
      <c r="J4595" s="3" t="s">
        <v>358</v>
      </c>
      <c r="K4595" s="3"/>
      <c r="L4595" s="3" t="s">
        <v>5664</v>
      </c>
      <c r="M4595" s="1"/>
      <c r="N4595" s="1"/>
      <c r="O4595" s="1"/>
      <c r="P4595" s="1"/>
      <c r="Q4595" s="1"/>
      <c r="R4595" s="1"/>
      <c r="S4595" s="1"/>
      <c r="T4595" s="1"/>
      <c r="U4595" s="1"/>
      <c r="V4595" s="1"/>
      <c r="W4595" s="1"/>
      <c r="X4595" s="1"/>
      <c r="Y4595" s="1"/>
      <c r="Z4595" s="1"/>
      <c r="AA4595" s="1"/>
      <c r="AB4595" s="1"/>
    </row>
    <row r="4596" spans="1:28" ht="15.75" customHeight="1">
      <c r="A4596" s="1"/>
      <c r="B4596" s="1">
        <v>4601</v>
      </c>
      <c r="C4596" s="3"/>
      <c r="D4596" s="39">
        <v>42674</v>
      </c>
      <c r="E4596" s="3" t="s">
        <v>190</v>
      </c>
      <c r="F4596" s="3" t="s">
        <v>5571</v>
      </c>
      <c r="G4596" s="3"/>
      <c r="H4596" s="3"/>
      <c r="I4596" s="3" t="s">
        <v>5039</v>
      </c>
      <c r="J4596" s="3" t="s">
        <v>358</v>
      </c>
      <c r="K4596" s="3"/>
      <c r="L4596" s="3" t="s">
        <v>5665</v>
      </c>
      <c r="M4596" s="1"/>
      <c r="N4596" s="1"/>
      <c r="O4596" s="1"/>
      <c r="P4596" s="1"/>
      <c r="Q4596" s="1"/>
      <c r="R4596" s="1"/>
      <c r="S4596" s="1"/>
      <c r="T4596" s="1"/>
      <c r="U4596" s="1"/>
      <c r="V4596" s="1"/>
      <c r="W4596" s="1"/>
      <c r="X4596" s="1"/>
      <c r="Y4596" s="1"/>
      <c r="Z4596" s="1"/>
      <c r="AA4596" s="1"/>
      <c r="AB4596" s="1"/>
    </row>
    <row r="4597" spans="1:28" ht="15.75" customHeight="1">
      <c r="A4597" s="1"/>
      <c r="B4597" s="1">
        <v>4602</v>
      </c>
      <c r="C4597" s="3"/>
      <c r="D4597" s="39">
        <v>42676</v>
      </c>
      <c r="E4597" s="3" t="s">
        <v>190</v>
      </c>
      <c r="F4597" s="3" t="s">
        <v>839</v>
      </c>
      <c r="G4597" s="3"/>
      <c r="H4597" s="3"/>
      <c r="I4597" s="3" t="s">
        <v>5378</v>
      </c>
      <c r="J4597" s="3" t="s">
        <v>358</v>
      </c>
      <c r="K4597" s="3"/>
      <c r="L4597" s="3" t="s">
        <v>5666</v>
      </c>
      <c r="M4597" s="1"/>
      <c r="N4597" s="1"/>
      <c r="O4597" s="1"/>
      <c r="P4597" s="1"/>
      <c r="Q4597" s="1"/>
      <c r="R4597" s="1"/>
      <c r="S4597" s="1"/>
      <c r="T4597" s="1"/>
      <c r="U4597" s="1"/>
      <c r="V4597" s="1"/>
      <c r="W4597" s="1"/>
      <c r="X4597" s="1"/>
      <c r="Y4597" s="1"/>
      <c r="Z4597" s="1"/>
      <c r="AA4597" s="1"/>
      <c r="AB4597" s="1"/>
    </row>
    <row r="4598" spans="1:28" ht="15.75" customHeight="1">
      <c r="A4598" s="1"/>
      <c r="B4598" s="1">
        <v>4603</v>
      </c>
      <c r="C4598" s="3"/>
      <c r="D4598" s="39">
        <v>42676</v>
      </c>
      <c r="E4598" s="3" t="s">
        <v>190</v>
      </c>
      <c r="F4598" s="3" t="s">
        <v>844</v>
      </c>
      <c r="G4598" s="3"/>
      <c r="H4598" s="3"/>
      <c r="I4598" s="3" t="s">
        <v>5378</v>
      </c>
      <c r="J4598" s="3" t="s">
        <v>358</v>
      </c>
      <c r="K4598" s="3"/>
      <c r="L4598" s="3" t="s">
        <v>5667</v>
      </c>
      <c r="M4598" s="1"/>
      <c r="N4598" s="1"/>
      <c r="O4598" s="1"/>
      <c r="P4598" s="1"/>
      <c r="Q4598" s="1"/>
      <c r="R4598" s="1"/>
      <c r="S4598" s="1"/>
      <c r="T4598" s="1"/>
      <c r="U4598" s="1"/>
      <c r="V4598" s="1"/>
      <c r="W4598" s="1"/>
      <c r="X4598" s="1"/>
      <c r="Y4598" s="1"/>
      <c r="Z4598" s="1"/>
      <c r="AA4598" s="1"/>
      <c r="AB4598" s="1"/>
    </row>
    <row r="4599" spans="1:28" ht="15.75" customHeight="1">
      <c r="A4599" s="1"/>
      <c r="B4599" s="1">
        <v>4604</v>
      </c>
      <c r="C4599" s="3"/>
      <c r="D4599" s="39">
        <v>42676</v>
      </c>
      <c r="E4599" s="3" t="s">
        <v>190</v>
      </c>
      <c r="F4599" s="3" t="s">
        <v>865</v>
      </c>
      <c r="G4599" s="3"/>
      <c r="H4599" s="3"/>
      <c r="I4599" s="3" t="s">
        <v>5378</v>
      </c>
      <c r="J4599" s="3" t="s">
        <v>395</v>
      </c>
      <c r="K4599" s="3"/>
      <c r="L4599" s="3" t="s">
        <v>5668</v>
      </c>
      <c r="M4599" s="1"/>
      <c r="N4599" s="1"/>
      <c r="O4599" s="1"/>
      <c r="P4599" s="1"/>
      <c r="Q4599" s="1"/>
      <c r="R4599" s="1"/>
      <c r="S4599" s="1"/>
      <c r="T4599" s="1"/>
      <c r="U4599" s="1"/>
      <c r="V4599" s="1"/>
      <c r="W4599" s="1"/>
      <c r="X4599" s="1"/>
      <c r="Y4599" s="1"/>
      <c r="Z4599" s="1"/>
      <c r="AA4599" s="1"/>
      <c r="AB4599" s="1"/>
    </row>
    <row r="4600" spans="1:28" ht="15.75" customHeight="1">
      <c r="A4600" s="1"/>
      <c r="B4600" s="1">
        <v>4605</v>
      </c>
      <c r="C4600" s="3"/>
      <c r="D4600" s="39">
        <v>42676</v>
      </c>
      <c r="E4600" s="3" t="s">
        <v>190</v>
      </c>
      <c r="F4600" s="3" t="s">
        <v>941</v>
      </c>
      <c r="G4600" s="3"/>
      <c r="H4600" s="3"/>
      <c r="I4600" s="3" t="s">
        <v>5378</v>
      </c>
      <c r="J4600" s="3" t="s">
        <v>129</v>
      </c>
      <c r="K4600" s="3"/>
      <c r="L4600" s="3" t="s">
        <v>5669</v>
      </c>
      <c r="M4600" s="1"/>
      <c r="N4600" s="1"/>
      <c r="O4600" s="1"/>
      <c r="P4600" s="1"/>
      <c r="Q4600" s="1"/>
      <c r="R4600" s="1"/>
      <c r="S4600" s="1"/>
      <c r="T4600" s="1"/>
      <c r="U4600" s="1"/>
      <c r="V4600" s="1"/>
      <c r="W4600" s="1"/>
      <c r="X4600" s="1"/>
      <c r="Y4600" s="1"/>
      <c r="Z4600" s="1"/>
      <c r="AA4600" s="1"/>
      <c r="AB4600" s="1"/>
    </row>
    <row r="4601" spans="1:28" ht="15.75" customHeight="1">
      <c r="A4601" s="1"/>
      <c r="B4601" s="1">
        <v>4606</v>
      </c>
      <c r="C4601" s="3"/>
      <c r="D4601" s="39">
        <v>42676</v>
      </c>
      <c r="E4601" s="3" t="s">
        <v>190</v>
      </c>
      <c r="F4601" s="3" t="s">
        <v>1575</v>
      </c>
      <c r="G4601" s="3"/>
      <c r="H4601" s="3"/>
      <c r="I4601" s="3" t="s">
        <v>5378</v>
      </c>
      <c r="J4601" s="3" t="s">
        <v>129</v>
      </c>
      <c r="K4601" s="3"/>
      <c r="L4601" s="3" t="s">
        <v>5670</v>
      </c>
      <c r="M4601" s="1"/>
      <c r="N4601" s="1"/>
      <c r="O4601" s="1"/>
      <c r="P4601" s="1"/>
      <c r="Q4601" s="1"/>
      <c r="R4601" s="1"/>
      <c r="S4601" s="1"/>
      <c r="T4601" s="1"/>
      <c r="U4601" s="1"/>
      <c r="V4601" s="1"/>
      <c r="W4601" s="1"/>
      <c r="X4601" s="1"/>
      <c r="Y4601" s="1"/>
      <c r="Z4601" s="1"/>
      <c r="AA4601" s="1"/>
      <c r="AB4601" s="1"/>
    </row>
    <row r="4602" spans="1:28" ht="15.75" customHeight="1">
      <c r="A4602" s="1"/>
      <c r="B4602" s="1">
        <v>4607</v>
      </c>
      <c r="C4602" s="3"/>
      <c r="D4602" s="39">
        <v>42677</v>
      </c>
      <c r="E4602" s="3" t="s">
        <v>190</v>
      </c>
      <c r="F4602" s="3" t="s">
        <v>5671</v>
      </c>
      <c r="G4602" s="3"/>
      <c r="H4602" s="3"/>
      <c r="I4602" s="3" t="s">
        <v>5672</v>
      </c>
      <c r="J4602" s="3" t="s">
        <v>395</v>
      </c>
      <c r="K4602" s="3"/>
      <c r="L4602" s="3" t="s">
        <v>5673</v>
      </c>
      <c r="M4602" s="1"/>
      <c r="N4602" s="1"/>
      <c r="O4602" s="1"/>
      <c r="P4602" s="1"/>
      <c r="Q4602" s="1"/>
      <c r="R4602" s="1"/>
      <c r="S4602" s="1"/>
      <c r="T4602" s="1"/>
      <c r="U4602" s="1"/>
      <c r="V4602" s="1"/>
      <c r="W4602" s="1"/>
      <c r="X4602" s="1"/>
      <c r="Y4602" s="1"/>
      <c r="Z4602" s="1"/>
      <c r="AA4602" s="1"/>
      <c r="AB4602" s="1"/>
    </row>
    <row r="4603" spans="1:28" ht="15.75" customHeight="1">
      <c r="A4603" s="1"/>
      <c r="B4603" s="1">
        <v>4608</v>
      </c>
      <c r="C4603" s="3"/>
      <c r="D4603" s="39">
        <v>42677</v>
      </c>
      <c r="E4603" s="3" t="s">
        <v>190</v>
      </c>
      <c r="F4603" s="3" t="s">
        <v>1248</v>
      </c>
      <c r="G4603" s="3"/>
      <c r="H4603" s="3"/>
      <c r="I4603" s="3" t="s">
        <v>5672</v>
      </c>
      <c r="J4603" s="3" t="s">
        <v>129</v>
      </c>
      <c r="K4603" s="3"/>
      <c r="L4603" s="3" t="s">
        <v>5674</v>
      </c>
      <c r="M4603" s="1"/>
      <c r="N4603" s="1"/>
      <c r="O4603" s="1"/>
      <c r="P4603" s="1"/>
      <c r="Q4603" s="1"/>
      <c r="R4603" s="1"/>
      <c r="S4603" s="1"/>
      <c r="T4603" s="1"/>
      <c r="U4603" s="1"/>
      <c r="V4603" s="1"/>
      <c r="W4603" s="1"/>
      <c r="X4603" s="1"/>
      <c r="Y4603" s="1"/>
      <c r="Z4603" s="1"/>
      <c r="AA4603" s="1"/>
      <c r="AB4603" s="1"/>
    </row>
    <row r="4604" spans="1:28" ht="15.75" customHeight="1">
      <c r="A4604" s="1"/>
      <c r="B4604" s="1">
        <v>4609</v>
      </c>
      <c r="C4604" s="3"/>
      <c r="D4604" s="39">
        <v>42677</v>
      </c>
      <c r="E4604" s="3" t="s">
        <v>190</v>
      </c>
      <c r="F4604" s="3" t="s">
        <v>5675</v>
      </c>
      <c r="G4604" s="3"/>
      <c r="H4604" s="3"/>
      <c r="I4604" s="3" t="s">
        <v>5672</v>
      </c>
      <c r="J4604" s="3" t="s">
        <v>395</v>
      </c>
      <c r="K4604" s="3"/>
      <c r="L4604" s="3" t="s">
        <v>5676</v>
      </c>
      <c r="M4604" s="1"/>
      <c r="N4604" s="1"/>
      <c r="O4604" s="1"/>
      <c r="P4604" s="1"/>
      <c r="Q4604" s="1"/>
      <c r="R4604" s="1"/>
      <c r="S4604" s="1"/>
      <c r="T4604" s="1"/>
      <c r="U4604" s="1"/>
      <c r="V4604" s="1"/>
      <c r="W4604" s="1"/>
      <c r="X4604" s="1"/>
      <c r="Y4604" s="1"/>
      <c r="Z4604" s="1"/>
      <c r="AA4604" s="1"/>
      <c r="AB4604" s="1"/>
    </row>
    <row r="4605" spans="1:28" ht="15.75" customHeight="1">
      <c r="A4605" s="1"/>
      <c r="B4605" s="1">
        <v>4610</v>
      </c>
      <c r="C4605" s="3"/>
      <c r="D4605" s="39">
        <v>42677</v>
      </c>
      <c r="E4605" s="3" t="s">
        <v>190</v>
      </c>
      <c r="F4605" s="3" t="s">
        <v>5671</v>
      </c>
      <c r="G4605" s="3"/>
      <c r="H4605" s="3"/>
      <c r="I4605" s="3" t="s">
        <v>5672</v>
      </c>
      <c r="J4605" s="3" t="s">
        <v>1232</v>
      </c>
      <c r="K4605" s="3"/>
      <c r="L4605" s="3" t="s">
        <v>5677</v>
      </c>
      <c r="M4605" s="1"/>
      <c r="N4605" s="1"/>
      <c r="O4605" s="1"/>
      <c r="P4605" s="1"/>
      <c r="Q4605" s="1"/>
      <c r="R4605" s="1"/>
      <c r="S4605" s="1"/>
      <c r="T4605" s="1"/>
      <c r="U4605" s="1"/>
      <c r="V4605" s="1"/>
      <c r="W4605" s="1"/>
      <c r="X4605" s="1"/>
      <c r="Y4605" s="1"/>
      <c r="Z4605" s="1"/>
      <c r="AA4605" s="1"/>
      <c r="AB4605" s="1"/>
    </row>
    <row r="4606" spans="1:28" ht="15.75" customHeight="1">
      <c r="A4606" s="1"/>
      <c r="B4606" s="1">
        <v>4611</v>
      </c>
      <c r="C4606" s="3"/>
      <c r="D4606" s="39">
        <v>42677</v>
      </c>
      <c r="E4606" s="3" t="s">
        <v>190</v>
      </c>
      <c r="F4606" s="3" t="s">
        <v>5678</v>
      </c>
      <c r="G4606" s="3"/>
      <c r="H4606" s="3"/>
      <c r="I4606" s="3" t="s">
        <v>5672</v>
      </c>
      <c r="J4606" s="3" t="s">
        <v>358</v>
      </c>
      <c r="K4606" s="3"/>
      <c r="L4606" s="3" t="s">
        <v>5679</v>
      </c>
      <c r="M4606" s="1"/>
      <c r="N4606" s="1"/>
      <c r="O4606" s="1"/>
      <c r="P4606" s="1"/>
      <c r="Q4606" s="1"/>
      <c r="R4606" s="1"/>
      <c r="S4606" s="1"/>
      <c r="T4606" s="1"/>
      <c r="U4606" s="1"/>
      <c r="V4606" s="1"/>
      <c r="W4606" s="1"/>
      <c r="X4606" s="1"/>
      <c r="Y4606" s="1"/>
      <c r="Z4606" s="1"/>
      <c r="AA4606" s="1"/>
      <c r="AB4606" s="1"/>
    </row>
    <row r="4607" spans="1:28" ht="15.75" customHeight="1">
      <c r="A4607" s="1"/>
      <c r="B4607" s="1">
        <v>4612</v>
      </c>
      <c r="C4607" s="3"/>
      <c r="D4607" s="39">
        <v>42677</v>
      </c>
      <c r="E4607" s="3" t="s">
        <v>190</v>
      </c>
      <c r="F4607" s="3" t="s">
        <v>1132</v>
      </c>
      <c r="G4607" s="3"/>
      <c r="H4607" s="3"/>
      <c r="I4607" s="3" t="s">
        <v>5672</v>
      </c>
      <c r="J4607" s="3" t="s">
        <v>1232</v>
      </c>
      <c r="K4607" s="3"/>
      <c r="L4607" s="3" t="s">
        <v>5680</v>
      </c>
      <c r="M4607" s="1"/>
      <c r="N4607" s="1"/>
      <c r="O4607" s="1"/>
      <c r="P4607" s="1"/>
      <c r="Q4607" s="1"/>
      <c r="R4607" s="1"/>
      <c r="S4607" s="1"/>
      <c r="T4607" s="1"/>
      <c r="U4607" s="1"/>
      <c r="V4607" s="1"/>
      <c r="W4607" s="1"/>
      <c r="X4607" s="1"/>
      <c r="Y4607" s="1"/>
      <c r="Z4607" s="1"/>
      <c r="AA4607" s="1"/>
      <c r="AB4607" s="1"/>
    </row>
    <row r="4608" spans="1:28" ht="15.75" customHeight="1">
      <c r="A4608" s="1"/>
      <c r="B4608" s="1">
        <v>4613</v>
      </c>
      <c r="C4608" s="3"/>
      <c r="D4608" s="39">
        <v>42678</v>
      </c>
      <c r="E4608" s="3" t="s">
        <v>190</v>
      </c>
      <c r="F4608" s="3" t="s">
        <v>1417</v>
      </c>
      <c r="G4608" s="3"/>
      <c r="H4608" s="3"/>
      <c r="I4608" s="3" t="s">
        <v>5672</v>
      </c>
      <c r="J4608" s="3" t="s">
        <v>358</v>
      </c>
      <c r="K4608" s="3"/>
      <c r="L4608" s="3" t="s">
        <v>5681</v>
      </c>
      <c r="M4608" s="1"/>
      <c r="N4608" s="1"/>
      <c r="O4608" s="1"/>
      <c r="P4608" s="1"/>
      <c r="Q4608" s="1"/>
      <c r="R4608" s="1"/>
      <c r="S4608" s="1"/>
      <c r="T4608" s="1"/>
      <c r="U4608" s="1"/>
      <c r="V4608" s="1"/>
      <c r="W4608" s="1"/>
      <c r="X4608" s="1"/>
      <c r="Y4608" s="1"/>
      <c r="Z4608" s="1"/>
      <c r="AA4608" s="1"/>
      <c r="AB4608" s="1"/>
    </row>
    <row r="4609" spans="1:28" ht="15.75" customHeight="1">
      <c r="A4609" s="1"/>
      <c r="B4609" s="1">
        <v>4614</v>
      </c>
      <c r="C4609" s="3"/>
      <c r="D4609" s="39">
        <v>42678</v>
      </c>
      <c r="E4609" s="3" t="s">
        <v>190</v>
      </c>
      <c r="F4609" s="3" t="s">
        <v>1430</v>
      </c>
      <c r="G4609" s="3"/>
      <c r="H4609" s="3"/>
      <c r="I4609" s="3" t="s">
        <v>5672</v>
      </c>
      <c r="J4609" s="3" t="s">
        <v>1232</v>
      </c>
      <c r="K4609" s="3"/>
      <c r="L4609" s="3" t="s">
        <v>5682</v>
      </c>
      <c r="M4609" s="1"/>
      <c r="N4609" s="1"/>
      <c r="O4609" s="1"/>
      <c r="P4609" s="1"/>
      <c r="Q4609" s="1"/>
      <c r="R4609" s="1"/>
      <c r="S4609" s="1"/>
      <c r="T4609" s="1"/>
      <c r="U4609" s="1"/>
      <c r="V4609" s="1"/>
      <c r="W4609" s="1"/>
      <c r="X4609" s="1"/>
      <c r="Y4609" s="1"/>
      <c r="Z4609" s="1"/>
      <c r="AA4609" s="1"/>
      <c r="AB4609" s="1"/>
    </row>
    <row r="4610" spans="1:28" ht="15.75" customHeight="1">
      <c r="A4610" s="1"/>
      <c r="B4610" s="1">
        <v>4615</v>
      </c>
      <c r="C4610" s="3"/>
      <c r="D4610" s="39">
        <v>42678</v>
      </c>
      <c r="E4610" s="3" t="s">
        <v>190</v>
      </c>
      <c r="F4610" s="3" t="s">
        <v>5683</v>
      </c>
      <c r="G4610" s="3"/>
      <c r="H4610" s="3"/>
      <c r="I4610" s="3" t="s">
        <v>5672</v>
      </c>
      <c r="J4610" s="3" t="s">
        <v>395</v>
      </c>
      <c r="K4610" s="3"/>
      <c r="L4610" s="3" t="s">
        <v>5684</v>
      </c>
      <c r="M4610" s="1"/>
      <c r="N4610" s="1"/>
      <c r="O4610" s="1"/>
      <c r="P4610" s="1"/>
      <c r="Q4610" s="1"/>
      <c r="R4610" s="1"/>
      <c r="S4610" s="1"/>
      <c r="T4610" s="1"/>
      <c r="U4610" s="1"/>
      <c r="V4610" s="1"/>
      <c r="W4610" s="1"/>
      <c r="X4610" s="1"/>
      <c r="Y4610" s="1"/>
      <c r="Z4610" s="1"/>
      <c r="AA4610" s="1"/>
      <c r="AB4610" s="1"/>
    </row>
    <row r="4611" spans="1:28" ht="15.75" customHeight="1">
      <c r="A4611" s="1"/>
      <c r="B4611" s="1">
        <v>4616</v>
      </c>
      <c r="C4611" s="3"/>
      <c r="D4611" s="39">
        <v>42678</v>
      </c>
      <c r="E4611" s="3" t="s">
        <v>190</v>
      </c>
      <c r="F4611" s="3" t="s">
        <v>5685</v>
      </c>
      <c r="G4611" s="3"/>
      <c r="H4611" s="3"/>
      <c r="I4611" s="3" t="s">
        <v>5686</v>
      </c>
      <c r="J4611" s="3" t="s">
        <v>358</v>
      </c>
      <c r="K4611" s="3"/>
      <c r="L4611" s="3" t="s">
        <v>5687</v>
      </c>
      <c r="M4611" s="1"/>
      <c r="N4611" s="1"/>
      <c r="O4611" s="1"/>
      <c r="P4611" s="1"/>
      <c r="Q4611" s="1"/>
      <c r="R4611" s="1"/>
      <c r="S4611" s="1"/>
      <c r="T4611" s="1"/>
      <c r="U4611" s="1"/>
      <c r="V4611" s="1"/>
      <c r="W4611" s="1"/>
      <c r="X4611" s="1"/>
      <c r="Y4611" s="1"/>
      <c r="Z4611" s="1"/>
      <c r="AA4611" s="1"/>
      <c r="AB4611" s="1"/>
    </row>
    <row r="4612" spans="1:28" ht="15.75" customHeight="1">
      <c r="A4612" s="1"/>
      <c r="B4612" s="1">
        <v>4617</v>
      </c>
      <c r="C4612" s="3"/>
      <c r="D4612" s="39">
        <v>42678</v>
      </c>
      <c r="E4612" s="3" t="s">
        <v>190</v>
      </c>
      <c r="F4612" s="3" t="s">
        <v>862</v>
      </c>
      <c r="G4612" s="3"/>
      <c r="H4612" s="3"/>
      <c r="I4612" s="3" t="s">
        <v>5686</v>
      </c>
      <c r="J4612" s="3" t="s">
        <v>1232</v>
      </c>
      <c r="K4612" s="3"/>
      <c r="L4612" s="3" t="s">
        <v>5688</v>
      </c>
      <c r="M4612" s="1"/>
      <c r="N4612" s="1"/>
      <c r="O4612" s="1"/>
      <c r="P4612" s="1"/>
      <c r="Q4612" s="1"/>
      <c r="R4612" s="1"/>
      <c r="S4612" s="1"/>
      <c r="T4612" s="1"/>
      <c r="U4612" s="1"/>
      <c r="V4612" s="1"/>
      <c r="W4612" s="1"/>
      <c r="X4612" s="1"/>
      <c r="Y4612" s="1"/>
      <c r="Z4612" s="1"/>
      <c r="AA4612" s="1"/>
      <c r="AB4612" s="1"/>
    </row>
    <row r="4613" spans="1:28" ht="15.75" customHeight="1">
      <c r="A4613" s="1"/>
      <c r="B4613" s="1">
        <v>4618</v>
      </c>
      <c r="C4613" s="3"/>
      <c r="D4613" s="39">
        <v>42678</v>
      </c>
      <c r="E4613" s="3" t="s">
        <v>190</v>
      </c>
      <c r="F4613" s="3" t="s">
        <v>5685</v>
      </c>
      <c r="G4613" s="3"/>
      <c r="H4613" s="3"/>
      <c r="I4613" s="3" t="s">
        <v>5686</v>
      </c>
      <c r="J4613" s="3" t="s">
        <v>1232</v>
      </c>
      <c r="K4613" s="3"/>
      <c r="L4613" s="3" t="s">
        <v>5689</v>
      </c>
      <c r="M4613" s="1"/>
      <c r="N4613" s="1"/>
      <c r="O4613" s="1"/>
      <c r="P4613" s="1"/>
      <c r="Q4613" s="1"/>
      <c r="R4613" s="1"/>
      <c r="S4613" s="1"/>
      <c r="T4613" s="1"/>
      <c r="U4613" s="1"/>
      <c r="V4613" s="1"/>
      <c r="W4613" s="1"/>
      <c r="X4613" s="1"/>
      <c r="Y4613" s="1"/>
      <c r="Z4613" s="1"/>
      <c r="AA4613" s="1"/>
      <c r="AB4613" s="1"/>
    </row>
    <row r="4614" spans="1:28" ht="15.75" customHeight="1">
      <c r="A4614" s="1"/>
      <c r="B4614" s="1">
        <v>4619</v>
      </c>
      <c r="C4614" s="3"/>
      <c r="D4614" s="39">
        <v>42678</v>
      </c>
      <c r="E4614" s="3" t="s">
        <v>190</v>
      </c>
      <c r="F4614" s="3" t="s">
        <v>844</v>
      </c>
      <c r="G4614" s="3"/>
      <c r="H4614" s="3"/>
      <c r="I4614" s="3" t="s">
        <v>5686</v>
      </c>
      <c r="J4614" s="3" t="s">
        <v>1232</v>
      </c>
      <c r="K4614" s="3"/>
      <c r="L4614" s="3" t="s">
        <v>5690</v>
      </c>
      <c r="M4614" s="1"/>
      <c r="N4614" s="1"/>
      <c r="O4614" s="1"/>
      <c r="P4614" s="1"/>
      <c r="Q4614" s="1"/>
      <c r="R4614" s="1"/>
      <c r="S4614" s="1"/>
      <c r="T4614" s="1"/>
      <c r="U4614" s="1"/>
      <c r="V4614" s="1"/>
      <c r="W4614" s="1"/>
      <c r="X4614" s="1"/>
      <c r="Y4614" s="1"/>
      <c r="Z4614" s="1"/>
      <c r="AA4614" s="1"/>
      <c r="AB4614" s="1"/>
    </row>
    <row r="4615" spans="1:28" ht="15.75" customHeight="1">
      <c r="A4615" s="1"/>
      <c r="B4615" s="1">
        <v>4620</v>
      </c>
      <c r="C4615" s="3"/>
      <c r="D4615" s="39">
        <v>42678</v>
      </c>
      <c r="E4615" s="3" t="s">
        <v>190</v>
      </c>
      <c r="F4615" s="3" t="s">
        <v>862</v>
      </c>
      <c r="G4615" s="3"/>
      <c r="H4615" s="3"/>
      <c r="I4615" s="3" t="s">
        <v>5686</v>
      </c>
      <c r="J4615" s="3" t="s">
        <v>1232</v>
      </c>
      <c r="K4615" s="3"/>
      <c r="L4615" s="3" t="s">
        <v>5691</v>
      </c>
      <c r="M4615" s="1"/>
      <c r="N4615" s="1"/>
      <c r="O4615" s="1"/>
      <c r="P4615" s="1"/>
      <c r="Q4615" s="1"/>
      <c r="R4615" s="1"/>
      <c r="S4615" s="1"/>
      <c r="T4615" s="1"/>
      <c r="U4615" s="1"/>
      <c r="V4615" s="1"/>
      <c r="W4615" s="1"/>
      <c r="X4615" s="1"/>
      <c r="Y4615" s="1"/>
      <c r="Z4615" s="1"/>
      <c r="AA4615" s="1"/>
      <c r="AB4615" s="1"/>
    </row>
    <row r="4616" spans="1:28" ht="15.75" customHeight="1">
      <c r="A4616" s="1"/>
      <c r="B4616" s="1">
        <v>4621</v>
      </c>
      <c r="C4616" s="3"/>
      <c r="D4616" s="39">
        <v>42678</v>
      </c>
      <c r="E4616" s="3" t="s">
        <v>190</v>
      </c>
      <c r="F4616" s="3" t="s">
        <v>862</v>
      </c>
      <c r="G4616" s="3"/>
      <c r="H4616" s="3"/>
      <c r="I4616" s="3" t="s">
        <v>5686</v>
      </c>
      <c r="J4616" s="3" t="s">
        <v>358</v>
      </c>
      <c r="K4616" s="3"/>
      <c r="L4616" s="3" t="s">
        <v>5692</v>
      </c>
      <c r="M4616" s="1"/>
      <c r="N4616" s="1"/>
      <c r="O4616" s="1"/>
      <c r="P4616" s="1"/>
      <c r="Q4616" s="1"/>
      <c r="R4616" s="1"/>
      <c r="S4616" s="1"/>
      <c r="T4616" s="1"/>
      <c r="U4616" s="1"/>
      <c r="V4616" s="1"/>
      <c r="W4616" s="1"/>
      <c r="X4616" s="1"/>
      <c r="Y4616" s="1"/>
      <c r="Z4616" s="1"/>
      <c r="AA4616" s="1"/>
      <c r="AB4616" s="1"/>
    </row>
    <row r="4617" spans="1:28" ht="15.75" customHeight="1">
      <c r="A4617" s="1"/>
      <c r="B4617" s="1">
        <v>4622</v>
      </c>
      <c r="C4617" s="3"/>
      <c r="D4617" s="39">
        <v>42678</v>
      </c>
      <c r="E4617" s="3" t="s">
        <v>190</v>
      </c>
      <c r="F4617" s="3" t="s">
        <v>1417</v>
      </c>
      <c r="G4617" s="3"/>
      <c r="H4617" s="3"/>
      <c r="I4617" s="3" t="s">
        <v>5686</v>
      </c>
      <c r="J4617" s="3" t="s">
        <v>358</v>
      </c>
      <c r="K4617" s="3"/>
      <c r="L4617" s="3" t="s">
        <v>5693</v>
      </c>
      <c r="M4617" s="1"/>
      <c r="N4617" s="1"/>
      <c r="O4617" s="1"/>
      <c r="P4617" s="1"/>
      <c r="Q4617" s="1"/>
      <c r="R4617" s="1"/>
      <c r="S4617" s="1"/>
      <c r="T4617" s="1"/>
      <c r="U4617" s="1"/>
      <c r="V4617" s="1"/>
      <c r="W4617" s="1"/>
      <c r="X4617" s="1"/>
      <c r="Y4617" s="1"/>
      <c r="Z4617" s="1"/>
      <c r="AA4617" s="1"/>
      <c r="AB4617" s="1"/>
    </row>
    <row r="4618" spans="1:28" ht="15.75" customHeight="1">
      <c r="A4618" s="1"/>
      <c r="B4618" s="1">
        <v>4623</v>
      </c>
      <c r="C4618" s="3"/>
      <c r="D4618" s="39">
        <v>42678</v>
      </c>
      <c r="E4618" s="3" t="s">
        <v>190</v>
      </c>
      <c r="F4618" s="3" t="s">
        <v>1430</v>
      </c>
      <c r="G4618" s="3"/>
      <c r="H4618" s="3"/>
      <c r="I4618" s="3" t="s">
        <v>5686</v>
      </c>
      <c r="J4618" s="3" t="s">
        <v>395</v>
      </c>
      <c r="K4618" s="3"/>
      <c r="L4618" s="3" t="s">
        <v>5694</v>
      </c>
      <c r="M4618" s="1"/>
      <c r="N4618" s="1"/>
      <c r="O4618" s="1"/>
      <c r="P4618" s="1"/>
      <c r="Q4618" s="1"/>
      <c r="R4618" s="1"/>
      <c r="S4618" s="1"/>
      <c r="T4618" s="1"/>
      <c r="U4618" s="1"/>
      <c r="V4618" s="1"/>
      <c r="W4618" s="1"/>
      <c r="X4618" s="1"/>
      <c r="Y4618" s="1"/>
      <c r="Z4618" s="1"/>
      <c r="AA4618" s="1"/>
      <c r="AB4618" s="1"/>
    </row>
    <row r="4619" spans="1:28" ht="15.75" customHeight="1">
      <c r="A4619" s="1"/>
      <c r="B4619" s="1">
        <v>4624</v>
      </c>
      <c r="C4619" s="3"/>
      <c r="D4619" s="39">
        <v>42678</v>
      </c>
      <c r="E4619" s="3" t="s">
        <v>190</v>
      </c>
      <c r="F4619" s="3" t="s">
        <v>862</v>
      </c>
      <c r="G4619" s="3"/>
      <c r="H4619" s="3"/>
      <c r="I4619" s="3" t="s">
        <v>5686</v>
      </c>
      <c r="J4619" s="3" t="s">
        <v>1232</v>
      </c>
      <c r="K4619" s="3"/>
      <c r="L4619" s="3" t="s">
        <v>5695</v>
      </c>
      <c r="M4619" s="1"/>
      <c r="N4619" s="1"/>
      <c r="O4619" s="1"/>
      <c r="P4619" s="1"/>
      <c r="Q4619" s="1"/>
      <c r="R4619" s="1"/>
      <c r="S4619" s="1"/>
      <c r="T4619" s="1"/>
      <c r="U4619" s="1"/>
      <c r="V4619" s="1"/>
      <c r="W4619" s="1"/>
      <c r="X4619" s="1"/>
      <c r="Y4619" s="1"/>
      <c r="Z4619" s="1"/>
      <c r="AA4619" s="1"/>
      <c r="AB4619" s="1"/>
    </row>
    <row r="4620" spans="1:28" ht="15.75" customHeight="1">
      <c r="A4620" s="1"/>
      <c r="B4620" s="1">
        <v>4625</v>
      </c>
      <c r="C4620" s="3"/>
      <c r="D4620" s="39">
        <v>42678</v>
      </c>
      <c r="E4620" s="3" t="s">
        <v>190</v>
      </c>
      <c r="F4620" s="3" t="s">
        <v>844</v>
      </c>
      <c r="G4620" s="3"/>
      <c r="H4620" s="3"/>
      <c r="I4620" s="3" t="s">
        <v>5686</v>
      </c>
      <c r="J4620" s="3" t="s">
        <v>358</v>
      </c>
      <c r="K4620" s="3"/>
      <c r="L4620" s="3" t="s">
        <v>5696</v>
      </c>
      <c r="M4620" s="1"/>
      <c r="N4620" s="1"/>
      <c r="O4620" s="1"/>
      <c r="P4620" s="1"/>
      <c r="Q4620" s="1"/>
      <c r="R4620" s="1"/>
      <c r="S4620" s="1"/>
      <c r="T4620" s="1"/>
      <c r="U4620" s="1"/>
      <c r="V4620" s="1"/>
      <c r="W4620" s="1"/>
      <c r="X4620" s="1"/>
      <c r="Y4620" s="1"/>
      <c r="Z4620" s="1"/>
      <c r="AA4620" s="1"/>
      <c r="AB4620" s="1"/>
    </row>
    <row r="4621" spans="1:28" ht="15.75" customHeight="1">
      <c r="A4621" s="1"/>
      <c r="B4621" s="1">
        <v>4626</v>
      </c>
      <c r="C4621" s="3"/>
      <c r="D4621" s="39">
        <v>42678</v>
      </c>
      <c r="E4621" s="3" t="s">
        <v>190</v>
      </c>
      <c r="F4621" s="3" t="s">
        <v>5685</v>
      </c>
      <c r="G4621" s="3"/>
      <c r="H4621" s="3"/>
      <c r="I4621" s="3" t="s">
        <v>5686</v>
      </c>
      <c r="J4621" s="3" t="s">
        <v>395</v>
      </c>
      <c r="K4621" s="3"/>
      <c r="L4621" s="3" t="s">
        <v>5697</v>
      </c>
      <c r="M4621" s="1"/>
      <c r="N4621" s="1"/>
      <c r="O4621" s="1"/>
      <c r="P4621" s="1"/>
      <c r="Q4621" s="1"/>
      <c r="R4621" s="1"/>
      <c r="S4621" s="1"/>
      <c r="T4621" s="1"/>
      <c r="U4621" s="1"/>
      <c r="V4621" s="1"/>
      <c r="W4621" s="1"/>
      <c r="X4621" s="1"/>
      <c r="Y4621" s="1"/>
      <c r="Z4621" s="1"/>
      <c r="AA4621" s="1"/>
      <c r="AB4621" s="1"/>
    </row>
    <row r="4622" spans="1:28" ht="15.75" customHeight="1">
      <c r="A4622" s="1"/>
      <c r="B4622" s="1">
        <v>4627</v>
      </c>
      <c r="C4622" s="3"/>
      <c r="D4622" s="39">
        <v>42678</v>
      </c>
      <c r="E4622" s="3" t="s">
        <v>190</v>
      </c>
      <c r="F4622" s="3" t="s">
        <v>5683</v>
      </c>
      <c r="G4622" s="3"/>
      <c r="H4622" s="3"/>
      <c r="I4622" s="3" t="s">
        <v>5698</v>
      </c>
      <c r="J4622" s="3" t="s">
        <v>1678</v>
      </c>
      <c r="K4622" s="3"/>
      <c r="L4622" s="3" t="s">
        <v>5699</v>
      </c>
      <c r="M4622" s="1"/>
      <c r="N4622" s="1"/>
      <c r="O4622" s="1"/>
      <c r="P4622" s="1"/>
      <c r="Q4622" s="1"/>
      <c r="R4622" s="1"/>
      <c r="S4622" s="1"/>
      <c r="T4622" s="1"/>
      <c r="U4622" s="1"/>
      <c r="V4622" s="1"/>
      <c r="W4622" s="1"/>
      <c r="X4622" s="1"/>
      <c r="Y4622" s="1"/>
      <c r="Z4622" s="1"/>
      <c r="AA4622" s="1"/>
      <c r="AB4622" s="1"/>
    </row>
    <row r="4623" spans="1:28" ht="15.75" customHeight="1">
      <c r="A4623" s="1"/>
      <c r="B4623" s="1">
        <v>4628</v>
      </c>
      <c r="C4623" s="3"/>
      <c r="D4623" s="39">
        <v>42678</v>
      </c>
      <c r="E4623" s="3" t="s">
        <v>190</v>
      </c>
      <c r="F4623" s="3" t="s">
        <v>865</v>
      </c>
      <c r="G4623" s="3"/>
      <c r="H4623" s="3"/>
      <c r="I4623" s="3" t="s">
        <v>5698</v>
      </c>
      <c r="J4623" s="3" t="s">
        <v>129</v>
      </c>
      <c r="K4623" s="3"/>
      <c r="L4623" s="3" t="s">
        <v>5700</v>
      </c>
      <c r="M4623" s="1"/>
      <c r="N4623" s="1"/>
      <c r="O4623" s="1"/>
      <c r="P4623" s="1"/>
      <c r="Q4623" s="1"/>
      <c r="R4623" s="1"/>
      <c r="S4623" s="1"/>
      <c r="T4623" s="1"/>
      <c r="U4623" s="1"/>
      <c r="V4623" s="1"/>
      <c r="W4623" s="1"/>
      <c r="X4623" s="1"/>
      <c r="Y4623" s="1"/>
      <c r="Z4623" s="1"/>
      <c r="AA4623" s="1"/>
      <c r="AB4623" s="1"/>
    </row>
    <row r="4624" spans="1:28" ht="15.75" customHeight="1">
      <c r="A4624" s="1"/>
      <c r="B4624" s="1">
        <v>4629</v>
      </c>
      <c r="C4624" s="3"/>
      <c r="D4624" s="39">
        <v>42678</v>
      </c>
      <c r="E4624" s="3" t="s">
        <v>190</v>
      </c>
      <c r="F4624" s="3" t="s">
        <v>5701</v>
      </c>
      <c r="G4624" s="3"/>
      <c r="H4624" s="3"/>
      <c r="I4624" s="3" t="s">
        <v>5698</v>
      </c>
      <c r="J4624" s="3" t="s">
        <v>395</v>
      </c>
      <c r="K4624" s="3"/>
      <c r="L4624" s="3" t="s">
        <v>5702</v>
      </c>
      <c r="M4624" s="1"/>
      <c r="N4624" s="1"/>
      <c r="O4624" s="1"/>
      <c r="P4624" s="1"/>
      <c r="Q4624" s="1"/>
      <c r="R4624" s="1"/>
      <c r="S4624" s="1"/>
      <c r="T4624" s="1"/>
      <c r="U4624" s="1"/>
      <c r="V4624" s="1"/>
      <c r="W4624" s="1"/>
      <c r="X4624" s="1"/>
      <c r="Y4624" s="1"/>
      <c r="Z4624" s="1"/>
      <c r="AA4624" s="1"/>
      <c r="AB4624" s="1"/>
    </row>
    <row r="4625" spans="1:28" ht="15.75" customHeight="1">
      <c r="A4625" s="1"/>
      <c r="B4625" s="1">
        <v>4630</v>
      </c>
      <c r="C4625" s="3"/>
      <c r="D4625" s="39">
        <v>42678</v>
      </c>
      <c r="E4625" s="3" t="s">
        <v>190</v>
      </c>
      <c r="F4625" s="3" t="s">
        <v>844</v>
      </c>
      <c r="G4625" s="3"/>
      <c r="H4625" s="3"/>
      <c r="I4625" s="3" t="s">
        <v>5698</v>
      </c>
      <c r="J4625" s="3" t="s">
        <v>1554</v>
      </c>
      <c r="K4625" s="3"/>
      <c r="L4625" s="3" t="s">
        <v>5703</v>
      </c>
      <c r="M4625" s="1"/>
      <c r="N4625" s="1"/>
      <c r="O4625" s="1"/>
      <c r="P4625" s="1"/>
      <c r="Q4625" s="1"/>
      <c r="R4625" s="1"/>
      <c r="S4625" s="1"/>
      <c r="T4625" s="1"/>
      <c r="U4625" s="1"/>
      <c r="V4625" s="1"/>
      <c r="W4625" s="1"/>
      <c r="X4625" s="1"/>
      <c r="Y4625" s="1"/>
      <c r="Z4625" s="1"/>
      <c r="AA4625" s="1"/>
      <c r="AB4625" s="1"/>
    </row>
    <row r="4626" spans="1:28" ht="15.75" customHeight="1">
      <c r="A4626" s="1"/>
      <c r="B4626" s="1">
        <v>4631</v>
      </c>
      <c r="C4626" s="3"/>
      <c r="D4626" s="39">
        <v>42678</v>
      </c>
      <c r="E4626" s="3" t="s">
        <v>190</v>
      </c>
      <c r="F4626" s="3" t="s">
        <v>839</v>
      </c>
      <c r="G4626" s="3"/>
      <c r="H4626" s="3"/>
      <c r="I4626" s="3" t="s">
        <v>5698</v>
      </c>
      <c r="J4626" s="3" t="s">
        <v>395</v>
      </c>
      <c r="K4626" s="3"/>
      <c r="L4626" s="3" t="s">
        <v>5704</v>
      </c>
      <c r="M4626" s="1"/>
      <c r="N4626" s="1"/>
      <c r="O4626" s="1"/>
      <c r="P4626" s="1"/>
      <c r="Q4626" s="1"/>
      <c r="R4626" s="1"/>
      <c r="S4626" s="1"/>
      <c r="T4626" s="1"/>
      <c r="U4626" s="1"/>
      <c r="V4626" s="1"/>
      <c r="W4626" s="1"/>
      <c r="X4626" s="1"/>
      <c r="Y4626" s="1"/>
      <c r="Z4626" s="1"/>
      <c r="AA4626" s="1"/>
      <c r="AB4626" s="1"/>
    </row>
    <row r="4627" spans="1:28" ht="15.75" customHeight="1">
      <c r="A4627" s="1"/>
      <c r="B4627" s="1">
        <v>4632</v>
      </c>
      <c r="C4627" s="3"/>
      <c r="D4627" s="39">
        <v>42678</v>
      </c>
      <c r="E4627" s="3" t="s">
        <v>190</v>
      </c>
      <c r="F4627" s="3" t="s">
        <v>865</v>
      </c>
      <c r="G4627" s="3"/>
      <c r="H4627" s="3"/>
      <c r="I4627" s="3" t="s">
        <v>5698</v>
      </c>
      <c r="J4627" s="3" t="s">
        <v>129</v>
      </c>
      <c r="K4627" s="3"/>
      <c r="L4627" s="3" t="s">
        <v>5705</v>
      </c>
      <c r="M4627" s="1"/>
      <c r="N4627" s="1"/>
      <c r="O4627" s="1"/>
      <c r="P4627" s="1"/>
      <c r="Q4627" s="1"/>
      <c r="R4627" s="1"/>
      <c r="S4627" s="1"/>
      <c r="T4627" s="1"/>
      <c r="U4627" s="1"/>
      <c r="V4627" s="1"/>
      <c r="W4627" s="1"/>
      <c r="X4627" s="1"/>
      <c r="Y4627" s="1"/>
      <c r="Z4627" s="1"/>
      <c r="AA4627" s="1"/>
      <c r="AB4627" s="1"/>
    </row>
    <row r="4628" spans="1:28" ht="15.75" customHeight="1">
      <c r="A4628" s="1"/>
      <c r="B4628" s="1">
        <v>4633</v>
      </c>
      <c r="C4628" s="3"/>
      <c r="D4628" s="39">
        <v>42678</v>
      </c>
      <c r="E4628" s="3" t="s">
        <v>190</v>
      </c>
      <c r="F4628" s="3" t="s">
        <v>839</v>
      </c>
      <c r="G4628" s="3"/>
      <c r="H4628" s="3"/>
      <c r="I4628" s="3" t="s">
        <v>5698</v>
      </c>
      <c r="J4628" s="3" t="s">
        <v>129</v>
      </c>
      <c r="K4628" s="3"/>
      <c r="L4628" s="3" t="s">
        <v>5706</v>
      </c>
      <c r="M4628" s="1"/>
      <c r="N4628" s="1"/>
      <c r="O4628" s="1"/>
      <c r="P4628" s="1"/>
      <c r="Q4628" s="1"/>
      <c r="R4628" s="1"/>
      <c r="S4628" s="1"/>
      <c r="T4628" s="1"/>
      <c r="U4628" s="1"/>
      <c r="V4628" s="1"/>
      <c r="W4628" s="1"/>
      <c r="X4628" s="1"/>
      <c r="Y4628" s="1"/>
      <c r="Z4628" s="1"/>
      <c r="AA4628" s="1"/>
      <c r="AB4628" s="1"/>
    </row>
    <row r="4629" spans="1:28" ht="15.75" customHeight="1">
      <c r="A4629" s="1"/>
      <c r="B4629" s="1">
        <v>4634</v>
      </c>
      <c r="C4629" s="3"/>
      <c r="D4629" s="39">
        <v>42678</v>
      </c>
      <c r="E4629" s="3" t="s">
        <v>190</v>
      </c>
      <c r="F4629" s="3" t="s">
        <v>865</v>
      </c>
      <c r="G4629" s="3"/>
      <c r="H4629" s="3"/>
      <c r="I4629" s="3" t="s">
        <v>5698</v>
      </c>
      <c r="J4629" s="3" t="s">
        <v>395</v>
      </c>
      <c r="K4629" s="3"/>
      <c r="L4629" s="3" t="s">
        <v>5707</v>
      </c>
      <c r="M4629" s="1"/>
      <c r="N4629" s="1"/>
      <c r="O4629" s="1"/>
      <c r="P4629" s="1"/>
      <c r="Q4629" s="1"/>
      <c r="R4629" s="1"/>
      <c r="S4629" s="1"/>
      <c r="T4629" s="1"/>
      <c r="U4629" s="1"/>
      <c r="V4629" s="1"/>
      <c r="W4629" s="1"/>
      <c r="X4629" s="1"/>
      <c r="Y4629" s="1"/>
      <c r="Z4629" s="1"/>
      <c r="AA4629" s="1"/>
      <c r="AB4629" s="1"/>
    </row>
    <row r="4630" spans="1:28" ht="15.75" customHeight="1">
      <c r="A4630" s="1"/>
      <c r="B4630" s="1">
        <v>4635</v>
      </c>
      <c r="C4630" s="3"/>
      <c r="D4630" s="39">
        <v>42678</v>
      </c>
      <c r="E4630" s="3" t="s">
        <v>190</v>
      </c>
      <c r="F4630" s="3" t="s">
        <v>844</v>
      </c>
      <c r="G4630" s="3"/>
      <c r="H4630" s="3"/>
      <c r="I4630" s="3" t="s">
        <v>5698</v>
      </c>
      <c r="J4630" s="3" t="s">
        <v>129</v>
      </c>
      <c r="K4630" s="3"/>
      <c r="L4630" s="3" t="s">
        <v>5708</v>
      </c>
      <c r="M4630" s="1"/>
      <c r="N4630" s="1"/>
      <c r="O4630" s="1"/>
      <c r="P4630" s="1"/>
      <c r="Q4630" s="1"/>
      <c r="R4630" s="1"/>
      <c r="S4630" s="1"/>
      <c r="T4630" s="1"/>
      <c r="U4630" s="1"/>
      <c r="V4630" s="1"/>
      <c r="W4630" s="1"/>
      <c r="X4630" s="1"/>
      <c r="Y4630" s="1"/>
      <c r="Z4630" s="1"/>
      <c r="AA4630" s="1"/>
      <c r="AB4630" s="1"/>
    </row>
    <row r="4631" spans="1:28" ht="15.75" customHeight="1">
      <c r="A4631" s="1"/>
      <c r="B4631" s="1">
        <v>4636</v>
      </c>
      <c r="C4631" s="3"/>
      <c r="D4631" s="39">
        <v>42678</v>
      </c>
      <c r="E4631" s="3" t="s">
        <v>190</v>
      </c>
      <c r="F4631" s="3" t="s">
        <v>844</v>
      </c>
      <c r="G4631" s="3"/>
      <c r="H4631" s="3"/>
      <c r="I4631" s="3" t="s">
        <v>5698</v>
      </c>
      <c r="J4631" s="3" t="s">
        <v>358</v>
      </c>
      <c r="K4631" s="3"/>
      <c r="L4631" s="3" t="s">
        <v>5709</v>
      </c>
      <c r="M4631" s="1"/>
      <c r="N4631" s="1"/>
      <c r="O4631" s="1"/>
      <c r="P4631" s="1"/>
      <c r="Q4631" s="1"/>
      <c r="R4631" s="1"/>
      <c r="S4631" s="1"/>
      <c r="T4631" s="1"/>
      <c r="U4631" s="1"/>
      <c r="V4631" s="1"/>
      <c r="W4631" s="1"/>
      <c r="X4631" s="1"/>
      <c r="Y4631" s="1"/>
      <c r="Z4631" s="1"/>
      <c r="AA4631" s="1"/>
      <c r="AB4631" s="1"/>
    </row>
    <row r="4632" spans="1:28" ht="15.75" customHeight="1">
      <c r="A4632" s="1"/>
      <c r="B4632" s="1">
        <v>4637</v>
      </c>
      <c r="C4632" s="3"/>
      <c r="D4632" s="39">
        <v>42678</v>
      </c>
      <c r="E4632" s="3" t="s">
        <v>190</v>
      </c>
      <c r="F4632" s="3" t="s">
        <v>1417</v>
      </c>
      <c r="G4632" s="3"/>
      <c r="H4632" s="3"/>
      <c r="I4632" s="3" t="s">
        <v>5698</v>
      </c>
      <c r="J4632" s="3" t="s">
        <v>358</v>
      </c>
      <c r="K4632" s="3"/>
      <c r="L4632" s="3" t="s">
        <v>5710</v>
      </c>
      <c r="M4632" s="1"/>
      <c r="N4632" s="1"/>
      <c r="O4632" s="1"/>
      <c r="P4632" s="1"/>
      <c r="Q4632" s="1"/>
      <c r="R4632" s="1"/>
      <c r="S4632" s="1"/>
      <c r="T4632" s="1"/>
      <c r="U4632" s="1"/>
      <c r="V4632" s="1"/>
      <c r="W4632" s="1"/>
      <c r="X4632" s="1"/>
      <c r="Y4632" s="1"/>
      <c r="Z4632" s="1"/>
      <c r="AA4632" s="1"/>
      <c r="AB4632" s="1"/>
    </row>
    <row r="4633" spans="1:28" ht="15.75" customHeight="1">
      <c r="A4633" s="1"/>
      <c r="B4633" s="1">
        <v>4638</v>
      </c>
      <c r="C4633" s="3"/>
      <c r="D4633" s="39">
        <v>42678</v>
      </c>
      <c r="E4633" s="3" t="s">
        <v>190</v>
      </c>
      <c r="F4633" s="3" t="s">
        <v>1417</v>
      </c>
      <c r="G4633" s="3"/>
      <c r="H4633" s="3"/>
      <c r="I4633" s="3" t="s">
        <v>5698</v>
      </c>
      <c r="J4633" s="3" t="s">
        <v>1678</v>
      </c>
      <c r="K4633" s="3"/>
      <c r="L4633" s="3" t="s">
        <v>5710</v>
      </c>
      <c r="M4633" s="1"/>
      <c r="N4633" s="1"/>
      <c r="O4633" s="1"/>
      <c r="P4633" s="1"/>
      <c r="Q4633" s="1"/>
      <c r="R4633" s="1"/>
      <c r="S4633" s="1"/>
      <c r="T4633" s="1"/>
      <c r="U4633" s="1"/>
      <c r="V4633" s="1"/>
      <c r="W4633" s="1"/>
      <c r="X4633" s="1"/>
      <c r="Y4633" s="1"/>
      <c r="Z4633" s="1"/>
      <c r="AA4633" s="1"/>
      <c r="AB4633" s="1"/>
    </row>
    <row r="4634" spans="1:28" ht="15.75" customHeight="1">
      <c r="A4634" s="1"/>
      <c r="B4634" s="1">
        <v>4639</v>
      </c>
      <c r="C4634" s="3"/>
      <c r="D4634" s="39">
        <v>42678</v>
      </c>
      <c r="E4634" s="3" t="s">
        <v>190</v>
      </c>
      <c r="F4634" s="3" t="s">
        <v>844</v>
      </c>
      <c r="G4634" s="3"/>
      <c r="H4634" s="3"/>
      <c r="I4634" s="3" t="s">
        <v>5698</v>
      </c>
      <c r="J4634" s="3" t="s">
        <v>358</v>
      </c>
      <c r="K4634" s="3"/>
      <c r="L4634" s="3" t="s">
        <v>5711</v>
      </c>
      <c r="M4634" s="1"/>
      <c r="N4634" s="1"/>
      <c r="O4634" s="1"/>
      <c r="P4634" s="1"/>
      <c r="Q4634" s="1"/>
      <c r="R4634" s="1"/>
      <c r="S4634" s="1"/>
      <c r="T4634" s="1"/>
      <c r="U4634" s="1"/>
      <c r="V4634" s="1"/>
      <c r="W4634" s="1"/>
      <c r="X4634" s="1"/>
      <c r="Y4634" s="1"/>
      <c r="Z4634" s="1"/>
      <c r="AA4634" s="1"/>
      <c r="AB4634" s="1"/>
    </row>
    <row r="4635" spans="1:28" ht="15.75" customHeight="1">
      <c r="A4635" s="1"/>
      <c r="B4635" s="1">
        <v>4640</v>
      </c>
      <c r="C4635" s="3"/>
      <c r="D4635" s="39">
        <v>42678</v>
      </c>
      <c r="E4635" s="3" t="s">
        <v>190</v>
      </c>
      <c r="F4635" s="3" t="s">
        <v>1417</v>
      </c>
      <c r="G4635" s="3"/>
      <c r="H4635" s="3"/>
      <c r="I4635" s="3" t="s">
        <v>5698</v>
      </c>
      <c r="J4635" s="3" t="s">
        <v>2381</v>
      </c>
      <c r="K4635" s="3"/>
      <c r="L4635" s="3" t="s">
        <v>5712</v>
      </c>
      <c r="M4635" s="1"/>
      <c r="N4635" s="1"/>
      <c r="O4635" s="1"/>
      <c r="P4635" s="1"/>
      <c r="Q4635" s="1"/>
      <c r="R4635" s="1"/>
      <c r="S4635" s="1"/>
      <c r="T4635" s="1"/>
      <c r="U4635" s="1"/>
      <c r="V4635" s="1"/>
      <c r="W4635" s="1"/>
      <c r="X4635" s="1"/>
      <c r="Y4635" s="1"/>
      <c r="Z4635" s="1"/>
      <c r="AA4635" s="1"/>
      <c r="AB4635" s="1"/>
    </row>
    <row r="4636" spans="1:28" ht="15.75" customHeight="1">
      <c r="A4636" s="1"/>
      <c r="B4636" s="1">
        <v>4641</v>
      </c>
      <c r="C4636" s="3"/>
      <c r="D4636" s="39">
        <v>42678</v>
      </c>
      <c r="E4636" s="3" t="s">
        <v>190</v>
      </c>
      <c r="F4636" s="3" t="s">
        <v>5437</v>
      </c>
      <c r="G4636" s="3"/>
      <c r="H4636" s="3"/>
      <c r="I4636" s="3" t="s">
        <v>5698</v>
      </c>
      <c r="J4636" s="3" t="s">
        <v>358</v>
      </c>
      <c r="K4636" s="3"/>
      <c r="L4636" s="3" t="s">
        <v>5713</v>
      </c>
      <c r="M4636" s="1"/>
      <c r="N4636" s="1"/>
      <c r="O4636" s="1"/>
      <c r="P4636" s="1"/>
      <c r="Q4636" s="1"/>
      <c r="R4636" s="1"/>
      <c r="S4636" s="1"/>
      <c r="T4636" s="1"/>
      <c r="U4636" s="1"/>
      <c r="V4636" s="1"/>
      <c r="W4636" s="1"/>
      <c r="X4636" s="1"/>
      <c r="Y4636" s="1"/>
      <c r="Z4636" s="1"/>
      <c r="AA4636" s="1"/>
      <c r="AB4636" s="1"/>
    </row>
    <row r="4637" spans="1:28" ht="15.75" customHeight="1">
      <c r="A4637" s="1"/>
      <c r="B4637" s="1">
        <v>4642</v>
      </c>
      <c r="C4637" s="3"/>
      <c r="D4637" s="39">
        <v>42678</v>
      </c>
      <c r="E4637" s="3" t="s">
        <v>190</v>
      </c>
      <c r="F4637" s="3" t="s">
        <v>865</v>
      </c>
      <c r="G4637" s="3"/>
      <c r="H4637" s="3"/>
      <c r="I4637" s="3" t="s">
        <v>5698</v>
      </c>
      <c r="J4637" s="3" t="s">
        <v>358</v>
      </c>
      <c r="K4637" s="3"/>
      <c r="L4637" s="3" t="s">
        <v>5714</v>
      </c>
      <c r="M4637" s="1"/>
      <c r="N4637" s="1"/>
      <c r="O4637" s="1"/>
      <c r="P4637" s="1"/>
      <c r="Q4637" s="1"/>
      <c r="R4637" s="1"/>
      <c r="S4637" s="1"/>
      <c r="T4637" s="1"/>
      <c r="U4637" s="1"/>
      <c r="V4637" s="1"/>
      <c r="W4637" s="1"/>
      <c r="X4637" s="1"/>
      <c r="Y4637" s="1"/>
      <c r="Z4637" s="1"/>
      <c r="AA4637" s="1"/>
      <c r="AB4637" s="1"/>
    </row>
    <row r="4638" spans="1:28" ht="15.75" customHeight="1">
      <c r="A4638" s="1"/>
      <c r="B4638" s="1">
        <v>4643</v>
      </c>
      <c r="C4638" s="3"/>
      <c r="D4638" s="39">
        <v>42678</v>
      </c>
      <c r="E4638" s="3" t="s">
        <v>190</v>
      </c>
      <c r="F4638" s="3" t="s">
        <v>5685</v>
      </c>
      <c r="G4638" s="3"/>
      <c r="H4638" s="3"/>
      <c r="I4638" s="3" t="s">
        <v>5698</v>
      </c>
      <c r="J4638" s="3" t="s">
        <v>358</v>
      </c>
      <c r="K4638" s="3"/>
      <c r="L4638" s="3" t="s">
        <v>5715</v>
      </c>
      <c r="M4638" s="1"/>
      <c r="N4638" s="1"/>
      <c r="O4638" s="1"/>
      <c r="P4638" s="1"/>
      <c r="Q4638" s="1"/>
      <c r="R4638" s="1"/>
      <c r="S4638" s="1"/>
      <c r="T4638" s="1"/>
      <c r="U4638" s="1"/>
      <c r="V4638" s="1"/>
      <c r="W4638" s="1"/>
      <c r="X4638" s="1"/>
      <c r="Y4638" s="1"/>
      <c r="Z4638" s="1"/>
      <c r="AA4638" s="1"/>
      <c r="AB4638" s="1"/>
    </row>
    <row r="4639" spans="1:28" ht="15.75" customHeight="1">
      <c r="A4639" s="1"/>
      <c r="B4639" s="1">
        <v>4644</v>
      </c>
      <c r="C4639" s="3"/>
      <c r="D4639" s="39">
        <v>42678</v>
      </c>
      <c r="E4639" s="3" t="s">
        <v>190</v>
      </c>
      <c r="F4639" s="3" t="s">
        <v>839</v>
      </c>
      <c r="G4639" s="3"/>
      <c r="H4639" s="3"/>
      <c r="I4639" s="3" t="s">
        <v>5698</v>
      </c>
      <c r="J4639" s="3" t="s">
        <v>358</v>
      </c>
      <c r="K4639" s="3"/>
      <c r="L4639" s="3" t="s">
        <v>5716</v>
      </c>
      <c r="M4639" s="1"/>
      <c r="N4639" s="1"/>
      <c r="O4639" s="1"/>
      <c r="P4639" s="1"/>
      <c r="Q4639" s="1"/>
      <c r="R4639" s="1"/>
      <c r="S4639" s="1"/>
      <c r="T4639" s="1"/>
      <c r="U4639" s="1"/>
      <c r="V4639" s="1"/>
      <c r="W4639" s="1"/>
      <c r="X4639" s="1"/>
      <c r="Y4639" s="1"/>
      <c r="Z4639" s="1"/>
      <c r="AA4639" s="1"/>
      <c r="AB4639" s="1"/>
    </row>
    <row r="4640" spans="1:28" ht="15.75" customHeight="1">
      <c r="A4640" s="1"/>
      <c r="B4640" s="1">
        <v>4645</v>
      </c>
      <c r="C4640" s="3"/>
      <c r="D4640" s="39">
        <v>42678</v>
      </c>
      <c r="E4640" s="3" t="s">
        <v>190</v>
      </c>
      <c r="F4640" s="3" t="s">
        <v>5717</v>
      </c>
      <c r="G4640" s="3"/>
      <c r="H4640" s="3"/>
      <c r="I4640" s="3" t="s">
        <v>5718</v>
      </c>
      <c r="J4640" s="3" t="s">
        <v>395</v>
      </c>
      <c r="K4640" s="3"/>
      <c r="L4640" s="3" t="s">
        <v>5719</v>
      </c>
      <c r="M4640" s="1"/>
      <c r="N4640" s="1"/>
      <c r="O4640" s="1"/>
      <c r="P4640" s="1"/>
      <c r="Q4640" s="1"/>
      <c r="R4640" s="1"/>
      <c r="S4640" s="1"/>
      <c r="T4640" s="1"/>
      <c r="U4640" s="1"/>
      <c r="V4640" s="1"/>
      <c r="W4640" s="1"/>
      <c r="X4640" s="1"/>
      <c r="Y4640" s="1"/>
      <c r="Z4640" s="1"/>
      <c r="AA4640" s="1"/>
      <c r="AB4640" s="1"/>
    </row>
    <row r="4641" spans="1:28" ht="15.75" customHeight="1">
      <c r="A4641" s="1"/>
      <c r="B4641" s="1">
        <v>4646</v>
      </c>
      <c r="C4641" s="3"/>
      <c r="D4641" s="39">
        <v>42678</v>
      </c>
      <c r="E4641" s="3" t="s">
        <v>190</v>
      </c>
      <c r="F4641" s="3" t="s">
        <v>5720</v>
      </c>
      <c r="G4641" s="3"/>
      <c r="H4641" s="3"/>
      <c r="I4641" s="3" t="s">
        <v>5718</v>
      </c>
      <c r="J4641" s="3" t="s">
        <v>1184</v>
      </c>
      <c r="K4641" s="3"/>
      <c r="L4641" s="3" t="s">
        <v>5721</v>
      </c>
      <c r="M4641" s="1"/>
      <c r="N4641" s="1"/>
      <c r="O4641" s="1"/>
      <c r="P4641" s="1"/>
      <c r="Q4641" s="1"/>
      <c r="R4641" s="1"/>
      <c r="S4641" s="1"/>
      <c r="T4641" s="1"/>
      <c r="U4641" s="1"/>
      <c r="V4641" s="1"/>
      <c r="W4641" s="1"/>
      <c r="X4641" s="1"/>
      <c r="Y4641" s="1"/>
      <c r="Z4641" s="1"/>
      <c r="AA4641" s="1"/>
      <c r="AB4641" s="1"/>
    </row>
    <row r="4642" spans="1:28" ht="15.75" customHeight="1">
      <c r="A4642" s="1"/>
      <c r="B4642" s="1">
        <v>4647</v>
      </c>
      <c r="C4642" s="3"/>
      <c r="D4642" s="39">
        <v>42678</v>
      </c>
      <c r="E4642" s="3" t="s">
        <v>190</v>
      </c>
      <c r="F4642" s="3" t="s">
        <v>5720</v>
      </c>
      <c r="G4642" s="3"/>
      <c r="H4642" s="3"/>
      <c r="I4642" s="3" t="s">
        <v>5718</v>
      </c>
      <c r="J4642" s="3" t="s">
        <v>1184</v>
      </c>
      <c r="K4642" s="3"/>
      <c r="L4642" s="3" t="s">
        <v>5722</v>
      </c>
      <c r="M4642" s="1"/>
      <c r="N4642" s="1"/>
      <c r="O4642" s="1"/>
      <c r="P4642" s="1"/>
      <c r="Q4642" s="1"/>
      <c r="R4642" s="1"/>
      <c r="S4642" s="1"/>
      <c r="T4642" s="1"/>
      <c r="U4642" s="1"/>
      <c r="V4642" s="1"/>
      <c r="W4642" s="1"/>
      <c r="X4642" s="1"/>
      <c r="Y4642" s="1"/>
      <c r="Z4642" s="1"/>
      <c r="AA4642" s="1"/>
      <c r="AB4642" s="1"/>
    </row>
    <row r="4643" spans="1:28" ht="15.75" customHeight="1">
      <c r="A4643" s="1"/>
      <c r="B4643" s="1">
        <v>4648</v>
      </c>
      <c r="C4643" s="3"/>
      <c r="D4643" s="39">
        <v>42678</v>
      </c>
      <c r="E4643" s="3" t="s">
        <v>190</v>
      </c>
      <c r="F4643" s="3" t="s">
        <v>5720</v>
      </c>
      <c r="G4643" s="3"/>
      <c r="H4643" s="3"/>
      <c r="I4643" s="3" t="s">
        <v>5718</v>
      </c>
      <c r="J4643" s="3" t="s">
        <v>1184</v>
      </c>
      <c r="K4643" s="3"/>
      <c r="L4643" s="3" t="s">
        <v>5723</v>
      </c>
      <c r="M4643" s="1"/>
      <c r="N4643" s="1"/>
      <c r="O4643" s="1"/>
      <c r="P4643" s="1"/>
      <c r="Q4643" s="1"/>
      <c r="R4643" s="1"/>
      <c r="S4643" s="1"/>
      <c r="T4643" s="1"/>
      <c r="U4643" s="1"/>
      <c r="V4643" s="1"/>
      <c r="W4643" s="1"/>
      <c r="X4643" s="1"/>
      <c r="Y4643" s="1"/>
      <c r="Z4643" s="1"/>
      <c r="AA4643" s="1"/>
      <c r="AB4643" s="1"/>
    </row>
    <row r="4644" spans="1:28" ht="15.75" customHeight="1">
      <c r="A4644" s="1"/>
      <c r="B4644" s="1">
        <v>4649</v>
      </c>
      <c r="C4644" s="3"/>
      <c r="D4644" s="39">
        <v>42678</v>
      </c>
      <c r="E4644" s="3" t="s">
        <v>190</v>
      </c>
      <c r="F4644" s="3" t="s">
        <v>5720</v>
      </c>
      <c r="G4644" s="3"/>
      <c r="H4644" s="3"/>
      <c r="I4644" s="3" t="s">
        <v>5718</v>
      </c>
      <c r="J4644" s="3" t="s">
        <v>1184</v>
      </c>
      <c r="K4644" s="3"/>
      <c r="L4644" s="3" t="s">
        <v>5724</v>
      </c>
      <c r="M4644" s="1"/>
      <c r="N4644" s="1"/>
      <c r="O4644" s="1"/>
      <c r="P4644" s="1"/>
      <c r="Q4644" s="1"/>
      <c r="R4644" s="1"/>
      <c r="S4644" s="1"/>
      <c r="T4644" s="1"/>
      <c r="U4644" s="1"/>
      <c r="V4644" s="1"/>
      <c r="W4644" s="1"/>
      <c r="X4644" s="1"/>
      <c r="Y4644" s="1"/>
      <c r="Z4644" s="1"/>
      <c r="AA4644" s="1"/>
      <c r="AB4644" s="1"/>
    </row>
    <row r="4645" spans="1:28" ht="15.75" customHeight="1">
      <c r="A4645" s="1"/>
      <c r="B4645" s="1">
        <v>4650</v>
      </c>
      <c r="C4645" s="3"/>
      <c r="D4645" s="39">
        <v>42678</v>
      </c>
      <c r="E4645" s="3" t="s">
        <v>190</v>
      </c>
      <c r="F4645" s="3" t="s">
        <v>5725</v>
      </c>
      <c r="G4645" s="3"/>
      <c r="H4645" s="3"/>
      <c r="I4645" s="3" t="s">
        <v>5718</v>
      </c>
      <c r="J4645" s="3" t="s">
        <v>1184</v>
      </c>
      <c r="K4645" s="3"/>
      <c r="L4645" s="3" t="s">
        <v>5726</v>
      </c>
      <c r="M4645" s="1"/>
      <c r="N4645" s="1"/>
      <c r="O4645" s="1"/>
      <c r="P4645" s="1"/>
      <c r="Q4645" s="1"/>
      <c r="R4645" s="1"/>
      <c r="S4645" s="1"/>
      <c r="T4645" s="1"/>
      <c r="U4645" s="1"/>
      <c r="V4645" s="1"/>
      <c r="W4645" s="1"/>
      <c r="X4645" s="1"/>
      <c r="Y4645" s="1"/>
      <c r="Z4645" s="1"/>
      <c r="AA4645" s="1"/>
      <c r="AB4645" s="1"/>
    </row>
    <row r="4646" spans="1:28" ht="15.75" customHeight="1">
      <c r="A4646" s="1"/>
      <c r="B4646" s="1">
        <v>4651</v>
      </c>
      <c r="C4646" s="3"/>
      <c r="D4646" s="39">
        <v>42678</v>
      </c>
      <c r="E4646" s="3" t="s">
        <v>190</v>
      </c>
      <c r="F4646" s="3" t="s">
        <v>5727</v>
      </c>
      <c r="G4646" s="3"/>
      <c r="H4646" s="3"/>
      <c r="I4646" s="3" t="s">
        <v>5718</v>
      </c>
      <c r="J4646" s="3" t="s">
        <v>1184</v>
      </c>
      <c r="K4646" s="3"/>
      <c r="L4646" s="3" t="s">
        <v>5728</v>
      </c>
      <c r="M4646" s="1"/>
      <c r="N4646" s="1"/>
      <c r="O4646" s="1"/>
      <c r="P4646" s="1"/>
      <c r="Q4646" s="1"/>
      <c r="R4646" s="1"/>
      <c r="S4646" s="1"/>
      <c r="T4646" s="1"/>
      <c r="U4646" s="1"/>
      <c r="V4646" s="1"/>
      <c r="W4646" s="1"/>
      <c r="X4646" s="1"/>
      <c r="Y4646" s="1"/>
      <c r="Z4646" s="1"/>
      <c r="AA4646" s="1"/>
      <c r="AB4646" s="1"/>
    </row>
    <row r="4647" spans="1:28" ht="15.75" customHeight="1">
      <c r="A4647" s="1"/>
      <c r="B4647" s="1">
        <v>4652</v>
      </c>
      <c r="C4647" s="3"/>
      <c r="D4647" s="39">
        <v>42678</v>
      </c>
      <c r="E4647" s="3" t="s">
        <v>190</v>
      </c>
      <c r="F4647" s="3" t="s">
        <v>5729</v>
      </c>
      <c r="G4647" s="3"/>
      <c r="H4647" s="3"/>
      <c r="I4647" s="3" t="s">
        <v>5718</v>
      </c>
      <c r="J4647" s="3" t="s">
        <v>1184</v>
      </c>
      <c r="K4647" s="3"/>
      <c r="L4647" s="3" t="s">
        <v>5730</v>
      </c>
      <c r="M4647" s="1"/>
      <c r="N4647" s="1"/>
      <c r="O4647" s="1"/>
      <c r="P4647" s="1"/>
      <c r="Q4647" s="1"/>
      <c r="R4647" s="1"/>
      <c r="S4647" s="1"/>
      <c r="T4647" s="1"/>
      <c r="U4647" s="1"/>
      <c r="V4647" s="1"/>
      <c r="W4647" s="1"/>
      <c r="X4647" s="1"/>
      <c r="Y4647" s="1"/>
      <c r="Z4647" s="1"/>
      <c r="AA4647" s="1"/>
      <c r="AB4647" s="1"/>
    </row>
    <row r="4648" spans="1:28" ht="15.75" customHeight="1">
      <c r="A4648" s="1"/>
      <c r="B4648" s="1">
        <v>4653</v>
      </c>
      <c r="C4648" s="3"/>
      <c r="D4648" s="39">
        <v>42678</v>
      </c>
      <c r="E4648" s="3" t="s">
        <v>190</v>
      </c>
      <c r="F4648" s="3" t="s">
        <v>1958</v>
      </c>
      <c r="G4648" s="3"/>
      <c r="H4648" s="3"/>
      <c r="I4648" s="3" t="s">
        <v>5718</v>
      </c>
      <c r="J4648" s="3" t="s">
        <v>2381</v>
      </c>
      <c r="K4648" s="3"/>
      <c r="L4648" s="3" t="s">
        <v>5731</v>
      </c>
      <c r="M4648" s="1"/>
      <c r="N4648" s="1"/>
      <c r="O4648" s="1"/>
      <c r="P4648" s="1"/>
      <c r="Q4648" s="1"/>
      <c r="R4648" s="1"/>
      <c r="S4648" s="1"/>
      <c r="T4648" s="1"/>
      <c r="U4648" s="1"/>
      <c r="V4648" s="1"/>
      <c r="W4648" s="1"/>
      <c r="X4648" s="1"/>
      <c r="Y4648" s="1"/>
      <c r="Z4648" s="1"/>
      <c r="AA4648" s="1"/>
      <c r="AB4648" s="1"/>
    </row>
    <row r="4649" spans="1:28" ht="15.75" customHeight="1">
      <c r="A4649" s="1"/>
      <c r="B4649" s="1">
        <v>4654</v>
      </c>
      <c r="C4649" s="3"/>
      <c r="D4649" s="39">
        <v>42678</v>
      </c>
      <c r="E4649" s="3" t="s">
        <v>190</v>
      </c>
      <c r="F4649" s="3"/>
      <c r="G4649" s="3"/>
      <c r="H4649" s="3"/>
      <c r="I4649" s="3" t="s">
        <v>5718</v>
      </c>
      <c r="J4649" s="3" t="s">
        <v>358</v>
      </c>
      <c r="K4649" s="3"/>
      <c r="L4649" s="3" t="s">
        <v>5732</v>
      </c>
      <c r="M4649" s="1"/>
      <c r="N4649" s="1"/>
      <c r="O4649" s="1"/>
      <c r="P4649" s="1"/>
      <c r="Q4649" s="1"/>
      <c r="R4649" s="1"/>
      <c r="S4649" s="1"/>
      <c r="T4649" s="1"/>
      <c r="U4649" s="1"/>
      <c r="V4649" s="1"/>
      <c r="W4649" s="1"/>
      <c r="X4649" s="1"/>
      <c r="Y4649" s="1"/>
      <c r="Z4649" s="1"/>
      <c r="AA4649" s="1"/>
      <c r="AB4649" s="1"/>
    </row>
    <row r="4650" spans="1:28" ht="15.75" customHeight="1">
      <c r="A4650" s="1"/>
      <c r="B4650" s="1">
        <v>4655</v>
      </c>
      <c r="C4650" s="3"/>
      <c r="D4650" s="39">
        <v>42678</v>
      </c>
      <c r="E4650" s="3" t="s">
        <v>190</v>
      </c>
      <c r="F4650" s="3" t="s">
        <v>5685</v>
      </c>
      <c r="G4650" s="3"/>
      <c r="H4650" s="3"/>
      <c r="I4650" s="3" t="s">
        <v>5733</v>
      </c>
      <c r="J4650" s="3" t="s">
        <v>395</v>
      </c>
      <c r="K4650" s="3"/>
      <c r="L4650" s="3" t="s">
        <v>5734</v>
      </c>
      <c r="M4650" s="1"/>
      <c r="N4650" s="1"/>
      <c r="O4650" s="1"/>
      <c r="P4650" s="1"/>
      <c r="Q4650" s="1"/>
      <c r="R4650" s="1"/>
      <c r="S4650" s="1"/>
      <c r="T4650" s="1"/>
      <c r="U4650" s="1"/>
      <c r="V4650" s="1"/>
      <c r="W4650" s="1"/>
      <c r="X4650" s="1"/>
      <c r="Y4650" s="1"/>
      <c r="Z4650" s="1"/>
      <c r="AA4650" s="1"/>
      <c r="AB4650" s="1"/>
    </row>
    <row r="4651" spans="1:28" ht="15.75" customHeight="1">
      <c r="A4651" s="1"/>
      <c r="B4651" s="1">
        <v>4656</v>
      </c>
      <c r="C4651" s="3"/>
      <c r="D4651" s="39">
        <v>42678</v>
      </c>
      <c r="E4651" s="3" t="s">
        <v>190</v>
      </c>
      <c r="F4651" s="3" t="s">
        <v>5735</v>
      </c>
      <c r="G4651" s="3"/>
      <c r="H4651" s="3"/>
      <c r="I4651" s="3" t="s">
        <v>5733</v>
      </c>
      <c r="J4651" s="3" t="s">
        <v>5736</v>
      </c>
      <c r="K4651" s="3"/>
      <c r="L4651" s="3" t="s">
        <v>5737</v>
      </c>
      <c r="M4651" s="1"/>
      <c r="N4651" s="1"/>
      <c r="O4651" s="1"/>
      <c r="P4651" s="1"/>
      <c r="Q4651" s="1"/>
      <c r="R4651" s="1"/>
      <c r="S4651" s="1"/>
      <c r="T4651" s="1"/>
      <c r="U4651" s="1"/>
      <c r="V4651" s="1"/>
      <c r="W4651" s="1"/>
      <c r="X4651" s="1"/>
      <c r="Y4651" s="1"/>
      <c r="Z4651" s="1"/>
      <c r="AA4651" s="1"/>
      <c r="AB4651" s="1"/>
    </row>
    <row r="4652" spans="1:28" ht="15.75" customHeight="1">
      <c r="A4652" s="1"/>
      <c r="B4652" s="1">
        <v>4657</v>
      </c>
      <c r="C4652" s="3"/>
      <c r="D4652" s="39">
        <v>42678</v>
      </c>
      <c r="E4652" s="3" t="s">
        <v>190</v>
      </c>
      <c r="F4652" s="3" t="s">
        <v>4689</v>
      </c>
      <c r="G4652" s="3"/>
      <c r="H4652" s="3"/>
      <c r="I4652" s="3" t="s">
        <v>5733</v>
      </c>
      <c r="J4652" s="3" t="s">
        <v>5736</v>
      </c>
      <c r="K4652" s="3"/>
      <c r="L4652" s="3" t="s">
        <v>5738</v>
      </c>
      <c r="M4652" s="1"/>
      <c r="N4652" s="1"/>
      <c r="O4652" s="1"/>
      <c r="P4652" s="1"/>
      <c r="Q4652" s="1"/>
      <c r="R4652" s="1"/>
      <c r="S4652" s="1"/>
      <c r="T4652" s="1"/>
      <c r="U4652" s="1"/>
      <c r="V4652" s="1"/>
      <c r="W4652" s="1"/>
      <c r="X4652" s="1"/>
      <c r="Y4652" s="1"/>
      <c r="Z4652" s="1"/>
      <c r="AA4652" s="1"/>
      <c r="AB4652" s="1"/>
    </row>
    <row r="4653" spans="1:28" ht="15.75" customHeight="1">
      <c r="A4653" s="1"/>
      <c r="B4653" s="1">
        <v>4658</v>
      </c>
      <c r="C4653" s="3"/>
      <c r="D4653" s="39">
        <v>42679</v>
      </c>
      <c r="E4653" s="3" t="s">
        <v>190</v>
      </c>
      <c r="F4653" s="3" t="s">
        <v>5739</v>
      </c>
      <c r="G4653" s="3"/>
      <c r="H4653" s="3"/>
      <c r="I4653" s="3" t="s">
        <v>5672</v>
      </c>
      <c r="J4653" s="3" t="s">
        <v>395</v>
      </c>
      <c r="K4653" s="3"/>
      <c r="L4653" s="3" t="s">
        <v>5740</v>
      </c>
      <c r="M4653" s="1"/>
      <c r="N4653" s="1"/>
      <c r="O4653" s="1"/>
      <c r="P4653" s="1"/>
      <c r="Q4653" s="1"/>
      <c r="R4653" s="1"/>
      <c r="S4653" s="1"/>
      <c r="T4653" s="1"/>
      <c r="U4653" s="1"/>
      <c r="V4653" s="1"/>
      <c r="W4653" s="1"/>
      <c r="X4653" s="1"/>
      <c r="Y4653" s="1"/>
      <c r="Z4653" s="1"/>
      <c r="AA4653" s="1"/>
      <c r="AB4653" s="1"/>
    </row>
    <row r="4654" spans="1:28" ht="15.75" customHeight="1">
      <c r="A4654" s="1"/>
      <c r="B4654" s="1">
        <v>4659</v>
      </c>
      <c r="C4654" s="3"/>
      <c r="D4654" s="39">
        <v>42679</v>
      </c>
      <c r="E4654" s="3" t="s">
        <v>190</v>
      </c>
      <c r="F4654" s="3" t="s">
        <v>5741</v>
      </c>
      <c r="G4654" s="3"/>
      <c r="H4654" s="3"/>
      <c r="I4654" s="3" t="s">
        <v>5672</v>
      </c>
      <c r="J4654" s="3" t="s">
        <v>395</v>
      </c>
      <c r="K4654" s="3"/>
      <c r="L4654" s="3" t="s">
        <v>5742</v>
      </c>
      <c r="M4654" s="1"/>
      <c r="N4654" s="1"/>
      <c r="O4654" s="1"/>
      <c r="P4654" s="1"/>
      <c r="Q4654" s="1"/>
      <c r="R4654" s="1"/>
      <c r="S4654" s="1"/>
      <c r="T4654" s="1"/>
      <c r="U4654" s="1"/>
      <c r="V4654" s="1"/>
      <c r="W4654" s="1"/>
      <c r="X4654" s="1"/>
      <c r="Y4654" s="1"/>
      <c r="Z4654" s="1"/>
      <c r="AA4654" s="1"/>
      <c r="AB4654" s="1"/>
    </row>
    <row r="4655" spans="1:28" ht="15.75" customHeight="1">
      <c r="A4655" s="1"/>
      <c r="B4655" s="1">
        <v>4660</v>
      </c>
      <c r="C4655" s="3"/>
      <c r="D4655" s="39">
        <v>42679</v>
      </c>
      <c r="E4655" s="3" t="s">
        <v>190</v>
      </c>
      <c r="F4655" s="3" t="s">
        <v>5743</v>
      </c>
      <c r="G4655" s="3"/>
      <c r="H4655" s="3"/>
      <c r="I4655" s="3" t="s">
        <v>5672</v>
      </c>
      <c r="J4655" s="3" t="s">
        <v>395</v>
      </c>
      <c r="K4655" s="3"/>
      <c r="L4655" s="3" t="s">
        <v>5744</v>
      </c>
      <c r="M4655" s="1"/>
      <c r="N4655" s="1"/>
      <c r="O4655" s="1"/>
      <c r="P4655" s="1"/>
      <c r="Q4655" s="1"/>
      <c r="R4655" s="1"/>
      <c r="S4655" s="1"/>
      <c r="T4655" s="1"/>
      <c r="U4655" s="1"/>
      <c r="V4655" s="1"/>
      <c r="W4655" s="1"/>
      <c r="X4655" s="1"/>
      <c r="Y4655" s="1"/>
      <c r="Z4655" s="1"/>
      <c r="AA4655" s="1"/>
      <c r="AB4655" s="1"/>
    </row>
    <row r="4656" spans="1:28" ht="15.75" customHeight="1">
      <c r="A4656" s="1"/>
      <c r="B4656" s="1">
        <v>4661</v>
      </c>
      <c r="C4656" s="3"/>
      <c r="D4656" s="39">
        <v>42679</v>
      </c>
      <c r="E4656" s="3" t="s">
        <v>190</v>
      </c>
      <c r="F4656" s="3" t="s">
        <v>5103</v>
      </c>
      <c r="G4656" s="3"/>
      <c r="H4656" s="3"/>
      <c r="I4656" s="3" t="s">
        <v>5672</v>
      </c>
      <c r="J4656" s="3" t="s">
        <v>1184</v>
      </c>
      <c r="K4656" s="3"/>
      <c r="L4656" s="3" t="s">
        <v>5745</v>
      </c>
      <c r="M4656" s="1"/>
      <c r="N4656" s="1"/>
      <c r="O4656" s="1"/>
      <c r="P4656" s="1"/>
      <c r="Q4656" s="1"/>
      <c r="R4656" s="1"/>
      <c r="S4656" s="1"/>
      <c r="T4656" s="1"/>
      <c r="U4656" s="1"/>
      <c r="V4656" s="1"/>
      <c r="W4656" s="1"/>
      <c r="X4656" s="1"/>
      <c r="Y4656" s="1"/>
      <c r="Z4656" s="1"/>
      <c r="AA4656" s="1"/>
      <c r="AB4656" s="1"/>
    </row>
    <row r="4657" spans="1:28" ht="15.75" customHeight="1">
      <c r="A4657" s="1"/>
      <c r="B4657" s="1">
        <v>4662</v>
      </c>
      <c r="C4657" s="3"/>
      <c r="D4657" s="39">
        <v>42680</v>
      </c>
      <c r="E4657" s="3" t="s">
        <v>190</v>
      </c>
      <c r="F4657" s="3" t="s">
        <v>5746</v>
      </c>
      <c r="G4657" s="3"/>
      <c r="H4657" s="3"/>
      <c r="I4657" s="3" t="s">
        <v>5672</v>
      </c>
      <c r="J4657" s="3" t="s">
        <v>5736</v>
      </c>
      <c r="K4657" s="3"/>
      <c r="L4657" s="3" t="s">
        <v>5747</v>
      </c>
      <c r="M4657" s="1"/>
      <c r="N4657" s="1"/>
      <c r="O4657" s="1"/>
      <c r="P4657" s="1"/>
      <c r="Q4657" s="1"/>
      <c r="R4657" s="1"/>
      <c r="S4657" s="1"/>
      <c r="T4657" s="1"/>
      <c r="U4657" s="1"/>
      <c r="V4657" s="1"/>
      <c r="W4657" s="1"/>
      <c r="X4657" s="1"/>
      <c r="Y4657" s="1"/>
      <c r="Z4657" s="1"/>
      <c r="AA4657" s="1"/>
      <c r="AB4657" s="1"/>
    </row>
    <row r="4658" spans="1:28" ht="15.75" customHeight="1">
      <c r="A4658" s="1"/>
      <c r="B4658" s="1">
        <v>4663</v>
      </c>
      <c r="C4658" s="3"/>
      <c r="D4658" s="39"/>
      <c r="E4658" s="3"/>
      <c r="F4658" s="3"/>
      <c r="G4658" s="3"/>
      <c r="H4658" s="3"/>
      <c r="I4658" s="3"/>
      <c r="J4658" s="3"/>
      <c r="K4658" s="3"/>
      <c r="L4658" s="3"/>
      <c r="M4658" s="1"/>
      <c r="N4658" s="1"/>
      <c r="O4658" s="1"/>
      <c r="P4658" s="1"/>
      <c r="Q4658" s="1"/>
      <c r="R4658" s="1"/>
      <c r="S4658" s="1"/>
      <c r="T4658" s="1"/>
      <c r="U4658" s="1"/>
      <c r="V4658" s="1"/>
      <c r="W4658" s="1"/>
      <c r="X4658" s="1"/>
      <c r="Y4658" s="1"/>
      <c r="Z4658" s="1"/>
      <c r="AA4658" s="1"/>
      <c r="AB4658" s="1"/>
    </row>
    <row r="4659" spans="1:28" ht="15.75" customHeight="1">
      <c r="A4659" s="1"/>
      <c r="B4659" s="1">
        <v>4664</v>
      </c>
      <c r="C4659" s="3"/>
      <c r="D4659" s="39">
        <v>42675</v>
      </c>
      <c r="E4659" s="3" t="s">
        <v>5038</v>
      </c>
      <c r="F4659" s="3" t="s">
        <v>5338</v>
      </c>
      <c r="G4659" s="3"/>
      <c r="H4659" s="3"/>
      <c r="I4659" s="3" t="s">
        <v>5039</v>
      </c>
      <c r="J4659" s="3" t="s">
        <v>358</v>
      </c>
      <c r="K4659" s="3"/>
      <c r="L4659" s="3" t="s">
        <v>5748</v>
      </c>
      <c r="M4659" s="1"/>
      <c r="N4659" s="1"/>
      <c r="O4659" s="1"/>
      <c r="P4659" s="1"/>
      <c r="Q4659" s="1"/>
      <c r="R4659" s="1"/>
      <c r="S4659" s="1"/>
      <c r="T4659" s="1"/>
      <c r="U4659" s="1"/>
      <c r="V4659" s="1"/>
      <c r="W4659" s="1"/>
      <c r="X4659" s="1"/>
      <c r="Y4659" s="1"/>
      <c r="Z4659" s="1"/>
      <c r="AA4659" s="1"/>
      <c r="AB4659" s="1"/>
    </row>
    <row r="4660" spans="1:28" ht="15.75" customHeight="1">
      <c r="A4660" s="1"/>
      <c r="B4660" s="1">
        <v>4665</v>
      </c>
      <c r="C4660" s="3"/>
      <c r="D4660" s="39">
        <v>42675</v>
      </c>
      <c r="E4660" s="3" t="s">
        <v>5038</v>
      </c>
      <c r="F4660" s="3" t="s">
        <v>5475</v>
      </c>
      <c r="G4660" s="3"/>
      <c r="H4660" s="3"/>
      <c r="I4660" s="3" t="s">
        <v>5039</v>
      </c>
      <c r="J4660" s="3" t="s">
        <v>358</v>
      </c>
      <c r="K4660" s="3"/>
      <c r="L4660" s="3" t="s">
        <v>5749</v>
      </c>
      <c r="M4660" s="1"/>
      <c r="N4660" s="1"/>
      <c r="O4660" s="1"/>
      <c r="P4660" s="1"/>
      <c r="Q4660" s="1"/>
      <c r="R4660" s="1"/>
      <c r="S4660" s="1"/>
      <c r="T4660" s="1"/>
      <c r="U4660" s="1"/>
      <c r="V4660" s="1"/>
      <c r="W4660" s="1"/>
      <c r="X4660" s="1"/>
      <c r="Y4660" s="1"/>
      <c r="Z4660" s="1"/>
      <c r="AA4660" s="1"/>
      <c r="AB4660" s="1"/>
    </row>
    <row r="4661" spans="1:28" ht="15.75" customHeight="1">
      <c r="A4661" s="1"/>
      <c r="B4661" s="1">
        <v>4666</v>
      </c>
      <c r="C4661" s="3"/>
      <c r="D4661" s="39">
        <v>42675</v>
      </c>
      <c r="E4661" s="3" t="s">
        <v>5038</v>
      </c>
      <c r="F4661" s="3" t="s">
        <v>5338</v>
      </c>
      <c r="G4661" s="3"/>
      <c r="H4661" s="3"/>
      <c r="I4661" s="3" t="s">
        <v>5039</v>
      </c>
      <c r="J4661" s="3" t="s">
        <v>358</v>
      </c>
      <c r="K4661" s="3"/>
      <c r="L4661" s="43" t="s">
        <v>5750</v>
      </c>
      <c r="M4661" s="1"/>
      <c r="N4661" s="1"/>
      <c r="O4661" s="1"/>
      <c r="P4661" s="1"/>
      <c r="Q4661" s="1"/>
      <c r="R4661" s="1"/>
      <c r="S4661" s="1"/>
      <c r="T4661" s="1"/>
      <c r="U4661" s="1"/>
      <c r="V4661" s="1"/>
      <c r="W4661" s="1"/>
      <c r="X4661" s="1"/>
      <c r="Y4661" s="1"/>
      <c r="Z4661" s="1"/>
      <c r="AA4661" s="1"/>
      <c r="AB4661" s="1"/>
    </row>
    <row r="4662" spans="1:28" ht="15.75" customHeight="1">
      <c r="A4662" s="1"/>
      <c r="B4662" s="1">
        <v>4667</v>
      </c>
      <c r="C4662" s="3"/>
      <c r="D4662" s="39">
        <v>42675</v>
      </c>
      <c r="E4662" s="3" t="s">
        <v>5038</v>
      </c>
      <c r="F4662" s="3" t="s">
        <v>5338</v>
      </c>
      <c r="G4662" s="3"/>
      <c r="H4662" s="3"/>
      <c r="I4662" s="3" t="s">
        <v>5039</v>
      </c>
      <c r="J4662" s="3" t="s">
        <v>358</v>
      </c>
      <c r="K4662" s="3"/>
      <c r="L4662" s="3" t="s">
        <v>5751</v>
      </c>
      <c r="M4662" s="1"/>
      <c r="N4662" s="1"/>
      <c r="O4662" s="1"/>
      <c r="P4662" s="1"/>
      <c r="Q4662" s="1"/>
      <c r="R4662" s="1"/>
      <c r="S4662" s="1"/>
      <c r="T4662" s="1"/>
      <c r="U4662" s="1"/>
      <c r="V4662" s="1"/>
      <c r="W4662" s="1"/>
      <c r="X4662" s="1"/>
      <c r="Y4662" s="1"/>
      <c r="Z4662" s="1"/>
      <c r="AA4662" s="1"/>
      <c r="AB4662" s="1"/>
    </row>
    <row r="4663" spans="1:28" ht="15.75" customHeight="1">
      <c r="A4663" s="1"/>
      <c r="B4663" s="1">
        <v>4668</v>
      </c>
      <c r="C4663" s="3"/>
      <c r="D4663" s="39">
        <v>42675</v>
      </c>
      <c r="E4663" s="3" t="s">
        <v>5038</v>
      </c>
      <c r="F4663" s="3" t="s">
        <v>5475</v>
      </c>
      <c r="G4663" s="3"/>
      <c r="H4663" s="3"/>
      <c r="I4663" s="3" t="s">
        <v>5039</v>
      </c>
      <c r="J4663" s="3" t="s">
        <v>358</v>
      </c>
      <c r="K4663" s="3"/>
      <c r="L4663" s="3" t="s">
        <v>5752</v>
      </c>
      <c r="M4663" s="1"/>
      <c r="N4663" s="1"/>
      <c r="O4663" s="1"/>
      <c r="P4663" s="1"/>
      <c r="Q4663" s="1"/>
      <c r="R4663" s="1"/>
      <c r="S4663" s="1"/>
      <c r="T4663" s="1"/>
      <c r="U4663" s="1"/>
      <c r="V4663" s="1"/>
      <c r="W4663" s="1"/>
      <c r="X4663" s="1"/>
      <c r="Y4663" s="1"/>
      <c r="Z4663" s="1"/>
      <c r="AA4663" s="1"/>
      <c r="AB4663" s="1"/>
    </row>
    <row r="4664" spans="1:28" ht="15.75" customHeight="1">
      <c r="A4664" s="1"/>
      <c r="B4664" s="1">
        <v>4669</v>
      </c>
      <c r="C4664" s="3"/>
      <c r="D4664" s="39">
        <v>42675</v>
      </c>
      <c r="E4664" s="3" t="s">
        <v>5038</v>
      </c>
      <c r="F4664" s="3" t="s">
        <v>3536</v>
      </c>
      <c r="G4664" s="3"/>
      <c r="H4664" s="3"/>
      <c r="I4664" s="3" t="s">
        <v>5039</v>
      </c>
      <c r="J4664" s="3" t="s">
        <v>358</v>
      </c>
      <c r="K4664" s="3"/>
      <c r="L4664" s="3" t="s">
        <v>5753</v>
      </c>
      <c r="M4664" s="1"/>
      <c r="N4664" s="1"/>
      <c r="O4664" s="1"/>
      <c r="P4664" s="1"/>
      <c r="Q4664" s="1"/>
      <c r="R4664" s="1"/>
      <c r="S4664" s="1"/>
      <c r="T4664" s="1"/>
      <c r="U4664" s="1"/>
      <c r="V4664" s="1"/>
      <c r="W4664" s="1"/>
      <c r="X4664" s="1"/>
      <c r="Y4664" s="1"/>
      <c r="Z4664" s="1"/>
      <c r="AA4664" s="1"/>
      <c r="AB4664" s="1"/>
    </row>
    <row r="4665" spans="1:28" ht="15.75" customHeight="1">
      <c r="A4665" s="1"/>
      <c r="B4665" s="1">
        <v>4670</v>
      </c>
      <c r="C4665" s="3"/>
      <c r="D4665" s="39">
        <v>42675</v>
      </c>
      <c r="E4665" s="3" t="s">
        <v>5038</v>
      </c>
      <c r="F4665" s="3" t="s">
        <v>3536</v>
      </c>
      <c r="G4665" s="3"/>
      <c r="H4665" s="3"/>
      <c r="I4665" s="3" t="s">
        <v>5039</v>
      </c>
      <c r="J4665" s="3" t="s">
        <v>358</v>
      </c>
      <c r="K4665" s="3"/>
      <c r="L4665" s="3" t="s">
        <v>5754</v>
      </c>
      <c r="M4665" s="1"/>
      <c r="N4665" s="1"/>
      <c r="O4665" s="1"/>
      <c r="P4665" s="1"/>
      <c r="Q4665" s="1"/>
      <c r="R4665" s="1"/>
      <c r="S4665" s="1"/>
      <c r="T4665" s="1"/>
      <c r="U4665" s="1"/>
      <c r="V4665" s="1"/>
      <c r="W4665" s="1"/>
      <c r="X4665" s="1"/>
      <c r="Y4665" s="1"/>
      <c r="Z4665" s="1"/>
      <c r="AA4665" s="1"/>
      <c r="AB4665" s="1"/>
    </row>
    <row r="4666" spans="1:28" ht="15.75" customHeight="1">
      <c r="A4666" s="1"/>
      <c r="B4666" s="1">
        <v>4671</v>
      </c>
      <c r="C4666" s="3"/>
      <c r="D4666" s="39">
        <v>42675</v>
      </c>
      <c r="E4666" s="3" t="s">
        <v>5038</v>
      </c>
      <c r="F4666" s="3" t="s">
        <v>3574</v>
      </c>
      <c r="G4666" s="3"/>
      <c r="H4666" s="3"/>
      <c r="I4666" s="3" t="s">
        <v>5039</v>
      </c>
      <c r="J4666" s="3" t="s">
        <v>358</v>
      </c>
      <c r="K4666" s="3"/>
      <c r="L4666" s="3" t="s">
        <v>5755</v>
      </c>
      <c r="M4666" s="1"/>
      <c r="N4666" s="1"/>
      <c r="O4666" s="1"/>
      <c r="P4666" s="1"/>
      <c r="Q4666" s="1"/>
      <c r="R4666" s="1"/>
      <c r="S4666" s="1"/>
      <c r="T4666" s="1"/>
      <c r="U4666" s="1"/>
      <c r="V4666" s="1"/>
      <c r="W4666" s="1"/>
      <c r="X4666" s="1"/>
      <c r="Y4666" s="1"/>
      <c r="Z4666" s="1"/>
      <c r="AA4666" s="1"/>
      <c r="AB4666" s="1"/>
    </row>
    <row r="4667" spans="1:28" ht="15.75" customHeight="1">
      <c r="A4667" s="1"/>
      <c r="B4667" s="1">
        <v>4672</v>
      </c>
      <c r="C4667" s="3"/>
      <c r="D4667" s="39">
        <v>42675</v>
      </c>
      <c r="E4667" s="3" t="s">
        <v>5038</v>
      </c>
      <c r="F4667" s="3" t="s">
        <v>3536</v>
      </c>
      <c r="G4667" s="3"/>
      <c r="H4667" s="3"/>
      <c r="I4667" s="3" t="s">
        <v>5039</v>
      </c>
      <c r="J4667" s="3" t="s">
        <v>358</v>
      </c>
      <c r="K4667" s="3"/>
      <c r="L4667" s="3" t="s">
        <v>5756</v>
      </c>
      <c r="M4667" s="1"/>
      <c r="N4667" s="1"/>
      <c r="O4667" s="1"/>
      <c r="P4667" s="1"/>
      <c r="Q4667" s="1"/>
      <c r="R4667" s="1"/>
      <c r="S4667" s="1"/>
      <c r="T4667" s="1"/>
      <c r="U4667" s="1"/>
      <c r="V4667" s="1"/>
      <c r="W4667" s="1"/>
      <c r="X4667" s="1"/>
      <c r="Y4667" s="1"/>
      <c r="Z4667" s="1"/>
      <c r="AA4667" s="1"/>
      <c r="AB4667" s="1"/>
    </row>
    <row r="4668" spans="1:28" ht="15.75" customHeight="1">
      <c r="A4668" s="1"/>
      <c r="B4668" s="1">
        <v>4673</v>
      </c>
      <c r="C4668" s="3"/>
      <c r="D4668" s="39">
        <v>42675</v>
      </c>
      <c r="E4668" s="3" t="s">
        <v>5038</v>
      </c>
      <c r="F4668" s="3" t="s">
        <v>3574</v>
      </c>
      <c r="G4668" s="3"/>
      <c r="H4668" s="3"/>
      <c r="I4668" s="3" t="s">
        <v>5039</v>
      </c>
      <c r="J4668" s="3" t="s">
        <v>129</v>
      </c>
      <c r="K4668" s="3"/>
      <c r="L4668" s="43" t="s">
        <v>5757</v>
      </c>
      <c r="M4668" s="1"/>
      <c r="N4668" s="1"/>
      <c r="O4668" s="1"/>
      <c r="P4668" s="1"/>
      <c r="Q4668" s="1"/>
      <c r="R4668" s="1"/>
      <c r="S4668" s="1"/>
      <c r="T4668" s="1"/>
      <c r="U4668" s="1"/>
      <c r="V4668" s="1"/>
      <c r="W4668" s="1"/>
      <c r="X4668" s="1"/>
      <c r="Y4668" s="1"/>
      <c r="Z4668" s="1"/>
      <c r="AA4668" s="1"/>
      <c r="AB4668" s="1"/>
    </row>
    <row r="4669" spans="1:28" ht="15.75" customHeight="1">
      <c r="A4669" s="1"/>
      <c r="B4669" s="1">
        <v>4674</v>
      </c>
      <c r="C4669" s="3"/>
      <c r="D4669" s="39">
        <v>42678</v>
      </c>
      <c r="E4669" s="3" t="s">
        <v>5038</v>
      </c>
      <c r="F4669" s="3" t="s">
        <v>5758</v>
      </c>
      <c r="G4669" s="3"/>
      <c r="H4669" s="3"/>
      <c r="I4669" s="3" t="s">
        <v>5039</v>
      </c>
      <c r="J4669" s="3" t="s">
        <v>358</v>
      </c>
      <c r="K4669" s="3"/>
      <c r="L4669" s="43" t="s">
        <v>5759</v>
      </c>
      <c r="M4669" s="1"/>
      <c r="N4669" s="1"/>
      <c r="O4669" s="1"/>
      <c r="P4669" s="1"/>
      <c r="Q4669" s="1"/>
      <c r="R4669" s="1"/>
      <c r="S4669" s="1"/>
      <c r="T4669" s="1"/>
      <c r="U4669" s="1"/>
      <c r="V4669" s="1"/>
      <c r="W4669" s="1"/>
      <c r="X4669" s="1"/>
      <c r="Y4669" s="1"/>
      <c r="Z4669" s="1"/>
      <c r="AA4669" s="1"/>
      <c r="AB4669" s="1"/>
    </row>
    <row r="4670" spans="1:28" ht="15.75" customHeight="1">
      <c r="A4670" s="1"/>
      <c r="B4670" s="1">
        <v>4675</v>
      </c>
      <c r="C4670" s="3"/>
      <c r="D4670" s="39">
        <v>42678</v>
      </c>
      <c r="E4670" s="3" t="s">
        <v>5038</v>
      </c>
      <c r="F4670" s="3" t="s">
        <v>5758</v>
      </c>
      <c r="G4670" s="3"/>
      <c r="H4670" s="3"/>
      <c r="I4670" s="3" t="s">
        <v>5039</v>
      </c>
      <c r="J4670" s="3" t="s">
        <v>358</v>
      </c>
      <c r="K4670" s="3"/>
      <c r="L4670" s="3" t="s">
        <v>5760</v>
      </c>
      <c r="M4670" s="1"/>
      <c r="N4670" s="1"/>
      <c r="O4670" s="1"/>
      <c r="P4670" s="1"/>
      <c r="Q4670" s="1"/>
      <c r="R4670" s="1"/>
      <c r="S4670" s="1"/>
      <c r="T4670" s="1"/>
      <c r="U4670" s="1"/>
      <c r="V4670" s="1"/>
      <c r="W4670" s="1"/>
      <c r="X4670" s="1"/>
      <c r="Y4670" s="1"/>
      <c r="Z4670" s="1"/>
      <c r="AA4670" s="1"/>
      <c r="AB4670" s="1"/>
    </row>
    <row r="4671" spans="1:28" ht="15.75" customHeight="1">
      <c r="A4671" s="1"/>
      <c r="B4671" s="1">
        <v>4676</v>
      </c>
      <c r="C4671" s="3"/>
      <c r="D4671" s="39">
        <v>42678</v>
      </c>
      <c r="E4671" s="3" t="s">
        <v>5038</v>
      </c>
      <c r="F4671" s="3" t="s">
        <v>5758</v>
      </c>
      <c r="G4671" s="3"/>
      <c r="H4671" s="3"/>
      <c r="I4671" s="3" t="s">
        <v>5039</v>
      </c>
      <c r="J4671" s="3" t="s">
        <v>358</v>
      </c>
      <c r="K4671" s="3"/>
      <c r="L4671" s="43" t="s">
        <v>5761</v>
      </c>
      <c r="M4671" s="1"/>
      <c r="N4671" s="1"/>
      <c r="O4671" s="1"/>
      <c r="P4671" s="1"/>
      <c r="Q4671" s="1"/>
      <c r="R4671" s="1"/>
      <c r="S4671" s="1"/>
      <c r="T4671" s="1"/>
      <c r="U4671" s="1"/>
      <c r="V4671" s="1"/>
      <c r="W4671" s="1"/>
      <c r="X4671" s="1"/>
      <c r="Y4671" s="1"/>
      <c r="Z4671" s="1"/>
      <c r="AA4671" s="1"/>
      <c r="AB4671" s="1"/>
    </row>
    <row r="4672" spans="1:28" ht="15.75" customHeight="1">
      <c r="A4672" s="1"/>
      <c r="B4672" s="1">
        <v>4677</v>
      </c>
      <c r="C4672" s="3"/>
      <c r="D4672" s="39">
        <v>42678</v>
      </c>
      <c r="E4672" s="3" t="s">
        <v>5038</v>
      </c>
      <c r="F4672" s="3" t="s">
        <v>3536</v>
      </c>
      <c r="G4672" s="3"/>
      <c r="H4672" s="3"/>
      <c r="I4672" s="3" t="s">
        <v>5039</v>
      </c>
      <c r="J4672" s="3" t="s">
        <v>358</v>
      </c>
      <c r="K4672" s="3"/>
      <c r="L4672" s="43" t="s">
        <v>5762</v>
      </c>
      <c r="M4672" s="1"/>
      <c r="N4672" s="1"/>
      <c r="O4672" s="1"/>
      <c r="P4672" s="1"/>
      <c r="Q4672" s="1"/>
      <c r="R4672" s="1"/>
      <c r="S4672" s="1"/>
      <c r="T4672" s="1"/>
      <c r="U4672" s="1"/>
      <c r="V4672" s="1"/>
      <c r="W4672" s="1"/>
      <c r="X4672" s="1"/>
      <c r="Y4672" s="1"/>
      <c r="Z4672" s="1"/>
      <c r="AA4672" s="1"/>
      <c r="AB4672" s="1"/>
    </row>
    <row r="4673" spans="1:28" ht="15.75" customHeight="1">
      <c r="A4673" s="1"/>
      <c r="B4673" s="1">
        <v>4678</v>
      </c>
      <c r="C4673" s="3"/>
      <c r="D4673" s="39">
        <v>42678</v>
      </c>
      <c r="E4673" s="3" t="s">
        <v>5038</v>
      </c>
      <c r="F4673" s="3" t="s">
        <v>5763</v>
      </c>
      <c r="G4673" s="3"/>
      <c r="H4673" s="3"/>
      <c r="I4673" s="3" t="s">
        <v>5039</v>
      </c>
      <c r="J4673" s="3" t="s">
        <v>358</v>
      </c>
      <c r="K4673" s="3"/>
      <c r="L4673" s="3" t="s">
        <v>5764</v>
      </c>
      <c r="M4673" s="1"/>
      <c r="N4673" s="1"/>
      <c r="O4673" s="1"/>
      <c r="P4673" s="1"/>
      <c r="Q4673" s="1"/>
      <c r="R4673" s="1"/>
      <c r="S4673" s="1"/>
      <c r="T4673" s="1"/>
      <c r="U4673" s="1"/>
      <c r="V4673" s="1"/>
      <c r="W4673" s="1"/>
      <c r="X4673" s="1"/>
      <c r="Y4673" s="1"/>
      <c r="Z4673" s="1"/>
      <c r="AA4673" s="1"/>
      <c r="AB4673" s="1"/>
    </row>
    <row r="4674" spans="1:28" ht="15.75" customHeight="1">
      <c r="A4674" s="1"/>
      <c r="B4674" s="1">
        <v>4679</v>
      </c>
      <c r="C4674" s="3"/>
      <c r="D4674" s="39">
        <v>42678</v>
      </c>
      <c r="E4674" s="3" t="s">
        <v>5038</v>
      </c>
      <c r="F4674" s="3" t="s">
        <v>5765</v>
      </c>
      <c r="G4674" s="3"/>
      <c r="H4674" s="3"/>
      <c r="I4674" s="3" t="s">
        <v>5039</v>
      </c>
      <c r="J4674" s="3" t="s">
        <v>358</v>
      </c>
      <c r="K4674" s="3"/>
      <c r="L4674" s="3" t="s">
        <v>5766</v>
      </c>
      <c r="M4674" s="1"/>
      <c r="N4674" s="1"/>
      <c r="O4674" s="1"/>
      <c r="P4674" s="1"/>
      <c r="Q4674" s="1"/>
      <c r="R4674" s="1"/>
      <c r="S4674" s="1"/>
      <c r="T4674" s="1"/>
      <c r="U4674" s="1"/>
      <c r="V4674" s="1"/>
      <c r="W4674" s="1"/>
      <c r="X4674" s="1"/>
      <c r="Y4674" s="1"/>
      <c r="Z4674" s="1"/>
      <c r="AA4674" s="1"/>
      <c r="AB4674" s="1"/>
    </row>
    <row r="4675" spans="1:28" ht="15.75" customHeight="1">
      <c r="A4675" s="1"/>
      <c r="B4675" s="1">
        <v>4680</v>
      </c>
      <c r="C4675" s="3"/>
      <c r="D4675" s="39">
        <v>42678</v>
      </c>
      <c r="E4675" s="3" t="s">
        <v>5038</v>
      </c>
      <c r="F4675" s="3" t="s">
        <v>5765</v>
      </c>
      <c r="G4675" s="3"/>
      <c r="H4675" s="3"/>
      <c r="I4675" s="3" t="s">
        <v>5039</v>
      </c>
      <c r="J4675" s="3" t="s">
        <v>358</v>
      </c>
      <c r="K4675" s="3"/>
      <c r="L4675" s="3" t="s">
        <v>5767</v>
      </c>
      <c r="M4675" s="1"/>
      <c r="N4675" s="1"/>
      <c r="O4675" s="1"/>
      <c r="P4675" s="1"/>
      <c r="Q4675" s="1"/>
      <c r="R4675" s="1"/>
      <c r="S4675" s="1"/>
      <c r="T4675" s="1"/>
      <c r="U4675" s="1"/>
      <c r="V4675" s="1"/>
      <c r="W4675" s="1"/>
      <c r="X4675" s="1"/>
      <c r="Y4675" s="1"/>
      <c r="Z4675" s="1"/>
      <c r="AA4675" s="1"/>
      <c r="AB4675" s="1"/>
    </row>
    <row r="4676" spans="1:28" ht="15.75" customHeight="1">
      <c r="A4676" s="1"/>
      <c r="B4676" s="1">
        <v>4681</v>
      </c>
      <c r="C4676" s="3"/>
      <c r="D4676" s="39">
        <v>42678</v>
      </c>
      <c r="E4676" s="3" t="s">
        <v>5038</v>
      </c>
      <c r="F4676" s="3" t="s">
        <v>5765</v>
      </c>
      <c r="G4676" s="3"/>
      <c r="H4676" s="3"/>
      <c r="I4676" s="3" t="s">
        <v>5039</v>
      </c>
      <c r="J4676" s="3" t="s">
        <v>358</v>
      </c>
      <c r="K4676" s="3"/>
      <c r="L4676" s="43" t="s">
        <v>5768</v>
      </c>
      <c r="M4676" s="1"/>
      <c r="N4676" s="1"/>
      <c r="O4676" s="1"/>
      <c r="P4676" s="1"/>
      <c r="Q4676" s="1"/>
      <c r="R4676" s="1"/>
      <c r="S4676" s="1"/>
      <c r="T4676" s="1"/>
      <c r="U4676" s="1"/>
      <c r="V4676" s="1"/>
      <c r="W4676" s="1"/>
      <c r="X4676" s="1"/>
      <c r="Y4676" s="1"/>
      <c r="Z4676" s="1"/>
      <c r="AA4676" s="1"/>
      <c r="AB4676" s="1"/>
    </row>
    <row r="4677" spans="1:28" ht="15.75" customHeight="1">
      <c r="A4677" s="1"/>
      <c r="B4677" s="1">
        <v>4682</v>
      </c>
      <c r="C4677" s="3"/>
      <c r="D4677" s="39">
        <v>42678</v>
      </c>
      <c r="E4677" s="3" t="s">
        <v>5038</v>
      </c>
      <c r="F4677" s="3" t="s">
        <v>5765</v>
      </c>
      <c r="G4677" s="3"/>
      <c r="H4677" s="3"/>
      <c r="I4677" s="3" t="s">
        <v>5039</v>
      </c>
      <c r="J4677" s="3" t="s">
        <v>358</v>
      </c>
      <c r="K4677" s="3"/>
      <c r="L4677" s="3" t="s">
        <v>5769</v>
      </c>
      <c r="M4677" s="1"/>
      <c r="N4677" s="1"/>
      <c r="O4677" s="1"/>
      <c r="P4677" s="1"/>
      <c r="Q4677" s="1"/>
      <c r="R4677" s="1"/>
      <c r="S4677" s="1"/>
      <c r="T4677" s="1"/>
      <c r="U4677" s="1"/>
      <c r="V4677" s="1"/>
      <c r="W4677" s="1"/>
      <c r="X4677" s="1"/>
      <c r="Y4677" s="1"/>
      <c r="Z4677" s="1"/>
      <c r="AA4677" s="1"/>
      <c r="AB4677" s="1"/>
    </row>
    <row r="4678" spans="1:28" ht="15.75" customHeight="1">
      <c r="A4678" s="1"/>
      <c r="B4678" s="1">
        <v>4683</v>
      </c>
      <c r="C4678" s="3"/>
      <c r="D4678" s="39">
        <v>42678</v>
      </c>
      <c r="E4678" s="3" t="s">
        <v>5038</v>
      </c>
      <c r="F4678" s="3" t="s">
        <v>5765</v>
      </c>
      <c r="G4678" s="3"/>
      <c r="H4678" s="3"/>
      <c r="I4678" s="3" t="s">
        <v>5039</v>
      </c>
      <c r="J4678" s="3" t="s">
        <v>358</v>
      </c>
      <c r="K4678" s="3"/>
      <c r="L4678" s="43" t="s">
        <v>5770</v>
      </c>
      <c r="M4678" s="1"/>
      <c r="N4678" s="1"/>
      <c r="O4678" s="1"/>
      <c r="P4678" s="1"/>
      <c r="Q4678" s="1"/>
      <c r="R4678" s="1"/>
      <c r="S4678" s="1"/>
      <c r="T4678" s="1"/>
      <c r="U4678" s="1"/>
      <c r="V4678" s="1"/>
      <c r="W4678" s="1"/>
      <c r="X4678" s="1"/>
      <c r="Y4678" s="1"/>
      <c r="Z4678" s="1"/>
      <c r="AA4678" s="1"/>
      <c r="AB4678" s="1"/>
    </row>
    <row r="4679" spans="1:28" ht="15.75" customHeight="1">
      <c r="A4679" s="1"/>
      <c r="B4679" s="1">
        <v>4684</v>
      </c>
      <c r="C4679" s="3"/>
      <c r="D4679" s="39">
        <v>42678</v>
      </c>
      <c r="E4679" s="3" t="s">
        <v>5038</v>
      </c>
      <c r="F4679" s="3" t="s">
        <v>5765</v>
      </c>
      <c r="G4679" s="3"/>
      <c r="H4679" s="3"/>
      <c r="I4679" s="3" t="s">
        <v>5039</v>
      </c>
      <c r="J4679" s="3" t="s">
        <v>358</v>
      </c>
      <c r="K4679" s="3"/>
      <c r="L4679" s="3" t="s">
        <v>5771</v>
      </c>
      <c r="M4679" s="1"/>
      <c r="N4679" s="1"/>
      <c r="O4679" s="1"/>
      <c r="P4679" s="1"/>
      <c r="Q4679" s="1"/>
      <c r="R4679" s="1"/>
      <c r="S4679" s="1"/>
      <c r="T4679" s="1"/>
      <c r="U4679" s="1"/>
      <c r="V4679" s="1"/>
      <c r="W4679" s="1"/>
      <c r="X4679" s="1"/>
      <c r="Y4679" s="1"/>
      <c r="Z4679" s="1"/>
      <c r="AA4679" s="1"/>
      <c r="AB4679" s="1"/>
    </row>
    <row r="4680" spans="1:28" ht="15.75" customHeight="1">
      <c r="A4680" s="1"/>
      <c r="B4680" s="1">
        <v>4685</v>
      </c>
      <c r="C4680" s="3"/>
      <c r="D4680" s="39"/>
      <c r="E4680" s="3"/>
      <c r="F4680" s="3"/>
      <c r="G4680" s="3"/>
      <c r="H4680" s="3"/>
      <c r="I4680" s="3"/>
      <c r="J4680" s="3"/>
      <c r="K4680" s="3"/>
      <c r="L4680" s="3"/>
      <c r="M4680" s="1"/>
      <c r="N4680" s="1"/>
      <c r="O4680" s="1"/>
      <c r="P4680" s="1"/>
      <c r="Q4680" s="1"/>
      <c r="R4680" s="1"/>
      <c r="S4680" s="1"/>
      <c r="T4680" s="1"/>
      <c r="U4680" s="1"/>
      <c r="V4680" s="1"/>
      <c r="W4680" s="1"/>
      <c r="X4680" s="1"/>
      <c r="Y4680" s="1"/>
      <c r="Z4680" s="1"/>
      <c r="AA4680" s="1"/>
      <c r="AB4680" s="1"/>
    </row>
    <row r="4681" spans="1:28" ht="15.75" customHeight="1">
      <c r="A4681" s="1"/>
      <c r="B4681" s="1">
        <v>4686</v>
      </c>
      <c r="C4681" s="3"/>
      <c r="D4681" s="39">
        <v>42676</v>
      </c>
      <c r="E4681" s="3" t="s">
        <v>5038</v>
      </c>
      <c r="F4681" s="3" t="s">
        <v>5772</v>
      </c>
      <c r="G4681" s="3"/>
      <c r="H4681" s="3"/>
      <c r="I4681" s="3" t="s">
        <v>5039</v>
      </c>
      <c r="J4681" s="46" t="s">
        <v>5773</v>
      </c>
      <c r="K4681" s="3"/>
      <c r="L4681" s="46" t="s">
        <v>5774</v>
      </c>
      <c r="M4681" s="1"/>
      <c r="N4681" s="1"/>
      <c r="O4681" s="1"/>
      <c r="P4681" s="1"/>
      <c r="Q4681" s="1"/>
      <c r="R4681" s="1"/>
      <c r="S4681" s="1"/>
      <c r="T4681" s="1"/>
      <c r="U4681" s="1"/>
      <c r="V4681" s="1"/>
      <c r="W4681" s="1"/>
      <c r="X4681" s="1"/>
      <c r="Y4681" s="1"/>
      <c r="Z4681" s="1"/>
      <c r="AA4681" s="1"/>
      <c r="AB4681" s="1"/>
    </row>
    <row r="4682" spans="1:28" ht="15.75" customHeight="1">
      <c r="A4682" s="1"/>
      <c r="B4682" s="1">
        <v>4687</v>
      </c>
      <c r="C4682" s="3"/>
      <c r="D4682" s="39">
        <v>42676</v>
      </c>
      <c r="E4682" s="3" t="s">
        <v>5038</v>
      </c>
      <c r="F4682" s="3" t="s">
        <v>5775</v>
      </c>
      <c r="G4682" s="3"/>
      <c r="H4682" s="3"/>
      <c r="I4682" s="3" t="s">
        <v>5039</v>
      </c>
      <c r="J4682" s="46" t="s">
        <v>5773</v>
      </c>
      <c r="K4682" s="3"/>
      <c r="L4682" s="46" t="s">
        <v>5776</v>
      </c>
      <c r="M4682" s="1"/>
      <c r="N4682" s="1"/>
      <c r="O4682" s="1"/>
      <c r="P4682" s="1"/>
      <c r="Q4682" s="1"/>
      <c r="R4682" s="1"/>
      <c r="S4682" s="1"/>
      <c r="T4682" s="1"/>
      <c r="U4682" s="1"/>
      <c r="V4682" s="1"/>
      <c r="W4682" s="1"/>
      <c r="X4682" s="1"/>
      <c r="Y4682" s="1"/>
      <c r="Z4682" s="1"/>
      <c r="AA4682" s="1"/>
      <c r="AB4682" s="1"/>
    </row>
    <row r="4683" spans="1:28" ht="15.75" customHeight="1">
      <c r="A4683" s="1"/>
      <c r="B4683" s="1">
        <v>4688</v>
      </c>
      <c r="C4683" s="3"/>
      <c r="D4683" s="39">
        <v>42676</v>
      </c>
      <c r="E4683" s="3" t="s">
        <v>5038</v>
      </c>
      <c r="F4683" s="3" t="s">
        <v>5775</v>
      </c>
      <c r="G4683" s="3"/>
      <c r="H4683" s="3"/>
      <c r="I4683" s="3" t="s">
        <v>5039</v>
      </c>
      <c r="J4683" s="46" t="s">
        <v>5773</v>
      </c>
      <c r="K4683" s="3"/>
      <c r="L4683" s="46" t="s">
        <v>5777</v>
      </c>
      <c r="M4683" s="1"/>
      <c r="N4683" s="1"/>
      <c r="O4683" s="1"/>
      <c r="P4683" s="1"/>
      <c r="Q4683" s="1"/>
      <c r="R4683" s="1"/>
      <c r="S4683" s="1"/>
      <c r="T4683" s="1"/>
      <c r="U4683" s="1"/>
      <c r="V4683" s="1"/>
      <c r="W4683" s="1"/>
      <c r="X4683" s="1"/>
      <c r="Y4683" s="1"/>
      <c r="Z4683" s="1"/>
      <c r="AA4683" s="1"/>
      <c r="AB4683" s="1"/>
    </row>
    <row r="4684" spans="1:28" ht="15.75" customHeight="1">
      <c r="A4684" s="1"/>
      <c r="B4684" s="1">
        <v>4689</v>
      </c>
      <c r="C4684" s="3"/>
      <c r="D4684" s="39">
        <v>42676</v>
      </c>
      <c r="E4684" s="3" t="s">
        <v>5038</v>
      </c>
      <c r="F4684" s="3" t="s">
        <v>5772</v>
      </c>
      <c r="G4684" s="3"/>
      <c r="H4684" s="3"/>
      <c r="I4684" s="3" t="s">
        <v>5039</v>
      </c>
      <c r="J4684" s="46" t="s">
        <v>5773</v>
      </c>
      <c r="K4684" s="3"/>
      <c r="L4684" s="46" t="s">
        <v>5778</v>
      </c>
      <c r="M4684" s="1"/>
      <c r="N4684" s="1"/>
      <c r="O4684" s="1"/>
      <c r="P4684" s="1"/>
      <c r="Q4684" s="1"/>
      <c r="R4684" s="1"/>
      <c r="S4684" s="1"/>
      <c r="T4684" s="1"/>
      <c r="U4684" s="1"/>
      <c r="V4684" s="1"/>
      <c r="W4684" s="1"/>
      <c r="X4684" s="1"/>
      <c r="Y4684" s="1"/>
      <c r="Z4684" s="1"/>
      <c r="AA4684" s="1"/>
      <c r="AB4684" s="1"/>
    </row>
    <row r="4685" spans="1:28" ht="15.75" customHeight="1">
      <c r="A4685" s="1"/>
      <c r="B4685" s="1">
        <v>4690</v>
      </c>
      <c r="C4685" s="3"/>
      <c r="D4685" s="39">
        <v>42676</v>
      </c>
      <c r="E4685" s="3" t="s">
        <v>5038</v>
      </c>
      <c r="F4685" s="3" t="s">
        <v>5775</v>
      </c>
      <c r="G4685" s="3"/>
      <c r="H4685" s="3"/>
      <c r="I4685" s="3" t="s">
        <v>5039</v>
      </c>
      <c r="J4685" s="46" t="s">
        <v>5773</v>
      </c>
      <c r="K4685" s="3"/>
      <c r="L4685" s="46" t="s">
        <v>5779</v>
      </c>
      <c r="M4685" s="1"/>
      <c r="N4685" s="1"/>
      <c r="O4685" s="1"/>
      <c r="P4685" s="1"/>
      <c r="Q4685" s="1"/>
      <c r="R4685" s="1"/>
      <c r="S4685" s="1"/>
      <c r="T4685" s="1"/>
      <c r="U4685" s="1"/>
      <c r="V4685" s="1"/>
      <c r="W4685" s="1"/>
      <c r="X4685" s="1"/>
      <c r="Y4685" s="1"/>
      <c r="Z4685" s="1"/>
      <c r="AA4685" s="1"/>
      <c r="AB4685" s="1"/>
    </row>
    <row r="4686" spans="1:28" ht="15.75" customHeight="1">
      <c r="A4686" s="1"/>
      <c r="B4686" s="1">
        <v>4691</v>
      </c>
      <c r="C4686" s="3"/>
      <c r="D4686" s="39">
        <v>42676</v>
      </c>
      <c r="E4686" s="3" t="s">
        <v>5038</v>
      </c>
      <c r="F4686" s="3" t="s">
        <v>5772</v>
      </c>
      <c r="G4686" s="3"/>
      <c r="H4686" s="3"/>
      <c r="I4686" s="3" t="s">
        <v>5039</v>
      </c>
      <c r="J4686" s="46" t="s">
        <v>5773</v>
      </c>
      <c r="K4686" s="3"/>
      <c r="L4686" s="46" t="s">
        <v>5780</v>
      </c>
      <c r="M4686" s="1"/>
      <c r="N4686" s="1"/>
      <c r="O4686" s="1"/>
      <c r="P4686" s="1"/>
      <c r="Q4686" s="1"/>
      <c r="R4686" s="1"/>
      <c r="S4686" s="1"/>
      <c r="T4686" s="1"/>
      <c r="U4686" s="1"/>
      <c r="V4686" s="1"/>
      <c r="W4686" s="1"/>
      <c r="X4686" s="1"/>
      <c r="Y4686" s="1"/>
      <c r="Z4686" s="1"/>
      <c r="AA4686" s="1"/>
      <c r="AB4686" s="1"/>
    </row>
    <row r="4687" spans="1:28" ht="15.75" customHeight="1">
      <c r="A4687" s="1"/>
      <c r="B4687" s="1">
        <v>4692</v>
      </c>
      <c r="C4687" s="3"/>
      <c r="D4687" s="39">
        <v>42676</v>
      </c>
      <c r="E4687" s="3" t="s">
        <v>5038</v>
      </c>
      <c r="F4687" s="3" t="s">
        <v>5775</v>
      </c>
      <c r="G4687" s="3"/>
      <c r="H4687" s="3"/>
      <c r="I4687" s="3" t="s">
        <v>5039</v>
      </c>
      <c r="J4687" s="46" t="s">
        <v>5773</v>
      </c>
      <c r="K4687" s="3"/>
      <c r="L4687" s="46" t="s">
        <v>5781</v>
      </c>
      <c r="M4687" s="1"/>
      <c r="N4687" s="1"/>
      <c r="O4687" s="1"/>
      <c r="P4687" s="1"/>
      <c r="Q4687" s="1"/>
      <c r="R4687" s="1"/>
      <c r="S4687" s="1"/>
      <c r="T4687" s="1"/>
      <c r="U4687" s="1"/>
      <c r="V4687" s="1"/>
      <c r="W4687" s="1"/>
      <c r="X4687" s="1"/>
      <c r="Y4687" s="1"/>
      <c r="Z4687" s="1"/>
      <c r="AA4687" s="1"/>
      <c r="AB4687" s="1"/>
    </row>
    <row r="4688" spans="1:28" ht="15.75" customHeight="1">
      <c r="A4688" s="1"/>
      <c r="B4688" s="1">
        <v>4693</v>
      </c>
      <c r="C4688" s="3"/>
      <c r="D4688" s="39">
        <v>42676</v>
      </c>
      <c r="E4688" s="3" t="s">
        <v>5038</v>
      </c>
      <c r="F4688" s="3" t="s">
        <v>5772</v>
      </c>
      <c r="G4688" s="3"/>
      <c r="H4688" s="3"/>
      <c r="I4688" s="3" t="s">
        <v>5039</v>
      </c>
      <c r="J4688" s="46" t="s">
        <v>5773</v>
      </c>
      <c r="K4688" s="3"/>
      <c r="L4688" s="46" t="s">
        <v>5782</v>
      </c>
      <c r="M4688" s="1"/>
      <c r="N4688" s="1"/>
      <c r="O4688" s="1"/>
      <c r="P4688" s="1"/>
      <c r="Q4688" s="1"/>
      <c r="R4688" s="1"/>
      <c r="S4688" s="1"/>
      <c r="T4688" s="1"/>
      <c r="U4688" s="1"/>
      <c r="V4688" s="1"/>
      <c r="W4688" s="1"/>
      <c r="X4688" s="1"/>
      <c r="Y4688" s="1"/>
      <c r="Z4688" s="1"/>
      <c r="AA4688" s="1"/>
      <c r="AB4688" s="1"/>
    </row>
    <row r="4689" spans="1:28" ht="15.75" customHeight="1">
      <c r="A4689" s="1"/>
      <c r="B4689" s="1">
        <v>4694</v>
      </c>
      <c r="C4689" s="3"/>
      <c r="D4689" s="39">
        <v>42676</v>
      </c>
      <c r="E4689" s="3" t="s">
        <v>5038</v>
      </c>
      <c r="F4689" s="3" t="s">
        <v>5775</v>
      </c>
      <c r="G4689" s="3"/>
      <c r="H4689" s="3"/>
      <c r="I4689" s="3" t="s">
        <v>5039</v>
      </c>
      <c r="J4689" s="46" t="s">
        <v>5773</v>
      </c>
      <c r="K4689" s="3"/>
      <c r="L4689" s="46" t="s">
        <v>5783</v>
      </c>
      <c r="M4689" s="1"/>
      <c r="N4689" s="1"/>
      <c r="O4689" s="1"/>
      <c r="P4689" s="1"/>
      <c r="Q4689" s="1"/>
      <c r="R4689" s="1"/>
      <c r="S4689" s="1"/>
      <c r="T4689" s="1"/>
      <c r="U4689" s="1"/>
      <c r="V4689" s="1"/>
      <c r="W4689" s="1"/>
      <c r="X4689" s="1"/>
      <c r="Y4689" s="1"/>
      <c r="Z4689" s="1"/>
      <c r="AA4689" s="1"/>
      <c r="AB4689" s="1"/>
    </row>
    <row r="4690" spans="1:28" ht="15.75" customHeight="1">
      <c r="A4690" s="1"/>
      <c r="B4690" s="1">
        <v>4695</v>
      </c>
      <c r="C4690" s="3"/>
      <c r="D4690" s="39">
        <v>42676</v>
      </c>
      <c r="E4690" s="3" t="s">
        <v>5038</v>
      </c>
      <c r="F4690" s="3" t="s">
        <v>5772</v>
      </c>
      <c r="G4690" s="3"/>
      <c r="H4690" s="3"/>
      <c r="I4690" s="3" t="s">
        <v>5039</v>
      </c>
      <c r="J4690" s="46" t="s">
        <v>5773</v>
      </c>
      <c r="K4690" s="3"/>
      <c r="L4690" s="46" t="s">
        <v>5784</v>
      </c>
      <c r="M4690" s="1"/>
      <c r="N4690" s="1"/>
      <c r="O4690" s="1"/>
      <c r="P4690" s="1"/>
      <c r="Q4690" s="1"/>
      <c r="R4690" s="1"/>
      <c r="S4690" s="1"/>
      <c r="T4690" s="1"/>
      <c r="U4690" s="1"/>
      <c r="V4690" s="1"/>
      <c r="W4690" s="1"/>
      <c r="X4690" s="1"/>
      <c r="Y4690" s="1"/>
      <c r="Z4690" s="1"/>
      <c r="AA4690" s="1"/>
      <c r="AB4690" s="1"/>
    </row>
    <row r="4691" spans="1:28" ht="15.75" customHeight="1">
      <c r="A4691" s="1"/>
      <c r="B4691" s="1">
        <v>4696</v>
      </c>
      <c r="C4691" s="3"/>
      <c r="D4691" s="39">
        <v>42676</v>
      </c>
      <c r="E4691" s="3" t="s">
        <v>5038</v>
      </c>
      <c r="F4691" s="3" t="s">
        <v>5775</v>
      </c>
      <c r="G4691" s="3"/>
      <c r="H4691" s="3"/>
      <c r="I4691" s="3" t="s">
        <v>5039</v>
      </c>
      <c r="J4691" s="46" t="s">
        <v>5773</v>
      </c>
      <c r="K4691" s="3"/>
      <c r="L4691" s="46" t="s">
        <v>5785</v>
      </c>
      <c r="M4691" s="1"/>
      <c r="N4691" s="1"/>
      <c r="O4691" s="1"/>
      <c r="P4691" s="1"/>
      <c r="Q4691" s="1"/>
      <c r="R4691" s="1"/>
      <c r="S4691" s="1"/>
      <c r="T4691" s="1"/>
      <c r="U4691" s="1"/>
      <c r="V4691" s="1"/>
      <c r="W4691" s="1"/>
      <c r="X4691" s="1"/>
      <c r="Y4691" s="1"/>
      <c r="Z4691" s="1"/>
      <c r="AA4691" s="1"/>
      <c r="AB4691" s="1"/>
    </row>
    <row r="4692" spans="1:28" ht="15.75" customHeight="1">
      <c r="A4692" s="1"/>
      <c r="B4692" s="1">
        <v>4697</v>
      </c>
      <c r="C4692" s="3"/>
      <c r="D4692" s="39">
        <v>42676</v>
      </c>
      <c r="E4692" s="3" t="s">
        <v>5038</v>
      </c>
      <c r="F4692" s="3" t="s">
        <v>5772</v>
      </c>
      <c r="G4692" s="3"/>
      <c r="H4692" s="3"/>
      <c r="I4692" s="3" t="s">
        <v>5039</v>
      </c>
      <c r="J4692" s="46" t="s">
        <v>5773</v>
      </c>
      <c r="K4692" s="3"/>
      <c r="L4692" s="46" t="s">
        <v>5786</v>
      </c>
      <c r="M4692" s="1"/>
      <c r="N4692" s="1"/>
      <c r="O4692" s="1"/>
      <c r="P4692" s="1"/>
      <c r="Q4692" s="1"/>
      <c r="R4692" s="1"/>
      <c r="S4692" s="1"/>
      <c r="T4692" s="1"/>
      <c r="U4692" s="1"/>
      <c r="V4692" s="1"/>
      <c r="W4692" s="1"/>
      <c r="X4692" s="1"/>
      <c r="Y4692" s="1"/>
      <c r="Z4692" s="1"/>
      <c r="AA4692" s="1"/>
      <c r="AB4692" s="1"/>
    </row>
    <row r="4693" spans="1:28" ht="15.75" customHeight="1">
      <c r="A4693" s="1"/>
      <c r="B4693" s="1">
        <v>4698</v>
      </c>
      <c r="C4693" s="3"/>
      <c r="D4693" s="39">
        <v>42676</v>
      </c>
      <c r="E4693" s="3" t="s">
        <v>5038</v>
      </c>
      <c r="F4693" s="3" t="s">
        <v>5772</v>
      </c>
      <c r="G4693" s="3"/>
      <c r="H4693" s="3"/>
      <c r="I4693" s="3" t="s">
        <v>5039</v>
      </c>
      <c r="J4693" s="46" t="s">
        <v>5773</v>
      </c>
      <c r="K4693" s="3"/>
      <c r="L4693" s="46" t="s">
        <v>5787</v>
      </c>
      <c r="M4693" s="1"/>
      <c r="N4693" s="1"/>
      <c r="O4693" s="1"/>
      <c r="P4693" s="1"/>
      <c r="Q4693" s="1"/>
      <c r="R4693" s="1"/>
      <c r="S4693" s="1"/>
      <c r="T4693" s="1"/>
      <c r="U4693" s="1"/>
      <c r="V4693" s="1"/>
      <c r="W4693" s="1"/>
      <c r="X4693" s="1"/>
      <c r="Y4693" s="1"/>
      <c r="Z4693" s="1"/>
      <c r="AA4693" s="1"/>
      <c r="AB4693" s="1"/>
    </row>
    <row r="4694" spans="1:28" ht="15.75" customHeight="1">
      <c r="A4694" s="1"/>
      <c r="B4694" s="1">
        <v>4699</v>
      </c>
      <c r="C4694" s="3"/>
      <c r="D4694" s="39">
        <v>42676</v>
      </c>
      <c r="E4694" s="3" t="s">
        <v>5038</v>
      </c>
      <c r="F4694" s="3" t="s">
        <v>5772</v>
      </c>
      <c r="G4694" s="3"/>
      <c r="H4694" s="3"/>
      <c r="I4694" s="3" t="s">
        <v>5039</v>
      </c>
      <c r="J4694" s="46" t="s">
        <v>5773</v>
      </c>
      <c r="K4694" s="3"/>
      <c r="L4694" s="46" t="s">
        <v>5788</v>
      </c>
      <c r="M4694" s="1"/>
      <c r="N4694" s="1"/>
      <c r="O4694" s="1"/>
      <c r="P4694" s="1"/>
      <c r="Q4694" s="1"/>
      <c r="R4694" s="1"/>
      <c r="S4694" s="1"/>
      <c r="T4694" s="1"/>
      <c r="U4694" s="1"/>
      <c r="V4694" s="1"/>
      <c r="W4694" s="1"/>
      <c r="X4694" s="1"/>
      <c r="Y4694" s="1"/>
      <c r="Z4694" s="1"/>
      <c r="AA4694" s="1"/>
      <c r="AB4694" s="1"/>
    </row>
    <row r="4695" spans="1:28" ht="15.75" customHeight="1">
      <c r="A4695" s="1"/>
      <c r="B4695" s="1">
        <v>4700</v>
      </c>
      <c r="C4695" s="3"/>
      <c r="D4695" s="39">
        <v>42676</v>
      </c>
      <c r="E4695" s="3" t="s">
        <v>5038</v>
      </c>
      <c r="F4695" s="3" t="s">
        <v>5775</v>
      </c>
      <c r="G4695" s="3"/>
      <c r="H4695" s="3"/>
      <c r="I4695" s="3" t="s">
        <v>5039</v>
      </c>
      <c r="J4695" s="46" t="s">
        <v>5773</v>
      </c>
      <c r="K4695" s="3"/>
      <c r="L4695" s="46" t="s">
        <v>5789</v>
      </c>
      <c r="M4695" s="1"/>
      <c r="N4695" s="1"/>
      <c r="O4695" s="1"/>
      <c r="P4695" s="1"/>
      <c r="Q4695" s="1"/>
      <c r="R4695" s="1"/>
      <c r="S4695" s="1"/>
      <c r="T4695" s="1"/>
      <c r="U4695" s="1"/>
      <c r="V4695" s="1"/>
      <c r="W4695" s="1"/>
      <c r="X4695" s="1"/>
      <c r="Y4695" s="1"/>
      <c r="Z4695" s="1"/>
      <c r="AA4695" s="1"/>
      <c r="AB4695" s="1"/>
    </row>
    <row r="4696" spans="1:28" ht="15.75" customHeight="1">
      <c r="A4696" s="1"/>
      <c r="B4696" s="1">
        <v>4701</v>
      </c>
      <c r="C4696" s="3"/>
      <c r="D4696" s="39">
        <v>42676</v>
      </c>
      <c r="E4696" s="3" t="s">
        <v>5038</v>
      </c>
      <c r="F4696" s="3" t="s">
        <v>5772</v>
      </c>
      <c r="G4696" s="3"/>
      <c r="H4696" s="3"/>
      <c r="I4696" s="3" t="s">
        <v>5039</v>
      </c>
      <c r="J4696" s="46" t="s">
        <v>5773</v>
      </c>
      <c r="K4696" s="3"/>
      <c r="L4696" s="46" t="s">
        <v>5790</v>
      </c>
      <c r="M4696" s="1"/>
      <c r="N4696" s="1"/>
      <c r="O4696" s="1"/>
      <c r="P4696" s="1"/>
      <c r="Q4696" s="1"/>
      <c r="R4696" s="1"/>
      <c r="S4696" s="1"/>
      <c r="T4696" s="1"/>
      <c r="U4696" s="1"/>
      <c r="V4696" s="1"/>
      <c r="W4696" s="1"/>
      <c r="X4696" s="1"/>
      <c r="Y4696" s="1"/>
      <c r="Z4696" s="1"/>
      <c r="AA4696" s="1"/>
      <c r="AB4696" s="1"/>
    </row>
    <row r="4697" spans="1:28" ht="15.75" customHeight="1">
      <c r="A4697" s="1"/>
      <c r="B4697" s="1">
        <v>4702</v>
      </c>
      <c r="C4697" s="3"/>
      <c r="D4697" s="39">
        <v>42676</v>
      </c>
      <c r="E4697" s="3" t="s">
        <v>5038</v>
      </c>
      <c r="F4697" s="3" t="s">
        <v>5775</v>
      </c>
      <c r="G4697" s="3"/>
      <c r="H4697" s="3"/>
      <c r="I4697" s="3" t="s">
        <v>5039</v>
      </c>
      <c r="J4697" s="46" t="s">
        <v>5773</v>
      </c>
      <c r="K4697" s="3"/>
      <c r="L4697" s="46" t="s">
        <v>5791</v>
      </c>
      <c r="M4697" s="1"/>
      <c r="N4697" s="1"/>
      <c r="O4697" s="1"/>
      <c r="P4697" s="1"/>
      <c r="Q4697" s="1"/>
      <c r="R4697" s="1"/>
      <c r="S4697" s="1"/>
      <c r="T4697" s="1"/>
      <c r="U4697" s="1"/>
      <c r="V4697" s="1"/>
      <c r="W4697" s="1"/>
      <c r="X4697" s="1"/>
      <c r="Y4697" s="1"/>
      <c r="Z4697" s="1"/>
      <c r="AA4697" s="1"/>
      <c r="AB4697" s="1"/>
    </row>
    <row r="4698" spans="1:28" ht="15.75" customHeight="1">
      <c r="A4698" s="1"/>
      <c r="B4698" s="1">
        <v>4703</v>
      </c>
      <c r="C4698" s="3"/>
      <c r="D4698" s="39"/>
      <c r="E4698" s="3"/>
      <c r="F4698" s="3"/>
      <c r="G4698" s="3"/>
      <c r="H4698" s="3"/>
      <c r="I4698" s="3"/>
      <c r="J4698" s="3"/>
      <c r="K4698" s="3"/>
      <c r="L4698" s="3"/>
      <c r="M4698" s="1"/>
      <c r="N4698" s="1"/>
      <c r="O4698" s="1"/>
      <c r="P4698" s="1"/>
      <c r="Q4698" s="1"/>
      <c r="R4698" s="1"/>
      <c r="S4698" s="1"/>
      <c r="T4698" s="1"/>
      <c r="U4698" s="1"/>
      <c r="V4698" s="1"/>
      <c r="W4698" s="1"/>
      <c r="X4698" s="1"/>
      <c r="Y4698" s="1"/>
      <c r="Z4698" s="1"/>
      <c r="AA4698" s="1"/>
      <c r="AB4698" s="1"/>
    </row>
    <row r="4699" spans="1:28" ht="15.75" customHeight="1">
      <c r="A4699" s="1"/>
      <c r="B4699" s="1">
        <v>4704</v>
      </c>
      <c r="C4699" s="3"/>
      <c r="D4699" s="39">
        <v>42681</v>
      </c>
      <c r="E4699" s="3" t="s">
        <v>190</v>
      </c>
      <c r="F4699" s="3" t="s">
        <v>5792</v>
      </c>
      <c r="G4699" s="3"/>
      <c r="H4699" s="3"/>
      <c r="I4699" s="3" t="s">
        <v>4249</v>
      </c>
      <c r="J4699" s="3" t="s">
        <v>358</v>
      </c>
      <c r="K4699" s="3"/>
      <c r="L4699" s="3" t="s">
        <v>5793</v>
      </c>
      <c r="M4699" s="1"/>
      <c r="N4699" s="1"/>
      <c r="O4699" s="1"/>
      <c r="P4699" s="1"/>
      <c r="Q4699" s="1"/>
      <c r="R4699" s="1"/>
      <c r="S4699" s="1"/>
      <c r="T4699" s="1"/>
      <c r="U4699" s="1"/>
      <c r="V4699" s="1"/>
      <c r="W4699" s="1"/>
      <c r="X4699" s="1"/>
      <c r="Y4699" s="1"/>
      <c r="Z4699" s="1"/>
      <c r="AA4699" s="1"/>
      <c r="AB4699" s="1"/>
    </row>
    <row r="4700" spans="1:28" ht="15.75" customHeight="1">
      <c r="A4700" s="1"/>
      <c r="B4700" s="1">
        <v>4705</v>
      </c>
      <c r="C4700" s="3"/>
      <c r="D4700" s="39">
        <v>42681</v>
      </c>
      <c r="E4700" s="3" t="s">
        <v>190</v>
      </c>
      <c r="F4700" s="3" t="s">
        <v>5792</v>
      </c>
      <c r="G4700" s="3"/>
      <c r="H4700" s="3"/>
      <c r="I4700" s="3" t="s">
        <v>4249</v>
      </c>
      <c r="J4700" s="3" t="s">
        <v>358</v>
      </c>
      <c r="K4700" s="3"/>
      <c r="L4700" s="3" t="s">
        <v>5794</v>
      </c>
      <c r="M4700" s="1"/>
      <c r="N4700" s="1"/>
      <c r="O4700" s="1"/>
      <c r="P4700" s="1"/>
      <c r="Q4700" s="1"/>
      <c r="R4700" s="1"/>
      <c r="S4700" s="1"/>
      <c r="T4700" s="1"/>
      <c r="U4700" s="1"/>
      <c r="V4700" s="1"/>
      <c r="W4700" s="1"/>
      <c r="X4700" s="1"/>
      <c r="Y4700" s="1"/>
      <c r="Z4700" s="1"/>
      <c r="AA4700" s="1"/>
      <c r="AB4700" s="1"/>
    </row>
    <row r="4701" spans="1:28" ht="15.75" customHeight="1">
      <c r="A4701" s="1"/>
      <c r="B4701" s="1">
        <v>4706</v>
      </c>
      <c r="C4701" s="3"/>
      <c r="D4701" s="39">
        <v>42681</v>
      </c>
      <c r="E4701" s="3" t="s">
        <v>190</v>
      </c>
      <c r="F4701" s="3" t="s">
        <v>5792</v>
      </c>
      <c r="G4701" s="3"/>
      <c r="H4701" s="3"/>
      <c r="I4701" s="3" t="s">
        <v>4249</v>
      </c>
      <c r="J4701" s="3" t="s">
        <v>358</v>
      </c>
      <c r="K4701" s="3"/>
      <c r="L4701" s="3" t="s">
        <v>5795</v>
      </c>
      <c r="M4701" s="1"/>
      <c r="N4701" s="1"/>
      <c r="O4701" s="1"/>
      <c r="P4701" s="1"/>
      <c r="Q4701" s="1"/>
      <c r="R4701" s="1"/>
      <c r="S4701" s="1"/>
      <c r="T4701" s="1"/>
      <c r="U4701" s="1"/>
      <c r="V4701" s="1"/>
      <c r="W4701" s="1"/>
      <c r="X4701" s="1"/>
      <c r="Y4701" s="1"/>
      <c r="Z4701" s="1"/>
      <c r="AA4701" s="1"/>
      <c r="AB4701" s="1"/>
    </row>
    <row r="4702" spans="1:28" ht="15.75" customHeight="1">
      <c r="A4702" s="1"/>
      <c r="B4702" s="1">
        <v>4707</v>
      </c>
      <c r="C4702" s="3"/>
      <c r="D4702" s="39">
        <v>42681</v>
      </c>
      <c r="E4702" s="3" t="s">
        <v>190</v>
      </c>
      <c r="F4702" s="3" t="s">
        <v>5792</v>
      </c>
      <c r="G4702" s="3"/>
      <c r="H4702" s="3"/>
      <c r="I4702" s="3" t="s">
        <v>4249</v>
      </c>
      <c r="J4702" s="3" t="s">
        <v>358</v>
      </c>
      <c r="K4702" s="3"/>
      <c r="L4702" s="3" t="s">
        <v>5796</v>
      </c>
      <c r="M4702" s="1"/>
      <c r="N4702" s="1"/>
      <c r="O4702" s="1"/>
      <c r="P4702" s="1"/>
      <c r="Q4702" s="1"/>
      <c r="R4702" s="1"/>
      <c r="S4702" s="1"/>
      <c r="T4702" s="1"/>
      <c r="U4702" s="1"/>
      <c r="V4702" s="1"/>
      <c r="W4702" s="1"/>
      <c r="X4702" s="1"/>
      <c r="Y4702" s="1"/>
      <c r="Z4702" s="1"/>
      <c r="AA4702" s="1"/>
      <c r="AB4702" s="1"/>
    </row>
    <row r="4703" spans="1:28" ht="15.75" customHeight="1">
      <c r="A4703" s="1"/>
      <c r="B4703" s="1">
        <v>4708</v>
      </c>
      <c r="C4703" s="3"/>
      <c r="D4703" s="39">
        <v>42681</v>
      </c>
      <c r="E4703" s="3" t="s">
        <v>190</v>
      </c>
      <c r="F4703" s="3" t="s">
        <v>5792</v>
      </c>
      <c r="G4703" s="3"/>
      <c r="H4703" s="3"/>
      <c r="I4703" s="3" t="s">
        <v>4249</v>
      </c>
      <c r="J4703" s="3" t="s">
        <v>129</v>
      </c>
      <c r="K4703" s="3"/>
      <c r="L4703" s="3" t="s">
        <v>5797</v>
      </c>
      <c r="M4703" s="1"/>
      <c r="N4703" s="1"/>
      <c r="O4703" s="1"/>
      <c r="P4703" s="1"/>
      <c r="Q4703" s="1"/>
      <c r="R4703" s="1"/>
      <c r="S4703" s="1"/>
      <c r="T4703" s="1"/>
      <c r="U4703" s="1"/>
      <c r="V4703" s="1"/>
      <c r="W4703" s="1"/>
      <c r="X4703" s="1"/>
      <c r="Y4703" s="1"/>
      <c r="Z4703" s="1"/>
      <c r="AA4703" s="1"/>
      <c r="AB4703" s="1"/>
    </row>
    <row r="4704" spans="1:28" ht="15.75" customHeight="1">
      <c r="A4704" s="1"/>
      <c r="B4704" s="1">
        <v>4709</v>
      </c>
      <c r="C4704" s="3"/>
      <c r="D4704" s="39">
        <v>42681</v>
      </c>
      <c r="E4704" s="3" t="s">
        <v>190</v>
      </c>
      <c r="F4704" s="3" t="s">
        <v>5792</v>
      </c>
      <c r="G4704" s="3"/>
      <c r="H4704" s="3"/>
      <c r="I4704" s="3" t="s">
        <v>4249</v>
      </c>
      <c r="J4704" s="3" t="s">
        <v>1486</v>
      </c>
      <c r="K4704" s="3"/>
      <c r="L4704" s="3" t="s">
        <v>5798</v>
      </c>
      <c r="M4704" s="1"/>
      <c r="N4704" s="1"/>
      <c r="O4704" s="1"/>
      <c r="P4704" s="1"/>
      <c r="Q4704" s="1"/>
      <c r="R4704" s="1"/>
      <c r="S4704" s="1"/>
      <c r="T4704" s="1"/>
      <c r="U4704" s="1"/>
      <c r="V4704" s="1"/>
      <c r="W4704" s="1"/>
      <c r="X4704" s="1"/>
      <c r="Y4704" s="1"/>
      <c r="Z4704" s="1"/>
      <c r="AA4704" s="1"/>
      <c r="AB4704" s="1"/>
    </row>
    <row r="4705" spans="1:28" ht="15.75" customHeight="1">
      <c r="A4705" s="1"/>
      <c r="B4705" s="1">
        <v>4710</v>
      </c>
      <c r="C4705" s="3"/>
      <c r="D4705" s="39">
        <v>42681</v>
      </c>
      <c r="E4705" s="3" t="s">
        <v>190</v>
      </c>
      <c r="F4705" s="3" t="s">
        <v>5792</v>
      </c>
      <c r="G4705" s="3"/>
      <c r="H4705" s="3"/>
      <c r="I4705" s="3" t="s">
        <v>4249</v>
      </c>
      <c r="J4705" s="3" t="s">
        <v>358</v>
      </c>
      <c r="K4705" s="3"/>
      <c r="L4705" s="3" t="s">
        <v>5799</v>
      </c>
      <c r="M4705" s="1"/>
      <c r="N4705" s="1"/>
      <c r="O4705" s="1"/>
      <c r="P4705" s="1"/>
      <c r="Q4705" s="1"/>
      <c r="R4705" s="1"/>
      <c r="S4705" s="1"/>
      <c r="T4705" s="1"/>
      <c r="U4705" s="1"/>
      <c r="V4705" s="1"/>
      <c r="W4705" s="1"/>
      <c r="X4705" s="1"/>
      <c r="Y4705" s="1"/>
      <c r="Z4705" s="1"/>
      <c r="AA4705" s="1"/>
      <c r="AB4705" s="1"/>
    </row>
    <row r="4706" spans="1:28" ht="15.75" customHeight="1">
      <c r="A4706" s="1"/>
      <c r="B4706" s="1">
        <v>4711</v>
      </c>
      <c r="C4706" s="3"/>
      <c r="D4706" s="39">
        <v>42681</v>
      </c>
      <c r="E4706" s="3" t="s">
        <v>190</v>
      </c>
      <c r="F4706" s="3" t="s">
        <v>5792</v>
      </c>
      <c r="G4706" s="3"/>
      <c r="H4706" s="3"/>
      <c r="I4706" s="3" t="s">
        <v>4249</v>
      </c>
      <c r="J4706" s="3" t="s">
        <v>129</v>
      </c>
      <c r="K4706" s="3"/>
      <c r="L4706" s="3" t="s">
        <v>5800</v>
      </c>
      <c r="M4706" s="1"/>
      <c r="N4706" s="1"/>
      <c r="O4706" s="1"/>
      <c r="P4706" s="1"/>
      <c r="Q4706" s="1"/>
      <c r="R4706" s="1"/>
      <c r="S4706" s="1"/>
      <c r="T4706" s="1"/>
      <c r="U4706" s="1"/>
      <c r="V4706" s="1"/>
      <c r="W4706" s="1"/>
      <c r="X4706" s="1"/>
      <c r="Y4706" s="1"/>
      <c r="Z4706" s="1"/>
      <c r="AA4706" s="1"/>
      <c r="AB4706" s="1"/>
    </row>
    <row r="4707" spans="1:28" ht="15.75" customHeight="1">
      <c r="A4707" s="1"/>
      <c r="B4707" s="1">
        <v>4712</v>
      </c>
      <c r="C4707" s="3"/>
      <c r="D4707" s="39">
        <v>42681</v>
      </c>
      <c r="E4707" s="3" t="s">
        <v>190</v>
      </c>
      <c r="F4707" s="3" t="s">
        <v>4626</v>
      </c>
      <c r="G4707" s="3"/>
      <c r="H4707" s="3"/>
      <c r="I4707" s="3" t="s">
        <v>4859</v>
      </c>
      <c r="J4707" s="3" t="s">
        <v>358</v>
      </c>
      <c r="K4707" s="3"/>
      <c r="L4707" s="3" t="s">
        <v>5801</v>
      </c>
      <c r="M4707" s="1"/>
      <c r="N4707" s="1"/>
      <c r="O4707" s="1"/>
      <c r="P4707" s="1"/>
      <c r="Q4707" s="1"/>
      <c r="R4707" s="1"/>
      <c r="S4707" s="1"/>
      <c r="T4707" s="1"/>
      <c r="U4707" s="1"/>
      <c r="V4707" s="1"/>
      <c r="W4707" s="1"/>
      <c r="X4707" s="1"/>
      <c r="Y4707" s="1"/>
      <c r="Z4707" s="1"/>
      <c r="AA4707" s="1"/>
      <c r="AB4707" s="1"/>
    </row>
    <row r="4708" spans="1:28" ht="15.75" customHeight="1">
      <c r="A4708" s="1"/>
      <c r="B4708" s="1">
        <v>4713</v>
      </c>
      <c r="C4708" s="3"/>
      <c r="D4708" s="39">
        <v>42681</v>
      </c>
      <c r="E4708" s="3" t="s">
        <v>190</v>
      </c>
      <c r="F4708" s="3" t="s">
        <v>4626</v>
      </c>
      <c r="G4708" s="3"/>
      <c r="H4708" s="3"/>
      <c r="I4708" s="3" t="s">
        <v>4859</v>
      </c>
      <c r="J4708" s="3" t="s">
        <v>358</v>
      </c>
      <c r="K4708" s="3"/>
      <c r="L4708" s="3" t="s">
        <v>5802</v>
      </c>
      <c r="M4708" s="1"/>
      <c r="N4708" s="1"/>
      <c r="O4708" s="1"/>
      <c r="P4708" s="1"/>
      <c r="Q4708" s="1"/>
      <c r="R4708" s="1"/>
      <c r="S4708" s="1"/>
      <c r="T4708" s="1"/>
      <c r="U4708" s="1"/>
      <c r="V4708" s="1"/>
      <c r="W4708" s="1"/>
      <c r="X4708" s="1"/>
      <c r="Y4708" s="1"/>
      <c r="Z4708" s="1"/>
      <c r="AA4708" s="1"/>
      <c r="AB4708" s="1"/>
    </row>
    <row r="4709" spans="1:28" ht="15.75" customHeight="1">
      <c r="A4709" s="1"/>
      <c r="B4709" s="1">
        <v>4714</v>
      </c>
      <c r="C4709" s="3"/>
      <c r="D4709" s="39">
        <v>42681</v>
      </c>
      <c r="E4709" s="3" t="s">
        <v>190</v>
      </c>
      <c r="F4709" s="3" t="s">
        <v>4626</v>
      </c>
      <c r="G4709" s="3"/>
      <c r="H4709" s="3"/>
      <c r="I4709" s="3" t="s">
        <v>4859</v>
      </c>
      <c r="J4709" s="3" t="s">
        <v>358</v>
      </c>
      <c r="K4709" s="3"/>
      <c r="L4709" s="3" t="s">
        <v>5803</v>
      </c>
      <c r="M4709" s="1"/>
      <c r="N4709" s="1"/>
      <c r="O4709" s="1"/>
      <c r="P4709" s="1"/>
      <c r="Q4709" s="1"/>
      <c r="R4709" s="1"/>
      <c r="S4709" s="1"/>
      <c r="T4709" s="1"/>
      <c r="U4709" s="1"/>
      <c r="V4709" s="1"/>
      <c r="W4709" s="1"/>
      <c r="X4709" s="1"/>
      <c r="Y4709" s="1"/>
      <c r="Z4709" s="1"/>
      <c r="AA4709" s="1"/>
      <c r="AB4709" s="1"/>
    </row>
    <row r="4710" spans="1:28" ht="15.75" customHeight="1">
      <c r="A4710" s="1"/>
      <c r="B4710" s="1">
        <v>4715</v>
      </c>
      <c r="C4710" s="3"/>
      <c r="D4710" s="39">
        <v>42681</v>
      </c>
      <c r="E4710" s="3" t="s">
        <v>190</v>
      </c>
      <c r="F4710" s="3" t="s">
        <v>4626</v>
      </c>
      <c r="G4710" s="3"/>
      <c r="H4710" s="3"/>
      <c r="I4710" s="3" t="s">
        <v>4859</v>
      </c>
      <c r="J4710" s="3" t="s">
        <v>395</v>
      </c>
      <c r="K4710" s="3"/>
      <c r="L4710" s="3" t="s">
        <v>5804</v>
      </c>
      <c r="M4710" s="1"/>
      <c r="N4710" s="1"/>
      <c r="O4710" s="1"/>
      <c r="P4710" s="1"/>
      <c r="Q4710" s="1"/>
      <c r="R4710" s="1"/>
      <c r="S4710" s="1"/>
      <c r="T4710" s="1"/>
      <c r="U4710" s="1"/>
      <c r="V4710" s="1"/>
      <c r="W4710" s="1"/>
      <c r="X4710" s="1"/>
      <c r="Y4710" s="1"/>
      <c r="Z4710" s="1"/>
      <c r="AA4710" s="1"/>
      <c r="AB4710" s="1"/>
    </row>
    <row r="4711" spans="1:28" ht="15.75" customHeight="1">
      <c r="A4711" s="1"/>
      <c r="B4711" s="1">
        <v>4716</v>
      </c>
      <c r="C4711" s="3"/>
      <c r="D4711" s="39">
        <v>42681</v>
      </c>
      <c r="E4711" s="3" t="s">
        <v>190</v>
      </c>
      <c r="F4711" s="3" t="s">
        <v>4626</v>
      </c>
      <c r="G4711" s="3"/>
      <c r="H4711" s="3"/>
      <c r="I4711" s="3" t="s">
        <v>4859</v>
      </c>
      <c r="J4711" s="3" t="s">
        <v>358</v>
      </c>
      <c r="K4711" s="3"/>
      <c r="L4711" s="3" t="s">
        <v>5805</v>
      </c>
      <c r="M4711" s="1"/>
      <c r="N4711" s="1"/>
      <c r="O4711" s="1"/>
      <c r="P4711" s="1"/>
      <c r="Q4711" s="1"/>
      <c r="R4711" s="1"/>
      <c r="S4711" s="1"/>
      <c r="T4711" s="1"/>
      <c r="U4711" s="1"/>
      <c r="V4711" s="1"/>
      <c r="W4711" s="1"/>
      <c r="X4711" s="1"/>
      <c r="Y4711" s="1"/>
      <c r="Z4711" s="1"/>
      <c r="AA4711" s="1"/>
      <c r="AB4711" s="1"/>
    </row>
    <row r="4712" spans="1:28" ht="15.75" customHeight="1">
      <c r="A4712" s="1"/>
      <c r="B4712" s="1">
        <v>4717</v>
      </c>
      <c r="C4712" s="3"/>
      <c r="D4712" s="39">
        <v>42681</v>
      </c>
      <c r="E4712" s="3" t="s">
        <v>190</v>
      </c>
      <c r="F4712" s="3" t="s">
        <v>5806</v>
      </c>
      <c r="G4712" s="3"/>
      <c r="H4712" s="3"/>
      <c r="I4712" s="3" t="s">
        <v>5807</v>
      </c>
      <c r="J4712" s="3" t="s">
        <v>358</v>
      </c>
      <c r="K4712" s="3"/>
      <c r="L4712" s="3" t="s">
        <v>5808</v>
      </c>
      <c r="M4712" s="1"/>
      <c r="N4712" s="1"/>
      <c r="O4712" s="1"/>
      <c r="P4712" s="1"/>
      <c r="Q4712" s="1"/>
      <c r="R4712" s="1"/>
      <c r="S4712" s="1"/>
      <c r="T4712" s="1"/>
      <c r="U4712" s="1"/>
      <c r="V4712" s="1"/>
      <c r="W4712" s="1"/>
      <c r="X4712" s="1"/>
      <c r="Y4712" s="1"/>
      <c r="Z4712" s="1"/>
      <c r="AA4712" s="1"/>
      <c r="AB4712" s="1"/>
    </row>
    <row r="4713" spans="1:28" ht="15.75" customHeight="1">
      <c r="A4713" s="1"/>
      <c r="B4713" s="1">
        <v>4718</v>
      </c>
      <c r="C4713" s="3"/>
      <c r="D4713" s="39">
        <v>42681</v>
      </c>
      <c r="E4713" s="3" t="s">
        <v>190</v>
      </c>
      <c r="F4713" s="3" t="s">
        <v>5809</v>
      </c>
      <c r="G4713" s="3"/>
      <c r="H4713" s="3"/>
      <c r="I4713" s="3" t="s">
        <v>5807</v>
      </c>
      <c r="J4713" s="3" t="s">
        <v>358</v>
      </c>
      <c r="K4713" s="3"/>
      <c r="L4713" s="3" t="s">
        <v>5810</v>
      </c>
      <c r="M4713" s="1"/>
      <c r="N4713" s="1"/>
      <c r="O4713" s="1"/>
      <c r="P4713" s="1"/>
      <c r="Q4713" s="1"/>
      <c r="R4713" s="1"/>
      <c r="S4713" s="1"/>
      <c r="T4713" s="1"/>
      <c r="U4713" s="1"/>
      <c r="V4713" s="1"/>
      <c r="W4713" s="1"/>
      <c r="X4713" s="1"/>
      <c r="Y4713" s="1"/>
      <c r="Z4713" s="1"/>
      <c r="AA4713" s="1"/>
      <c r="AB4713" s="1"/>
    </row>
    <row r="4714" spans="1:28" ht="15.75" customHeight="1">
      <c r="A4714" s="1"/>
      <c r="B4714" s="1">
        <v>4719</v>
      </c>
      <c r="C4714" s="3"/>
      <c r="D4714" s="39">
        <v>42681</v>
      </c>
      <c r="E4714" s="3" t="s">
        <v>190</v>
      </c>
      <c r="F4714" s="3" t="s">
        <v>5811</v>
      </c>
      <c r="G4714" s="3"/>
      <c r="H4714" s="3"/>
      <c r="I4714" s="3" t="s">
        <v>5807</v>
      </c>
      <c r="J4714" s="3" t="s">
        <v>698</v>
      </c>
      <c r="K4714" s="3"/>
      <c r="L4714" s="3" t="s">
        <v>5812</v>
      </c>
      <c r="M4714" s="1"/>
      <c r="N4714" s="1"/>
      <c r="O4714" s="1"/>
      <c r="P4714" s="1"/>
      <c r="Q4714" s="1"/>
      <c r="R4714" s="1"/>
      <c r="S4714" s="1"/>
      <c r="T4714" s="1"/>
      <c r="U4714" s="1"/>
      <c r="V4714" s="1"/>
      <c r="W4714" s="1"/>
      <c r="X4714" s="1"/>
      <c r="Y4714" s="1"/>
      <c r="Z4714" s="1"/>
      <c r="AA4714" s="1"/>
      <c r="AB4714" s="1"/>
    </row>
    <row r="4715" spans="1:28" ht="15.75" customHeight="1">
      <c r="A4715" s="1"/>
      <c r="B4715" s="1">
        <v>4720</v>
      </c>
      <c r="C4715" s="3"/>
      <c r="D4715" s="39">
        <v>42681</v>
      </c>
      <c r="E4715" s="3" t="s">
        <v>190</v>
      </c>
      <c r="F4715" s="3" t="s">
        <v>5806</v>
      </c>
      <c r="G4715" s="3"/>
      <c r="H4715" s="3"/>
      <c r="I4715" s="3" t="s">
        <v>5807</v>
      </c>
      <c r="J4715" s="3" t="s">
        <v>5813</v>
      </c>
      <c r="K4715" s="3"/>
      <c r="L4715" s="3" t="s">
        <v>5814</v>
      </c>
      <c r="M4715" s="1"/>
      <c r="N4715" s="1"/>
      <c r="O4715" s="1"/>
      <c r="P4715" s="1"/>
      <c r="Q4715" s="1"/>
      <c r="R4715" s="1"/>
      <c r="S4715" s="1"/>
      <c r="T4715" s="1"/>
      <c r="U4715" s="1"/>
      <c r="V4715" s="1"/>
      <c r="W4715" s="1"/>
      <c r="X4715" s="1"/>
      <c r="Y4715" s="1"/>
      <c r="Z4715" s="1"/>
      <c r="AA4715" s="1"/>
      <c r="AB4715" s="1"/>
    </row>
    <row r="4716" spans="1:28" ht="15.75" customHeight="1">
      <c r="A4716" s="1"/>
      <c r="B4716" s="1">
        <v>4721</v>
      </c>
      <c r="C4716" s="3"/>
      <c r="D4716" s="39">
        <v>42681</v>
      </c>
      <c r="E4716" s="3" t="s">
        <v>190</v>
      </c>
      <c r="F4716" s="3" t="s">
        <v>5815</v>
      </c>
      <c r="G4716" s="3"/>
      <c r="H4716" s="3"/>
      <c r="I4716" s="3" t="s">
        <v>5807</v>
      </c>
      <c r="J4716" s="3" t="s">
        <v>698</v>
      </c>
      <c r="K4716" s="3"/>
      <c r="L4716" s="3" t="s">
        <v>5816</v>
      </c>
      <c r="M4716" s="1"/>
      <c r="N4716" s="1"/>
      <c r="O4716" s="1"/>
      <c r="P4716" s="1"/>
      <c r="Q4716" s="1"/>
      <c r="R4716" s="1"/>
      <c r="S4716" s="1"/>
      <c r="T4716" s="1"/>
      <c r="U4716" s="1"/>
      <c r="V4716" s="1"/>
      <c r="W4716" s="1"/>
      <c r="X4716" s="1"/>
      <c r="Y4716" s="1"/>
      <c r="Z4716" s="1"/>
      <c r="AA4716" s="1"/>
      <c r="AB4716" s="1"/>
    </row>
    <row r="4717" spans="1:28" ht="15.75" customHeight="1">
      <c r="A4717" s="1"/>
      <c r="B4717" s="1">
        <v>4722</v>
      </c>
      <c r="C4717" s="3"/>
      <c r="D4717" s="39">
        <v>42681</v>
      </c>
      <c r="E4717" s="3" t="s">
        <v>190</v>
      </c>
      <c r="F4717" s="3" t="s">
        <v>5817</v>
      </c>
      <c r="G4717" s="3"/>
      <c r="H4717" s="3"/>
      <c r="I4717" s="3" t="s">
        <v>5807</v>
      </c>
      <c r="J4717" s="3" t="s">
        <v>129</v>
      </c>
      <c r="K4717" s="3"/>
      <c r="L4717" s="3" t="s">
        <v>5818</v>
      </c>
      <c r="M4717" s="1"/>
      <c r="N4717" s="1"/>
      <c r="O4717" s="1"/>
      <c r="P4717" s="1"/>
      <c r="Q4717" s="1"/>
      <c r="R4717" s="1"/>
      <c r="S4717" s="1"/>
      <c r="T4717" s="1"/>
      <c r="U4717" s="1"/>
      <c r="V4717" s="1"/>
      <c r="W4717" s="1"/>
      <c r="X4717" s="1"/>
      <c r="Y4717" s="1"/>
      <c r="Z4717" s="1"/>
      <c r="AA4717" s="1"/>
      <c r="AB4717" s="1"/>
    </row>
    <row r="4718" spans="1:28" ht="15.75" customHeight="1">
      <c r="A4718" s="1"/>
      <c r="B4718" s="1">
        <v>4723</v>
      </c>
      <c r="C4718" s="3"/>
      <c r="D4718" s="39">
        <v>42681</v>
      </c>
      <c r="E4718" s="3" t="s">
        <v>190</v>
      </c>
      <c r="F4718" s="3" t="s">
        <v>5819</v>
      </c>
      <c r="G4718" s="3"/>
      <c r="H4718" s="3"/>
      <c r="I4718" s="3" t="s">
        <v>5807</v>
      </c>
      <c r="J4718" s="3" t="s">
        <v>358</v>
      </c>
      <c r="K4718" s="3"/>
      <c r="L4718" s="3" t="s">
        <v>5820</v>
      </c>
      <c r="M4718" s="1"/>
      <c r="N4718" s="1"/>
      <c r="O4718" s="1"/>
      <c r="P4718" s="1"/>
      <c r="Q4718" s="1"/>
      <c r="R4718" s="1"/>
      <c r="S4718" s="1"/>
      <c r="T4718" s="1"/>
      <c r="U4718" s="1"/>
      <c r="V4718" s="1"/>
      <c r="W4718" s="1"/>
      <c r="X4718" s="1"/>
      <c r="Y4718" s="1"/>
      <c r="Z4718" s="1"/>
      <c r="AA4718" s="1"/>
      <c r="AB4718" s="1"/>
    </row>
    <row r="4719" spans="1:28" ht="15.75" customHeight="1">
      <c r="A4719" s="1"/>
      <c r="B4719" s="1">
        <v>4724</v>
      </c>
      <c r="C4719" s="3"/>
      <c r="D4719" s="39">
        <v>42681</v>
      </c>
      <c r="E4719" s="3" t="s">
        <v>190</v>
      </c>
      <c r="F4719" s="3" t="s">
        <v>5821</v>
      </c>
      <c r="G4719" s="3"/>
      <c r="H4719" s="3"/>
      <c r="I4719" s="3" t="s">
        <v>5807</v>
      </c>
      <c r="J4719" s="3" t="s">
        <v>358</v>
      </c>
      <c r="K4719" s="3"/>
      <c r="L4719" s="3" t="s">
        <v>5822</v>
      </c>
      <c r="M4719" s="1"/>
      <c r="N4719" s="1"/>
      <c r="O4719" s="1"/>
      <c r="P4719" s="1"/>
      <c r="Q4719" s="1"/>
      <c r="R4719" s="1"/>
      <c r="S4719" s="1"/>
      <c r="T4719" s="1"/>
      <c r="U4719" s="1"/>
      <c r="V4719" s="1"/>
      <c r="W4719" s="1"/>
      <c r="X4719" s="1"/>
      <c r="Y4719" s="1"/>
      <c r="Z4719" s="1"/>
      <c r="AA4719" s="1"/>
      <c r="AB4719" s="1"/>
    </row>
    <row r="4720" spans="1:28" ht="15.75" customHeight="1">
      <c r="A4720" s="1"/>
      <c r="B4720" s="1">
        <v>4725</v>
      </c>
      <c r="C4720" s="3"/>
      <c r="D4720" s="39">
        <v>42681</v>
      </c>
      <c r="E4720" s="3" t="s">
        <v>190</v>
      </c>
      <c r="F4720" s="3" t="s">
        <v>5823</v>
      </c>
      <c r="G4720" s="3"/>
      <c r="H4720" s="3"/>
      <c r="I4720" s="3" t="s">
        <v>5807</v>
      </c>
      <c r="J4720" s="3" t="s">
        <v>5813</v>
      </c>
      <c r="K4720" s="3"/>
      <c r="L4720" s="3" t="s">
        <v>5824</v>
      </c>
      <c r="M4720" s="1"/>
      <c r="N4720" s="1"/>
      <c r="O4720" s="1"/>
      <c r="P4720" s="1"/>
      <c r="Q4720" s="1"/>
      <c r="R4720" s="1"/>
      <c r="S4720" s="1"/>
      <c r="T4720" s="1"/>
      <c r="U4720" s="1"/>
      <c r="V4720" s="1"/>
      <c r="W4720" s="1"/>
      <c r="X4720" s="1"/>
      <c r="Y4720" s="1"/>
      <c r="Z4720" s="1"/>
      <c r="AA4720" s="1"/>
      <c r="AB4720" s="1"/>
    </row>
    <row r="4721" spans="1:28" ht="15.75" customHeight="1">
      <c r="A4721" s="1"/>
      <c r="B4721" s="1">
        <v>4726</v>
      </c>
      <c r="C4721" s="3"/>
      <c r="D4721" s="39">
        <v>42681</v>
      </c>
      <c r="E4721" s="3" t="s">
        <v>190</v>
      </c>
      <c r="F4721" s="3" t="s">
        <v>5815</v>
      </c>
      <c r="G4721" s="3"/>
      <c r="H4721" s="3"/>
      <c r="I4721" s="3" t="s">
        <v>5807</v>
      </c>
      <c r="J4721" s="3" t="s">
        <v>1184</v>
      </c>
      <c r="K4721" s="3"/>
      <c r="L4721" s="3" t="s">
        <v>5825</v>
      </c>
      <c r="M4721" s="1"/>
      <c r="N4721" s="1"/>
      <c r="O4721" s="1"/>
      <c r="P4721" s="1"/>
      <c r="Q4721" s="1"/>
      <c r="R4721" s="1"/>
      <c r="S4721" s="1"/>
      <c r="T4721" s="1"/>
      <c r="U4721" s="1"/>
      <c r="V4721" s="1"/>
      <c r="W4721" s="1"/>
      <c r="X4721" s="1"/>
      <c r="Y4721" s="1"/>
      <c r="Z4721" s="1"/>
      <c r="AA4721" s="1"/>
      <c r="AB4721" s="1"/>
    </row>
    <row r="4722" spans="1:28" ht="15.75" customHeight="1">
      <c r="A4722" s="1"/>
      <c r="B4722" s="1">
        <v>4727</v>
      </c>
      <c r="C4722" s="3"/>
      <c r="D4722" s="39">
        <v>42681</v>
      </c>
      <c r="E4722" s="3" t="s">
        <v>190</v>
      </c>
      <c r="F4722" s="3" t="s">
        <v>5811</v>
      </c>
      <c r="G4722" s="3"/>
      <c r="H4722" s="3"/>
      <c r="I4722" s="3" t="s">
        <v>5807</v>
      </c>
      <c r="J4722" s="3" t="s">
        <v>1077</v>
      </c>
      <c r="K4722" s="3"/>
      <c r="L4722" s="3" t="s">
        <v>5826</v>
      </c>
      <c r="M4722" s="1"/>
      <c r="N4722" s="1"/>
      <c r="O4722" s="1"/>
      <c r="P4722" s="1"/>
      <c r="Q4722" s="1"/>
      <c r="R4722" s="1"/>
      <c r="S4722" s="1"/>
      <c r="T4722" s="1"/>
      <c r="U4722" s="1"/>
      <c r="V4722" s="1"/>
      <c r="W4722" s="1"/>
      <c r="X4722" s="1"/>
      <c r="Y4722" s="1"/>
      <c r="Z4722" s="1"/>
      <c r="AA4722" s="1"/>
      <c r="AB4722" s="1"/>
    </row>
    <row r="4723" spans="1:28" ht="15.75" customHeight="1">
      <c r="A4723" s="1"/>
      <c r="B4723" s="1">
        <v>4728</v>
      </c>
      <c r="C4723" s="3"/>
      <c r="D4723" s="39">
        <v>42681</v>
      </c>
      <c r="E4723" s="3" t="s">
        <v>190</v>
      </c>
      <c r="F4723" s="3" t="s">
        <v>5809</v>
      </c>
      <c r="G4723" s="3"/>
      <c r="H4723" s="3"/>
      <c r="I4723" s="3" t="s">
        <v>5807</v>
      </c>
      <c r="J4723" s="3" t="s">
        <v>1486</v>
      </c>
      <c r="K4723" s="3"/>
      <c r="L4723" s="3" t="s">
        <v>5827</v>
      </c>
      <c r="M4723" s="1"/>
      <c r="N4723" s="1"/>
      <c r="O4723" s="1"/>
      <c r="P4723" s="1"/>
      <c r="Q4723" s="1"/>
      <c r="R4723" s="1"/>
      <c r="S4723" s="1"/>
      <c r="T4723" s="1"/>
      <c r="U4723" s="1"/>
      <c r="V4723" s="1"/>
      <c r="W4723" s="1"/>
      <c r="X4723" s="1"/>
      <c r="Y4723" s="1"/>
      <c r="Z4723" s="1"/>
      <c r="AA4723" s="1"/>
      <c r="AB4723" s="1"/>
    </row>
    <row r="4724" spans="1:28" ht="15.75" customHeight="1">
      <c r="A4724" s="1"/>
      <c r="B4724" s="1">
        <v>4729</v>
      </c>
      <c r="C4724" s="3"/>
      <c r="D4724" s="39">
        <v>42681</v>
      </c>
      <c r="E4724" s="3" t="s">
        <v>190</v>
      </c>
      <c r="F4724" s="3" t="s">
        <v>5828</v>
      </c>
      <c r="G4724" s="3"/>
      <c r="H4724" s="3"/>
      <c r="I4724" s="3" t="s">
        <v>5807</v>
      </c>
      <c r="J4724" s="3" t="s">
        <v>1077</v>
      </c>
      <c r="K4724" s="3"/>
      <c r="L4724" s="3" t="s">
        <v>5829</v>
      </c>
      <c r="M4724" s="1"/>
      <c r="N4724" s="1"/>
      <c r="O4724" s="1"/>
      <c r="P4724" s="1"/>
      <c r="Q4724" s="1"/>
      <c r="R4724" s="1"/>
      <c r="S4724" s="1"/>
      <c r="T4724" s="1"/>
      <c r="U4724" s="1"/>
      <c r="V4724" s="1"/>
      <c r="W4724" s="1"/>
      <c r="X4724" s="1"/>
      <c r="Y4724" s="1"/>
      <c r="Z4724" s="1"/>
      <c r="AA4724" s="1"/>
      <c r="AB4724" s="1"/>
    </row>
    <row r="4725" spans="1:28" ht="15.75" customHeight="1">
      <c r="A4725" s="1"/>
      <c r="B4725" s="1">
        <v>4730</v>
      </c>
      <c r="C4725" s="3"/>
      <c r="D4725" s="39">
        <v>42681</v>
      </c>
      <c r="E4725" s="3" t="s">
        <v>190</v>
      </c>
      <c r="F4725" s="3" t="s">
        <v>5821</v>
      </c>
      <c r="G4725" s="3"/>
      <c r="H4725" s="3"/>
      <c r="I4725" s="3" t="s">
        <v>5807</v>
      </c>
      <c r="J4725" s="3" t="s">
        <v>358</v>
      </c>
      <c r="K4725" s="3"/>
      <c r="L4725" s="3" t="s">
        <v>5830</v>
      </c>
      <c r="M4725" s="1"/>
      <c r="N4725" s="1"/>
      <c r="O4725" s="1"/>
      <c r="P4725" s="1"/>
      <c r="Q4725" s="1"/>
      <c r="R4725" s="1"/>
      <c r="S4725" s="1"/>
      <c r="T4725" s="1"/>
      <c r="U4725" s="1"/>
      <c r="V4725" s="1"/>
      <c r="W4725" s="1"/>
      <c r="X4725" s="1"/>
      <c r="Y4725" s="1"/>
      <c r="Z4725" s="1"/>
      <c r="AA4725" s="1"/>
      <c r="AB4725" s="1"/>
    </row>
    <row r="4726" spans="1:28" ht="15.75" customHeight="1">
      <c r="A4726" s="1"/>
      <c r="B4726" s="1">
        <v>4731</v>
      </c>
      <c r="C4726" s="3"/>
      <c r="D4726" s="39">
        <v>42681</v>
      </c>
      <c r="E4726" s="3" t="s">
        <v>190</v>
      </c>
      <c r="F4726" s="3" t="s">
        <v>5815</v>
      </c>
      <c r="G4726" s="3"/>
      <c r="H4726" s="3"/>
      <c r="I4726" s="3" t="s">
        <v>5807</v>
      </c>
      <c r="J4726" s="3" t="s">
        <v>1184</v>
      </c>
      <c r="K4726" s="3"/>
      <c r="L4726" s="3" t="s">
        <v>5831</v>
      </c>
      <c r="M4726" s="1"/>
      <c r="N4726" s="1"/>
      <c r="O4726" s="1"/>
      <c r="P4726" s="1"/>
      <c r="Q4726" s="1"/>
      <c r="R4726" s="1"/>
      <c r="S4726" s="1"/>
      <c r="T4726" s="1"/>
      <c r="U4726" s="1"/>
      <c r="V4726" s="1"/>
      <c r="W4726" s="1"/>
      <c r="X4726" s="1"/>
      <c r="Y4726" s="1"/>
      <c r="Z4726" s="1"/>
      <c r="AA4726" s="1"/>
      <c r="AB4726" s="1"/>
    </row>
    <row r="4727" spans="1:28" ht="15.75" customHeight="1">
      <c r="A4727" s="1"/>
      <c r="B4727" s="1">
        <v>4732</v>
      </c>
      <c r="C4727" s="3"/>
      <c r="D4727" s="39">
        <v>42681</v>
      </c>
      <c r="E4727" s="3" t="s">
        <v>5832</v>
      </c>
      <c r="F4727" s="3" t="s">
        <v>5833</v>
      </c>
      <c r="G4727" s="3"/>
      <c r="H4727" s="3"/>
      <c r="I4727" s="3" t="s">
        <v>5807</v>
      </c>
      <c r="J4727" s="3" t="s">
        <v>358</v>
      </c>
      <c r="K4727" s="3"/>
      <c r="L4727" s="3" t="s">
        <v>5834</v>
      </c>
      <c r="M4727" s="1"/>
      <c r="N4727" s="1"/>
      <c r="O4727" s="1"/>
      <c r="P4727" s="1"/>
      <c r="Q4727" s="1"/>
      <c r="R4727" s="1"/>
      <c r="S4727" s="1"/>
      <c r="T4727" s="1"/>
      <c r="U4727" s="1"/>
      <c r="V4727" s="1"/>
      <c r="W4727" s="1"/>
      <c r="X4727" s="1"/>
      <c r="Y4727" s="1"/>
      <c r="Z4727" s="1"/>
      <c r="AA4727" s="1"/>
      <c r="AB4727" s="1"/>
    </row>
    <row r="4728" spans="1:28" ht="15.75" customHeight="1">
      <c r="A4728" s="1"/>
      <c r="B4728" s="1">
        <v>4733</v>
      </c>
      <c r="C4728" s="3"/>
      <c r="D4728" s="39">
        <v>42681</v>
      </c>
      <c r="E4728" s="3" t="s">
        <v>5832</v>
      </c>
      <c r="F4728" s="3" t="s">
        <v>5835</v>
      </c>
      <c r="G4728" s="3"/>
      <c r="H4728" s="3"/>
      <c r="I4728" s="3" t="s">
        <v>5807</v>
      </c>
      <c r="J4728" s="3" t="s">
        <v>5813</v>
      </c>
      <c r="K4728" s="3"/>
      <c r="L4728" s="3" t="s">
        <v>5836</v>
      </c>
      <c r="M4728" s="1"/>
      <c r="N4728" s="1"/>
      <c r="O4728" s="1"/>
      <c r="P4728" s="1"/>
      <c r="Q4728" s="1"/>
      <c r="R4728" s="1"/>
      <c r="S4728" s="1"/>
      <c r="T4728" s="1"/>
      <c r="U4728" s="1"/>
      <c r="V4728" s="1"/>
      <c r="W4728" s="1"/>
      <c r="X4728" s="1"/>
      <c r="Y4728" s="1"/>
      <c r="Z4728" s="1"/>
      <c r="AA4728" s="1"/>
      <c r="AB4728" s="1"/>
    </row>
    <row r="4729" spans="1:28" ht="15.75" customHeight="1">
      <c r="A4729" s="1"/>
      <c r="B4729" s="1">
        <v>4734</v>
      </c>
      <c r="C4729" s="3"/>
      <c r="D4729" s="39">
        <v>42681</v>
      </c>
      <c r="E4729" s="3" t="s">
        <v>5832</v>
      </c>
      <c r="F4729" s="3" t="s">
        <v>5837</v>
      </c>
      <c r="G4729" s="3"/>
      <c r="H4729" s="3"/>
      <c r="I4729" s="3" t="s">
        <v>5807</v>
      </c>
      <c r="J4729" s="3" t="s">
        <v>5813</v>
      </c>
      <c r="K4729" s="3"/>
      <c r="L4729" s="3" t="s">
        <v>5838</v>
      </c>
      <c r="M4729" s="1"/>
      <c r="N4729" s="1"/>
      <c r="O4729" s="1"/>
      <c r="P4729" s="1"/>
      <c r="Q4729" s="1"/>
      <c r="R4729" s="1"/>
      <c r="S4729" s="1"/>
      <c r="T4729" s="1"/>
      <c r="U4729" s="1"/>
      <c r="V4729" s="1"/>
      <c r="W4729" s="1"/>
      <c r="X4729" s="1"/>
      <c r="Y4729" s="1"/>
      <c r="Z4729" s="1"/>
      <c r="AA4729" s="1"/>
      <c r="AB4729" s="1"/>
    </row>
    <row r="4730" spans="1:28" ht="15.75" customHeight="1">
      <c r="A4730" s="1"/>
      <c r="B4730" s="1">
        <v>4735</v>
      </c>
      <c r="C4730" s="3"/>
      <c r="D4730" s="39">
        <v>42681</v>
      </c>
      <c r="E4730" s="3" t="s">
        <v>5832</v>
      </c>
      <c r="F4730" s="3" t="s">
        <v>5828</v>
      </c>
      <c r="G4730" s="3"/>
      <c r="H4730" s="3"/>
      <c r="I4730" s="3" t="s">
        <v>5807</v>
      </c>
      <c r="J4730" s="3" t="s">
        <v>129</v>
      </c>
      <c r="K4730" s="3"/>
      <c r="L4730" s="3" t="s">
        <v>5839</v>
      </c>
      <c r="M4730" s="1"/>
      <c r="N4730" s="1"/>
      <c r="O4730" s="1"/>
      <c r="P4730" s="1"/>
      <c r="Q4730" s="1"/>
      <c r="R4730" s="1"/>
      <c r="S4730" s="1"/>
      <c r="T4730" s="1"/>
      <c r="U4730" s="1"/>
      <c r="V4730" s="1"/>
      <c r="W4730" s="1"/>
      <c r="X4730" s="1"/>
      <c r="Y4730" s="1"/>
      <c r="Z4730" s="1"/>
      <c r="AA4730" s="1"/>
      <c r="AB4730" s="1"/>
    </row>
    <row r="4731" spans="1:28" ht="15.75" customHeight="1">
      <c r="A4731" s="1"/>
      <c r="B4731" s="1">
        <v>4736</v>
      </c>
      <c r="C4731" s="3"/>
      <c r="D4731" s="39">
        <v>42681</v>
      </c>
      <c r="E4731" s="3" t="s">
        <v>5832</v>
      </c>
      <c r="F4731" s="3" t="s">
        <v>5840</v>
      </c>
      <c r="G4731" s="3"/>
      <c r="H4731" s="3"/>
      <c r="I4731" s="3" t="s">
        <v>5807</v>
      </c>
      <c r="J4731" s="3" t="s">
        <v>5841</v>
      </c>
      <c r="K4731" s="3"/>
      <c r="L4731" s="3" t="s">
        <v>5842</v>
      </c>
      <c r="M4731" s="1"/>
      <c r="N4731" s="1"/>
      <c r="O4731" s="1"/>
      <c r="P4731" s="1"/>
      <c r="Q4731" s="1"/>
      <c r="R4731" s="1"/>
      <c r="S4731" s="1"/>
      <c r="T4731" s="1"/>
      <c r="U4731" s="1"/>
      <c r="V4731" s="1"/>
      <c r="W4731" s="1"/>
      <c r="X4731" s="1"/>
      <c r="Y4731" s="1"/>
      <c r="Z4731" s="1"/>
      <c r="AA4731" s="1"/>
      <c r="AB4731" s="1"/>
    </row>
    <row r="4732" spans="1:28" ht="15.75" customHeight="1">
      <c r="A4732" s="1"/>
      <c r="B4732" s="1">
        <v>4737</v>
      </c>
      <c r="C4732" s="3"/>
      <c r="D4732" s="39">
        <v>42681</v>
      </c>
      <c r="E4732" s="3" t="s">
        <v>5832</v>
      </c>
      <c r="F4732" s="3" t="s">
        <v>5843</v>
      </c>
      <c r="G4732" s="3"/>
      <c r="H4732" s="3"/>
      <c r="I4732" s="3" t="s">
        <v>5807</v>
      </c>
      <c r="J4732" s="3" t="s">
        <v>358</v>
      </c>
      <c r="K4732" s="3"/>
      <c r="L4732" s="3" t="s">
        <v>5844</v>
      </c>
      <c r="M4732" s="1"/>
      <c r="N4732" s="1"/>
      <c r="O4732" s="1"/>
      <c r="P4732" s="1"/>
      <c r="Q4732" s="1"/>
      <c r="R4732" s="1"/>
      <c r="S4732" s="1"/>
      <c r="T4732" s="1"/>
      <c r="U4732" s="1"/>
      <c r="V4732" s="1"/>
      <c r="W4732" s="1"/>
      <c r="X4732" s="1"/>
      <c r="Y4732" s="1"/>
      <c r="Z4732" s="1"/>
      <c r="AA4732" s="1"/>
      <c r="AB4732" s="1"/>
    </row>
    <row r="4733" spans="1:28" ht="15.75" customHeight="1">
      <c r="A4733" s="1"/>
      <c r="B4733" s="1">
        <v>4738</v>
      </c>
      <c r="C4733" s="3"/>
      <c r="D4733" s="39">
        <v>42681</v>
      </c>
      <c r="E4733" s="3" t="s">
        <v>5832</v>
      </c>
      <c r="F4733" s="3" t="s">
        <v>5815</v>
      </c>
      <c r="G4733" s="3"/>
      <c r="H4733" s="3"/>
      <c r="I4733" s="3" t="s">
        <v>5807</v>
      </c>
      <c r="J4733" s="3" t="s">
        <v>358</v>
      </c>
      <c r="K4733" s="3"/>
      <c r="L4733" s="3" t="s">
        <v>5845</v>
      </c>
      <c r="M4733" s="1"/>
      <c r="N4733" s="1"/>
      <c r="O4733" s="1"/>
      <c r="P4733" s="1"/>
      <c r="Q4733" s="1"/>
      <c r="R4733" s="1"/>
      <c r="S4733" s="1"/>
      <c r="T4733" s="1"/>
      <c r="U4733" s="1"/>
      <c r="V4733" s="1"/>
      <c r="W4733" s="1"/>
      <c r="X4733" s="1"/>
      <c r="Y4733" s="1"/>
      <c r="Z4733" s="1"/>
      <c r="AA4733" s="1"/>
      <c r="AB4733" s="1"/>
    </row>
    <row r="4734" spans="1:28" ht="15.75" customHeight="1">
      <c r="A4734" s="1"/>
      <c r="B4734" s="1">
        <v>4739</v>
      </c>
      <c r="C4734" s="3"/>
      <c r="D4734" s="39">
        <v>42681</v>
      </c>
      <c r="E4734" s="3" t="s">
        <v>5832</v>
      </c>
      <c r="F4734" s="3" t="s">
        <v>5815</v>
      </c>
      <c r="G4734" s="3"/>
      <c r="H4734" s="3"/>
      <c r="I4734" s="3" t="s">
        <v>5807</v>
      </c>
      <c r="J4734" s="3" t="s">
        <v>358</v>
      </c>
      <c r="K4734" s="3"/>
      <c r="L4734" s="3" t="s">
        <v>5846</v>
      </c>
      <c r="M4734" s="1"/>
      <c r="N4734" s="1"/>
      <c r="O4734" s="1"/>
      <c r="P4734" s="1"/>
      <c r="Q4734" s="1"/>
      <c r="R4734" s="1"/>
      <c r="S4734" s="1"/>
      <c r="T4734" s="1"/>
      <c r="U4734" s="1"/>
      <c r="V4734" s="1"/>
      <c r="W4734" s="1"/>
      <c r="X4734" s="1"/>
      <c r="Y4734" s="1"/>
      <c r="Z4734" s="1"/>
      <c r="AA4734" s="1"/>
      <c r="AB4734" s="1"/>
    </row>
    <row r="4735" spans="1:28" ht="15.75" customHeight="1">
      <c r="A4735" s="1"/>
      <c r="B4735" s="1">
        <v>4740</v>
      </c>
      <c r="C4735" s="3"/>
      <c r="D4735" s="39">
        <v>42681</v>
      </c>
      <c r="E4735" s="3" t="s">
        <v>5832</v>
      </c>
      <c r="F4735" s="3" t="s">
        <v>5828</v>
      </c>
      <c r="G4735" s="3"/>
      <c r="H4735" s="3"/>
      <c r="I4735" s="3" t="s">
        <v>5807</v>
      </c>
      <c r="J4735" s="3" t="s">
        <v>698</v>
      </c>
      <c r="K4735" s="3"/>
      <c r="L4735" s="3" t="s">
        <v>5847</v>
      </c>
      <c r="M4735" s="1"/>
      <c r="N4735" s="1"/>
      <c r="O4735" s="1"/>
      <c r="P4735" s="1"/>
      <c r="Q4735" s="1"/>
      <c r="R4735" s="1"/>
      <c r="S4735" s="1"/>
      <c r="T4735" s="1"/>
      <c r="U4735" s="1"/>
      <c r="V4735" s="1"/>
      <c r="W4735" s="1"/>
      <c r="X4735" s="1"/>
      <c r="Y4735" s="1"/>
      <c r="Z4735" s="1"/>
      <c r="AA4735" s="1"/>
      <c r="AB4735" s="1"/>
    </row>
    <row r="4736" spans="1:28" ht="15.75" customHeight="1">
      <c r="A4736" s="1"/>
      <c r="B4736" s="1">
        <v>4741</v>
      </c>
      <c r="C4736" s="3"/>
      <c r="D4736" s="39">
        <v>42681</v>
      </c>
      <c r="E4736" s="3" t="s">
        <v>5832</v>
      </c>
      <c r="F4736" s="3" t="s">
        <v>5828</v>
      </c>
      <c r="G4736" s="3"/>
      <c r="H4736" s="3"/>
      <c r="I4736" s="3" t="s">
        <v>5807</v>
      </c>
      <c r="J4736" s="3" t="s">
        <v>129</v>
      </c>
      <c r="K4736" s="3"/>
      <c r="L4736" s="3" t="s">
        <v>5848</v>
      </c>
      <c r="M4736" s="1"/>
      <c r="N4736" s="1"/>
      <c r="O4736" s="1"/>
      <c r="P4736" s="1"/>
      <c r="Q4736" s="1"/>
      <c r="R4736" s="1"/>
      <c r="S4736" s="1"/>
      <c r="T4736" s="1"/>
      <c r="U4736" s="1"/>
      <c r="V4736" s="1"/>
      <c r="W4736" s="1"/>
      <c r="X4736" s="1"/>
      <c r="Y4736" s="1"/>
      <c r="Z4736" s="1"/>
      <c r="AA4736" s="1"/>
      <c r="AB4736" s="1"/>
    </row>
    <row r="4737" spans="1:28" ht="15.75" customHeight="1">
      <c r="A4737" s="1"/>
      <c r="B4737" s="1">
        <v>4742</v>
      </c>
      <c r="C4737" s="3"/>
      <c r="D4737" s="39">
        <v>42681</v>
      </c>
      <c r="E4737" s="3" t="s">
        <v>5832</v>
      </c>
      <c r="F4737" s="3" t="s">
        <v>5835</v>
      </c>
      <c r="G4737" s="3"/>
      <c r="H4737" s="3"/>
      <c r="I4737" s="3" t="s">
        <v>5807</v>
      </c>
      <c r="J4737" s="3" t="s">
        <v>358</v>
      </c>
      <c r="K4737" s="3"/>
      <c r="L4737" s="3" t="s">
        <v>5849</v>
      </c>
      <c r="M4737" s="1"/>
      <c r="N4737" s="1"/>
      <c r="O4737" s="1"/>
      <c r="P4737" s="1"/>
      <c r="Q4737" s="1"/>
      <c r="R4737" s="1"/>
      <c r="S4737" s="1"/>
      <c r="T4737" s="1"/>
      <c r="U4737" s="1"/>
      <c r="V4737" s="1"/>
      <c r="W4737" s="1"/>
      <c r="X4737" s="1"/>
      <c r="Y4737" s="1"/>
      <c r="Z4737" s="1"/>
      <c r="AA4737" s="1"/>
      <c r="AB4737" s="1"/>
    </row>
    <row r="4738" spans="1:28" ht="15.75" customHeight="1">
      <c r="A4738" s="1"/>
      <c r="B4738" s="1">
        <v>4743</v>
      </c>
      <c r="C4738" s="3"/>
      <c r="D4738" s="39">
        <v>42681</v>
      </c>
      <c r="E4738" s="3" t="s">
        <v>5832</v>
      </c>
      <c r="F4738" s="3" t="s">
        <v>5828</v>
      </c>
      <c r="G4738" s="3"/>
      <c r="H4738" s="3"/>
      <c r="I4738" s="3" t="s">
        <v>5807</v>
      </c>
      <c r="J4738" s="3" t="s">
        <v>1077</v>
      </c>
      <c r="K4738" s="3"/>
      <c r="L4738" s="3" t="s">
        <v>5850</v>
      </c>
      <c r="M4738" s="1"/>
      <c r="N4738" s="1"/>
      <c r="O4738" s="1"/>
      <c r="P4738" s="1"/>
      <c r="Q4738" s="1"/>
      <c r="R4738" s="1"/>
      <c r="S4738" s="1"/>
      <c r="T4738" s="1"/>
      <c r="U4738" s="1"/>
      <c r="V4738" s="1"/>
      <c r="W4738" s="1"/>
      <c r="X4738" s="1"/>
      <c r="Y4738" s="1"/>
      <c r="Z4738" s="1"/>
      <c r="AA4738" s="1"/>
      <c r="AB4738" s="1"/>
    </row>
    <row r="4739" spans="1:28" ht="15.75" customHeight="1">
      <c r="A4739" s="1"/>
      <c r="B4739" s="1">
        <v>4744</v>
      </c>
      <c r="C4739" s="3"/>
      <c r="D4739" s="39">
        <v>42681</v>
      </c>
      <c r="E4739" s="3" t="s">
        <v>5832</v>
      </c>
      <c r="F4739" s="3" t="s">
        <v>5828</v>
      </c>
      <c r="G4739" s="3"/>
      <c r="H4739" s="3"/>
      <c r="I4739" s="3" t="s">
        <v>5807</v>
      </c>
      <c r="J4739" s="3" t="s">
        <v>698</v>
      </c>
      <c r="K4739" s="3"/>
      <c r="L4739" s="3" t="s">
        <v>5851</v>
      </c>
      <c r="M4739" s="1"/>
      <c r="N4739" s="1"/>
      <c r="O4739" s="1"/>
      <c r="P4739" s="1"/>
      <c r="Q4739" s="1"/>
      <c r="R4739" s="1"/>
      <c r="S4739" s="1"/>
      <c r="T4739" s="1"/>
      <c r="U4739" s="1"/>
      <c r="V4739" s="1"/>
      <c r="W4739" s="1"/>
      <c r="X4739" s="1"/>
      <c r="Y4739" s="1"/>
      <c r="Z4739" s="1"/>
      <c r="AA4739" s="1"/>
      <c r="AB4739" s="1"/>
    </row>
    <row r="4740" spans="1:28" ht="15.75" customHeight="1">
      <c r="A4740" s="1"/>
      <c r="B4740" s="1">
        <v>4745</v>
      </c>
      <c r="C4740" s="3"/>
      <c r="D4740" s="39">
        <v>42681</v>
      </c>
      <c r="E4740" s="3" t="s">
        <v>5832</v>
      </c>
      <c r="F4740" s="3" t="s">
        <v>5852</v>
      </c>
      <c r="G4740" s="3"/>
      <c r="H4740" s="3"/>
      <c r="I4740" s="3" t="s">
        <v>5807</v>
      </c>
      <c r="J4740" s="3" t="s">
        <v>358</v>
      </c>
      <c r="K4740" s="3"/>
      <c r="L4740" s="3" t="s">
        <v>5853</v>
      </c>
      <c r="M4740" s="1"/>
      <c r="N4740" s="1"/>
      <c r="O4740" s="1"/>
      <c r="P4740" s="1"/>
      <c r="Q4740" s="1"/>
      <c r="R4740" s="1"/>
      <c r="S4740" s="1"/>
      <c r="T4740" s="1"/>
      <c r="U4740" s="1"/>
      <c r="V4740" s="1"/>
      <c r="W4740" s="1"/>
      <c r="X4740" s="1"/>
      <c r="Y4740" s="1"/>
      <c r="Z4740" s="1"/>
      <c r="AA4740" s="1"/>
      <c r="AB4740" s="1"/>
    </row>
    <row r="4741" spans="1:28" ht="15.75" customHeight="1">
      <c r="A4741" s="1"/>
      <c r="B4741" s="1">
        <v>4746</v>
      </c>
      <c r="C4741" s="3"/>
      <c r="D4741" s="39">
        <v>42681</v>
      </c>
      <c r="E4741" s="3" t="s">
        <v>5832</v>
      </c>
      <c r="F4741" s="3" t="s">
        <v>5854</v>
      </c>
      <c r="G4741" s="3"/>
      <c r="H4741" s="3"/>
      <c r="I4741" s="3" t="s">
        <v>5807</v>
      </c>
      <c r="J4741" s="3" t="s">
        <v>1077</v>
      </c>
      <c r="K4741" s="3"/>
      <c r="L4741" s="3" t="s">
        <v>5855</v>
      </c>
      <c r="M4741" s="1"/>
      <c r="N4741" s="1"/>
      <c r="O4741" s="1"/>
      <c r="P4741" s="1"/>
      <c r="Q4741" s="1"/>
      <c r="R4741" s="1"/>
      <c r="S4741" s="1"/>
      <c r="T4741" s="1"/>
      <c r="U4741" s="1"/>
      <c r="V4741" s="1"/>
      <c r="W4741" s="1"/>
      <c r="X4741" s="1"/>
      <c r="Y4741" s="1"/>
      <c r="Z4741" s="1"/>
      <c r="AA4741" s="1"/>
      <c r="AB4741" s="1"/>
    </row>
    <row r="4742" spans="1:28" ht="15.75" customHeight="1">
      <c r="A4742" s="1"/>
      <c r="B4742" s="1">
        <v>4747</v>
      </c>
      <c r="C4742" s="3">
        <v>23</v>
      </c>
      <c r="D4742" s="39">
        <v>42681</v>
      </c>
      <c r="E4742" s="3" t="s">
        <v>5832</v>
      </c>
      <c r="F4742" s="3" t="s">
        <v>5854</v>
      </c>
      <c r="G4742" s="3"/>
      <c r="H4742" s="3"/>
      <c r="I4742" s="3" t="s">
        <v>5807</v>
      </c>
      <c r="J4742" s="3" t="s">
        <v>1251</v>
      </c>
      <c r="K4742" s="3"/>
      <c r="L4742" s="3" t="s">
        <v>5856</v>
      </c>
      <c r="M4742" s="1"/>
      <c r="N4742" s="1"/>
      <c r="O4742" s="1"/>
      <c r="P4742" s="1"/>
      <c r="Q4742" s="1"/>
      <c r="R4742" s="1"/>
      <c r="S4742" s="1"/>
      <c r="T4742" s="1"/>
      <c r="U4742" s="1"/>
      <c r="V4742" s="1"/>
      <c r="W4742" s="1"/>
      <c r="X4742" s="1"/>
      <c r="Y4742" s="1"/>
      <c r="Z4742" s="1"/>
      <c r="AA4742" s="1"/>
      <c r="AB4742" s="1"/>
    </row>
    <row r="4743" spans="1:28" ht="15.75" customHeight="1">
      <c r="A4743" s="1"/>
      <c r="B4743" s="1">
        <v>4748</v>
      </c>
      <c r="C4743" s="3">
        <v>24</v>
      </c>
      <c r="D4743" s="39">
        <v>42681</v>
      </c>
      <c r="E4743" s="3" t="s">
        <v>5832</v>
      </c>
      <c r="F4743" s="3" t="s">
        <v>5854</v>
      </c>
      <c r="G4743" s="3"/>
      <c r="H4743" s="3"/>
      <c r="I4743" s="3" t="s">
        <v>5807</v>
      </c>
      <c r="J4743" s="3" t="s">
        <v>129</v>
      </c>
      <c r="K4743" s="3"/>
      <c r="L4743" s="3" t="s">
        <v>5857</v>
      </c>
      <c r="M4743" s="1"/>
      <c r="N4743" s="1"/>
      <c r="O4743" s="1"/>
      <c r="P4743" s="1"/>
      <c r="Q4743" s="1"/>
      <c r="R4743" s="1"/>
      <c r="S4743" s="1"/>
      <c r="T4743" s="1"/>
      <c r="U4743" s="1"/>
      <c r="V4743" s="1"/>
      <c r="W4743" s="1"/>
      <c r="X4743" s="1"/>
      <c r="Y4743" s="1"/>
      <c r="Z4743" s="1"/>
      <c r="AA4743" s="1"/>
      <c r="AB4743" s="1"/>
    </row>
    <row r="4744" spans="1:28" ht="15.75" customHeight="1">
      <c r="A4744" s="1"/>
      <c r="B4744" s="1">
        <v>4749</v>
      </c>
      <c r="C4744" s="3">
        <v>25</v>
      </c>
      <c r="D4744" s="39">
        <v>42681</v>
      </c>
      <c r="E4744" s="3" t="s">
        <v>5832</v>
      </c>
      <c r="F4744" s="3" t="s">
        <v>5852</v>
      </c>
      <c r="G4744" s="3"/>
      <c r="H4744" s="3"/>
      <c r="I4744" s="3" t="s">
        <v>5807</v>
      </c>
      <c r="J4744" s="3" t="s">
        <v>1077</v>
      </c>
      <c r="K4744" s="3"/>
      <c r="L4744" s="3" t="s">
        <v>5858</v>
      </c>
      <c r="M4744" s="1"/>
      <c r="N4744" s="1"/>
      <c r="O4744" s="1"/>
      <c r="P4744" s="1"/>
      <c r="Q4744" s="1"/>
      <c r="R4744" s="1"/>
      <c r="S4744" s="1"/>
      <c r="T4744" s="1"/>
      <c r="U4744" s="1"/>
      <c r="V4744" s="1"/>
      <c r="W4744" s="1"/>
      <c r="X4744" s="1"/>
      <c r="Y4744" s="1"/>
      <c r="Z4744" s="1"/>
      <c r="AA4744" s="1"/>
      <c r="AB4744" s="1"/>
    </row>
    <row r="4745" spans="1:28" ht="15.75" customHeight="1">
      <c r="A4745" s="1"/>
      <c r="B4745" s="1">
        <v>4750</v>
      </c>
      <c r="C4745" s="3">
        <v>26</v>
      </c>
      <c r="D4745" s="39">
        <v>42681</v>
      </c>
      <c r="E4745" s="3" t="s">
        <v>5832</v>
      </c>
      <c r="F4745" s="3" t="s">
        <v>5852</v>
      </c>
      <c r="G4745" s="3"/>
      <c r="H4745" s="3"/>
      <c r="I4745" s="3" t="s">
        <v>5807</v>
      </c>
      <c r="J4745" s="3" t="s">
        <v>5859</v>
      </c>
      <c r="K4745" s="3"/>
      <c r="L4745" s="3" t="s">
        <v>5860</v>
      </c>
      <c r="M4745" s="1"/>
      <c r="N4745" s="1"/>
      <c r="O4745" s="1"/>
      <c r="P4745" s="1"/>
      <c r="Q4745" s="1"/>
      <c r="R4745" s="1"/>
      <c r="S4745" s="1"/>
      <c r="T4745" s="1"/>
      <c r="U4745" s="1"/>
      <c r="V4745" s="1"/>
      <c r="W4745" s="1"/>
      <c r="X4745" s="1"/>
      <c r="Y4745" s="1"/>
      <c r="Z4745" s="1"/>
      <c r="AA4745" s="1"/>
      <c r="AB4745" s="1"/>
    </row>
    <row r="4746" spans="1:28" ht="15.75" customHeight="1">
      <c r="A4746" s="1"/>
      <c r="B4746" s="1">
        <v>4751</v>
      </c>
      <c r="C4746" s="3">
        <v>27</v>
      </c>
      <c r="D4746" s="39">
        <v>42681</v>
      </c>
      <c r="E4746" s="3" t="s">
        <v>5832</v>
      </c>
      <c r="F4746" s="3" t="s">
        <v>5854</v>
      </c>
      <c r="G4746" s="3"/>
      <c r="H4746" s="3"/>
      <c r="I4746" s="3" t="s">
        <v>5807</v>
      </c>
      <c r="J4746" s="3" t="s">
        <v>698</v>
      </c>
      <c r="K4746" s="3"/>
      <c r="L4746" s="3" t="s">
        <v>5861</v>
      </c>
      <c r="M4746" s="1"/>
      <c r="N4746" s="1"/>
      <c r="O4746" s="1"/>
      <c r="P4746" s="1"/>
      <c r="Q4746" s="1"/>
      <c r="R4746" s="1"/>
      <c r="S4746" s="1"/>
      <c r="T4746" s="1"/>
      <c r="U4746" s="1"/>
      <c r="V4746" s="1"/>
      <c r="W4746" s="1"/>
      <c r="X4746" s="1"/>
      <c r="Y4746" s="1"/>
      <c r="Z4746" s="1"/>
      <c r="AA4746" s="1"/>
      <c r="AB4746" s="1"/>
    </row>
    <row r="4747" spans="1:28" ht="15.75" customHeight="1">
      <c r="A4747" s="1"/>
      <c r="B4747" s="1">
        <v>4752</v>
      </c>
      <c r="C4747" s="3">
        <v>28</v>
      </c>
      <c r="D4747" s="39">
        <v>42681</v>
      </c>
      <c r="E4747" s="3" t="s">
        <v>5832</v>
      </c>
      <c r="F4747" s="3" t="s">
        <v>5854</v>
      </c>
      <c r="G4747" s="3"/>
      <c r="H4747" s="3"/>
      <c r="I4747" s="3" t="s">
        <v>5807</v>
      </c>
      <c r="J4747" s="3" t="s">
        <v>698</v>
      </c>
      <c r="K4747" s="3"/>
      <c r="L4747" s="3" t="s">
        <v>5862</v>
      </c>
      <c r="M4747" s="1"/>
      <c r="N4747" s="1"/>
      <c r="O4747" s="1"/>
      <c r="P4747" s="1"/>
      <c r="Q4747" s="1"/>
      <c r="R4747" s="1"/>
      <c r="S4747" s="1"/>
      <c r="T4747" s="1"/>
      <c r="U4747" s="1"/>
      <c r="V4747" s="1"/>
      <c r="W4747" s="1"/>
      <c r="X4747" s="1"/>
      <c r="Y4747" s="1"/>
      <c r="Z4747" s="1"/>
      <c r="AA4747" s="1"/>
      <c r="AB4747" s="1"/>
    </row>
    <row r="4748" spans="1:28" ht="15.75" customHeight="1">
      <c r="A4748" s="1"/>
      <c r="B4748" s="1">
        <v>4753</v>
      </c>
      <c r="C4748" s="3">
        <v>29</v>
      </c>
      <c r="D4748" s="39">
        <v>42681</v>
      </c>
      <c r="E4748" s="3" t="s">
        <v>5832</v>
      </c>
      <c r="F4748" s="3" t="s">
        <v>5854</v>
      </c>
      <c r="G4748" s="3"/>
      <c r="H4748" s="3"/>
      <c r="I4748" s="3" t="s">
        <v>5807</v>
      </c>
      <c r="J4748" s="3" t="s">
        <v>1251</v>
      </c>
      <c r="K4748" s="3"/>
      <c r="L4748" s="3" t="s">
        <v>5863</v>
      </c>
      <c r="M4748" s="1"/>
      <c r="N4748" s="1"/>
      <c r="O4748" s="1"/>
      <c r="P4748" s="1"/>
      <c r="Q4748" s="1"/>
      <c r="R4748" s="1"/>
      <c r="S4748" s="1"/>
      <c r="T4748" s="1"/>
      <c r="U4748" s="1"/>
      <c r="V4748" s="1"/>
      <c r="W4748" s="1"/>
      <c r="X4748" s="1"/>
      <c r="Y4748" s="1"/>
      <c r="Z4748" s="1"/>
      <c r="AA4748" s="1"/>
      <c r="AB4748" s="1"/>
    </row>
    <row r="4749" spans="1:28" ht="15.75" customHeight="1">
      <c r="A4749" s="1"/>
      <c r="B4749" s="1">
        <v>4754</v>
      </c>
      <c r="C4749" s="3">
        <v>30</v>
      </c>
      <c r="D4749" s="39">
        <v>42681</v>
      </c>
      <c r="E4749" s="3" t="s">
        <v>5832</v>
      </c>
      <c r="F4749" s="3" t="s">
        <v>5854</v>
      </c>
      <c r="G4749" s="3"/>
      <c r="H4749" s="3"/>
      <c r="I4749" s="3" t="s">
        <v>5807</v>
      </c>
      <c r="J4749" s="3" t="s">
        <v>358</v>
      </c>
      <c r="K4749" s="3"/>
      <c r="L4749" s="3" t="s">
        <v>5864</v>
      </c>
      <c r="M4749" s="1"/>
      <c r="N4749" s="1"/>
      <c r="O4749" s="1"/>
      <c r="P4749" s="1"/>
      <c r="Q4749" s="1"/>
      <c r="R4749" s="1"/>
      <c r="S4749" s="1"/>
      <c r="T4749" s="1"/>
      <c r="U4749" s="1"/>
      <c r="V4749" s="1"/>
      <c r="W4749" s="1"/>
      <c r="X4749" s="1"/>
      <c r="Y4749" s="1"/>
      <c r="Z4749" s="1"/>
      <c r="AA4749" s="1"/>
      <c r="AB4749" s="1"/>
    </row>
    <row r="4750" spans="1:28" ht="15.75" customHeight="1">
      <c r="A4750" s="1"/>
      <c r="B4750" s="1">
        <v>4755</v>
      </c>
      <c r="C4750" s="3">
        <v>31</v>
      </c>
      <c r="D4750" s="39">
        <v>42681</v>
      </c>
      <c r="E4750" s="3" t="s">
        <v>5832</v>
      </c>
      <c r="F4750" s="3" t="s">
        <v>5815</v>
      </c>
      <c r="G4750" s="3"/>
      <c r="H4750" s="3"/>
      <c r="I4750" s="3" t="s">
        <v>5807</v>
      </c>
      <c r="J4750" s="3" t="s">
        <v>358</v>
      </c>
      <c r="K4750" s="3"/>
      <c r="L4750" s="3" t="s">
        <v>5865</v>
      </c>
      <c r="M4750" s="1"/>
      <c r="N4750" s="1"/>
      <c r="O4750" s="1"/>
      <c r="P4750" s="1"/>
      <c r="Q4750" s="1"/>
      <c r="R4750" s="1"/>
      <c r="S4750" s="1"/>
      <c r="T4750" s="1"/>
      <c r="U4750" s="1"/>
      <c r="V4750" s="1"/>
      <c r="W4750" s="1"/>
      <c r="X4750" s="1"/>
      <c r="Y4750" s="1"/>
      <c r="Z4750" s="1"/>
      <c r="AA4750" s="1"/>
      <c r="AB4750" s="1"/>
    </row>
    <row r="4751" spans="1:28" ht="15.75" customHeight="1">
      <c r="A4751" s="1"/>
      <c r="B4751" s="1">
        <v>4756</v>
      </c>
      <c r="C4751" s="3">
        <v>32</v>
      </c>
      <c r="D4751" s="39">
        <v>42681</v>
      </c>
      <c r="E4751" s="3" t="s">
        <v>5832</v>
      </c>
      <c r="F4751" s="3" t="s">
        <v>5866</v>
      </c>
      <c r="G4751" s="3"/>
      <c r="H4751" s="3"/>
      <c r="I4751" s="3" t="s">
        <v>5807</v>
      </c>
      <c r="J4751" s="3" t="s">
        <v>1251</v>
      </c>
      <c r="K4751" s="3"/>
      <c r="L4751" s="3" t="s">
        <v>5867</v>
      </c>
      <c r="M4751" s="1"/>
      <c r="N4751" s="1"/>
      <c r="O4751" s="1"/>
      <c r="P4751" s="1"/>
      <c r="Q4751" s="1"/>
      <c r="R4751" s="1"/>
      <c r="S4751" s="1"/>
      <c r="T4751" s="1"/>
      <c r="U4751" s="1"/>
      <c r="V4751" s="1"/>
      <c r="W4751" s="1"/>
      <c r="X4751" s="1"/>
      <c r="Y4751" s="1"/>
      <c r="Z4751" s="1"/>
      <c r="AA4751" s="1"/>
      <c r="AB4751" s="1"/>
    </row>
    <row r="4752" spans="1:28" ht="15.75" customHeight="1">
      <c r="A4752" s="1"/>
      <c r="B4752" s="1">
        <v>4757</v>
      </c>
      <c r="C4752" s="3">
        <v>33</v>
      </c>
      <c r="D4752" s="39">
        <v>42681</v>
      </c>
      <c r="E4752" s="3" t="s">
        <v>5832</v>
      </c>
      <c r="F4752" s="3" t="s">
        <v>5815</v>
      </c>
      <c r="G4752" s="3"/>
      <c r="H4752" s="3"/>
      <c r="I4752" s="3" t="s">
        <v>5807</v>
      </c>
      <c r="J4752" s="3" t="s">
        <v>358</v>
      </c>
      <c r="K4752" s="3"/>
      <c r="L4752" s="3" t="s">
        <v>5868</v>
      </c>
      <c r="M4752" s="1"/>
      <c r="N4752" s="1"/>
      <c r="O4752" s="1"/>
      <c r="P4752" s="1"/>
      <c r="Q4752" s="1"/>
      <c r="R4752" s="1"/>
      <c r="S4752" s="1"/>
      <c r="T4752" s="1"/>
      <c r="U4752" s="1"/>
      <c r="V4752" s="1"/>
      <c r="W4752" s="1"/>
      <c r="X4752" s="1"/>
      <c r="Y4752" s="1"/>
      <c r="Z4752" s="1"/>
      <c r="AA4752" s="1"/>
      <c r="AB4752" s="1"/>
    </row>
    <row r="4753" spans="1:28" ht="15.75" customHeight="1">
      <c r="A4753" s="1"/>
      <c r="B4753" s="1">
        <v>4758</v>
      </c>
      <c r="C4753" s="3">
        <v>34</v>
      </c>
      <c r="D4753" s="39">
        <v>42681</v>
      </c>
      <c r="E4753" s="3" t="s">
        <v>5832</v>
      </c>
      <c r="F4753" s="3" t="s">
        <v>5815</v>
      </c>
      <c r="G4753" s="3"/>
      <c r="H4753" s="3"/>
      <c r="I4753" s="3" t="s">
        <v>5807</v>
      </c>
      <c r="J4753" s="3" t="s">
        <v>1077</v>
      </c>
      <c r="K4753" s="3"/>
      <c r="L4753" s="3" t="s">
        <v>5869</v>
      </c>
      <c r="M4753" s="1"/>
      <c r="N4753" s="1"/>
      <c r="O4753" s="1"/>
      <c r="P4753" s="1"/>
      <c r="Q4753" s="1"/>
      <c r="R4753" s="1"/>
      <c r="S4753" s="1"/>
      <c r="T4753" s="1"/>
      <c r="U4753" s="1"/>
      <c r="V4753" s="1"/>
      <c r="W4753" s="1"/>
      <c r="X4753" s="1"/>
      <c r="Y4753" s="1"/>
      <c r="Z4753" s="1"/>
      <c r="AA4753" s="1"/>
      <c r="AB4753" s="1"/>
    </row>
    <row r="4754" spans="1:28" ht="15.75" customHeight="1">
      <c r="A4754" s="1"/>
      <c r="B4754" s="1">
        <v>4759</v>
      </c>
      <c r="C4754" s="3">
        <v>35</v>
      </c>
      <c r="D4754" s="39">
        <v>42681</v>
      </c>
      <c r="E4754" s="3" t="s">
        <v>5832</v>
      </c>
      <c r="F4754" s="3" t="s">
        <v>5811</v>
      </c>
      <c r="G4754" s="3"/>
      <c r="H4754" s="3"/>
      <c r="I4754" s="3" t="s">
        <v>5807</v>
      </c>
      <c r="J4754" s="3" t="s">
        <v>1251</v>
      </c>
      <c r="K4754" s="3"/>
      <c r="L4754" s="3" t="s">
        <v>5870</v>
      </c>
      <c r="M4754" s="1"/>
      <c r="N4754" s="1"/>
      <c r="O4754" s="1"/>
      <c r="P4754" s="1"/>
      <c r="Q4754" s="1"/>
      <c r="R4754" s="1"/>
      <c r="S4754" s="1"/>
      <c r="T4754" s="1"/>
      <c r="U4754" s="1"/>
      <c r="V4754" s="1"/>
      <c r="W4754" s="1"/>
      <c r="X4754" s="1"/>
      <c r="Y4754" s="1"/>
      <c r="Z4754" s="1"/>
      <c r="AA4754" s="1"/>
      <c r="AB4754" s="1"/>
    </row>
    <row r="4755" spans="1:28" ht="15.75" customHeight="1">
      <c r="A4755" s="1"/>
      <c r="B4755" s="1">
        <v>4760</v>
      </c>
      <c r="C4755" s="3">
        <v>36</v>
      </c>
      <c r="D4755" s="39">
        <v>42681</v>
      </c>
      <c r="E4755" s="3" t="s">
        <v>5832</v>
      </c>
      <c r="F4755" s="47" t="s">
        <v>5871</v>
      </c>
      <c r="G4755" s="3"/>
      <c r="H4755" s="3"/>
      <c r="I4755" s="3" t="s">
        <v>5872</v>
      </c>
      <c r="J4755" s="3" t="s">
        <v>1077</v>
      </c>
      <c r="K4755" s="3"/>
      <c r="L4755" s="3" t="s">
        <v>5873</v>
      </c>
      <c r="M4755" s="1"/>
      <c r="N4755" s="1"/>
      <c r="O4755" s="1"/>
      <c r="P4755" s="1"/>
      <c r="Q4755" s="1"/>
      <c r="R4755" s="1"/>
      <c r="S4755" s="1"/>
      <c r="T4755" s="1"/>
      <c r="U4755" s="1"/>
      <c r="V4755" s="1"/>
      <c r="W4755" s="1"/>
      <c r="X4755" s="1"/>
      <c r="Y4755" s="1"/>
      <c r="Z4755" s="1"/>
      <c r="AA4755" s="1"/>
      <c r="AB4755" s="1"/>
    </row>
    <row r="4756" spans="1:28" ht="15.75" customHeight="1">
      <c r="A4756" s="1"/>
      <c r="B4756" s="1">
        <v>4761</v>
      </c>
      <c r="C4756" s="3">
        <v>1</v>
      </c>
      <c r="D4756" s="39">
        <v>42682</v>
      </c>
      <c r="E4756" s="3" t="s">
        <v>5832</v>
      </c>
      <c r="F4756" s="47" t="s">
        <v>4897</v>
      </c>
      <c r="G4756" s="3"/>
      <c r="H4756" s="3"/>
      <c r="I4756" s="3" t="s">
        <v>5872</v>
      </c>
      <c r="J4756" s="3" t="s">
        <v>1077</v>
      </c>
      <c r="K4756" s="3"/>
      <c r="L4756" s="3" t="s">
        <v>5874</v>
      </c>
      <c r="M4756" s="1"/>
      <c r="N4756" s="1"/>
      <c r="O4756" s="1"/>
      <c r="P4756" s="1"/>
      <c r="Q4756" s="1"/>
      <c r="R4756" s="1"/>
      <c r="S4756" s="1"/>
      <c r="T4756" s="1"/>
      <c r="U4756" s="1"/>
      <c r="V4756" s="1"/>
      <c r="W4756" s="1"/>
      <c r="X4756" s="1"/>
      <c r="Y4756" s="1"/>
      <c r="Z4756" s="1"/>
      <c r="AA4756" s="1"/>
      <c r="AB4756" s="1"/>
    </row>
    <row r="4757" spans="1:28" ht="15.75" customHeight="1">
      <c r="A4757" s="1"/>
      <c r="B4757" s="1">
        <v>4762</v>
      </c>
      <c r="C4757" s="3">
        <v>2</v>
      </c>
      <c r="D4757" s="39">
        <v>42682</v>
      </c>
      <c r="E4757" s="3" t="s">
        <v>5832</v>
      </c>
      <c r="F4757" s="47" t="s">
        <v>5875</v>
      </c>
      <c r="G4757" s="3"/>
      <c r="H4757" s="3"/>
      <c r="I4757" s="3" t="s">
        <v>5872</v>
      </c>
      <c r="J4757" s="3" t="s">
        <v>1733</v>
      </c>
      <c r="K4757" s="3"/>
      <c r="L4757" s="3" t="s">
        <v>5876</v>
      </c>
      <c r="M4757" s="1"/>
      <c r="N4757" s="1"/>
      <c r="O4757" s="1"/>
      <c r="P4757" s="1"/>
      <c r="Q4757" s="1"/>
      <c r="R4757" s="1"/>
      <c r="S4757" s="1"/>
      <c r="T4757" s="1"/>
      <c r="U4757" s="1"/>
      <c r="V4757" s="1"/>
      <c r="W4757" s="1"/>
      <c r="X4757" s="1"/>
      <c r="Y4757" s="1"/>
      <c r="Z4757" s="1"/>
      <c r="AA4757" s="1"/>
      <c r="AB4757" s="1"/>
    </row>
    <row r="4758" spans="1:28" ht="15.75" customHeight="1">
      <c r="A4758" s="1"/>
      <c r="B4758" s="1">
        <v>4763</v>
      </c>
      <c r="C4758" s="3">
        <v>3</v>
      </c>
      <c r="D4758" s="39">
        <v>42682</v>
      </c>
      <c r="E4758" s="3" t="s">
        <v>5832</v>
      </c>
      <c r="F4758" s="47" t="s">
        <v>5877</v>
      </c>
      <c r="G4758" s="3"/>
      <c r="H4758" s="3"/>
      <c r="I4758" s="3" t="s">
        <v>5872</v>
      </c>
      <c r="J4758" s="3" t="s">
        <v>1077</v>
      </c>
      <c r="K4758" s="3"/>
      <c r="L4758" s="3" t="s">
        <v>5878</v>
      </c>
      <c r="M4758" s="1"/>
      <c r="N4758" s="1"/>
      <c r="O4758" s="1"/>
      <c r="P4758" s="1"/>
      <c r="Q4758" s="1"/>
      <c r="R4758" s="1"/>
      <c r="S4758" s="1"/>
      <c r="T4758" s="1"/>
      <c r="U4758" s="1"/>
      <c r="V4758" s="1"/>
      <c r="W4758" s="1"/>
      <c r="X4758" s="1"/>
      <c r="Y4758" s="1"/>
      <c r="Z4758" s="1"/>
      <c r="AA4758" s="1"/>
      <c r="AB4758" s="1"/>
    </row>
    <row r="4759" spans="1:28" ht="15.75" customHeight="1">
      <c r="A4759" s="1"/>
      <c r="B4759" s="1">
        <v>4764</v>
      </c>
      <c r="C4759" s="3">
        <v>4</v>
      </c>
      <c r="D4759" s="39">
        <v>42682</v>
      </c>
      <c r="E4759" s="3" t="s">
        <v>5832</v>
      </c>
      <c r="F4759" s="47" t="s">
        <v>5879</v>
      </c>
      <c r="G4759" s="3"/>
      <c r="H4759" s="3"/>
      <c r="I4759" s="3" t="s">
        <v>5880</v>
      </c>
      <c r="J4759" s="3" t="s">
        <v>698</v>
      </c>
      <c r="K4759" s="3"/>
      <c r="L4759" s="3" t="s">
        <v>5881</v>
      </c>
      <c r="M4759" s="1"/>
      <c r="N4759" s="1"/>
      <c r="O4759" s="1"/>
      <c r="P4759" s="1"/>
      <c r="Q4759" s="1"/>
      <c r="R4759" s="1"/>
      <c r="S4759" s="1"/>
      <c r="T4759" s="1"/>
      <c r="U4759" s="1"/>
      <c r="V4759" s="1"/>
      <c r="W4759" s="1"/>
      <c r="X4759" s="1"/>
      <c r="Y4759" s="1"/>
      <c r="Z4759" s="1"/>
      <c r="AA4759" s="1"/>
      <c r="AB4759" s="1"/>
    </row>
    <row r="4760" spans="1:28" ht="15.75" customHeight="1">
      <c r="A4760" s="1"/>
      <c r="B4760" s="1">
        <v>4765</v>
      </c>
      <c r="C4760" s="3">
        <v>5</v>
      </c>
      <c r="D4760" s="39">
        <v>42682</v>
      </c>
      <c r="E4760" s="3" t="s">
        <v>5832</v>
      </c>
      <c r="F4760" s="3" t="s">
        <v>5882</v>
      </c>
      <c r="G4760" s="3"/>
      <c r="H4760" s="3"/>
      <c r="I4760" s="3" t="s">
        <v>5880</v>
      </c>
      <c r="J4760" s="3" t="s">
        <v>358</v>
      </c>
      <c r="K4760" s="3"/>
      <c r="L4760" s="3" t="s">
        <v>5883</v>
      </c>
      <c r="M4760" s="1"/>
      <c r="N4760" s="1"/>
      <c r="O4760" s="1"/>
      <c r="P4760" s="1"/>
      <c r="Q4760" s="1"/>
      <c r="R4760" s="1"/>
      <c r="S4760" s="1"/>
      <c r="T4760" s="1"/>
      <c r="U4760" s="1"/>
      <c r="V4760" s="1"/>
      <c r="W4760" s="1"/>
      <c r="X4760" s="1"/>
      <c r="Y4760" s="1"/>
      <c r="Z4760" s="1"/>
      <c r="AA4760" s="1"/>
      <c r="AB4760" s="1"/>
    </row>
    <row r="4761" spans="1:28" ht="15.75" customHeight="1">
      <c r="A4761" s="1"/>
      <c r="B4761" s="1">
        <v>4766</v>
      </c>
      <c r="C4761" s="3">
        <v>6</v>
      </c>
      <c r="D4761" s="39">
        <v>42682</v>
      </c>
      <c r="E4761" s="3" t="s">
        <v>5832</v>
      </c>
      <c r="F4761" s="47" t="s">
        <v>5884</v>
      </c>
      <c r="G4761" s="3"/>
      <c r="H4761" s="3"/>
      <c r="I4761" s="3" t="s">
        <v>5880</v>
      </c>
      <c r="J4761" s="3" t="s">
        <v>1077</v>
      </c>
      <c r="K4761" s="3"/>
      <c r="L4761" s="3" t="s">
        <v>5885</v>
      </c>
      <c r="M4761" s="1"/>
      <c r="N4761" s="1"/>
      <c r="O4761" s="1"/>
      <c r="P4761" s="1"/>
      <c r="Q4761" s="1"/>
      <c r="R4761" s="1"/>
      <c r="S4761" s="1"/>
      <c r="T4761" s="1"/>
      <c r="U4761" s="1"/>
      <c r="V4761" s="1"/>
      <c r="W4761" s="1"/>
      <c r="X4761" s="1"/>
      <c r="Y4761" s="1"/>
      <c r="Z4761" s="1"/>
      <c r="AA4761" s="1"/>
      <c r="AB4761" s="1"/>
    </row>
    <row r="4762" spans="1:28" ht="15.75" customHeight="1">
      <c r="A4762" s="1"/>
      <c r="B4762" s="1">
        <v>4767</v>
      </c>
      <c r="C4762" s="3">
        <v>7</v>
      </c>
      <c r="D4762" s="39">
        <v>42682</v>
      </c>
      <c r="E4762" s="3" t="s">
        <v>5832</v>
      </c>
      <c r="F4762" s="47" t="s">
        <v>5809</v>
      </c>
      <c r="G4762" s="3"/>
      <c r="H4762" s="3"/>
      <c r="I4762" s="3" t="s">
        <v>5880</v>
      </c>
      <c r="J4762" s="3" t="s">
        <v>358</v>
      </c>
      <c r="K4762" s="3"/>
      <c r="L4762" s="3" t="s">
        <v>5886</v>
      </c>
      <c r="M4762" s="1"/>
      <c r="N4762" s="1"/>
      <c r="O4762" s="1"/>
      <c r="P4762" s="1"/>
      <c r="Q4762" s="1"/>
      <c r="R4762" s="1"/>
      <c r="S4762" s="1"/>
      <c r="T4762" s="1"/>
      <c r="U4762" s="1"/>
      <c r="V4762" s="1"/>
      <c r="W4762" s="1"/>
      <c r="X4762" s="1"/>
      <c r="Y4762" s="1"/>
      <c r="Z4762" s="1"/>
      <c r="AA4762" s="1"/>
      <c r="AB4762" s="1"/>
    </row>
    <row r="4763" spans="1:28" ht="15.75" customHeight="1">
      <c r="A4763" s="1"/>
      <c r="B4763" s="1">
        <v>4768</v>
      </c>
      <c r="C4763" s="3">
        <v>8</v>
      </c>
      <c r="D4763" s="39">
        <v>42682</v>
      </c>
      <c r="E4763" s="3" t="s">
        <v>5832</v>
      </c>
      <c r="F4763" s="47" t="s">
        <v>5887</v>
      </c>
      <c r="G4763" s="3"/>
      <c r="H4763" s="3"/>
      <c r="I4763" s="3" t="s">
        <v>5872</v>
      </c>
      <c r="J4763" s="3" t="s">
        <v>1077</v>
      </c>
      <c r="K4763" s="3"/>
      <c r="L4763" s="3" t="s">
        <v>5888</v>
      </c>
      <c r="M4763" s="1"/>
      <c r="N4763" s="1"/>
      <c r="O4763" s="1"/>
      <c r="P4763" s="1"/>
      <c r="Q4763" s="1"/>
      <c r="R4763" s="1"/>
      <c r="S4763" s="1"/>
      <c r="T4763" s="1"/>
      <c r="U4763" s="1"/>
      <c r="V4763" s="1"/>
      <c r="W4763" s="1"/>
      <c r="X4763" s="1"/>
      <c r="Y4763" s="1"/>
      <c r="Z4763" s="1"/>
      <c r="AA4763" s="1"/>
      <c r="AB4763" s="1"/>
    </row>
    <row r="4764" spans="1:28" ht="15.75" customHeight="1">
      <c r="A4764" s="1"/>
      <c r="B4764" s="1">
        <v>4769</v>
      </c>
      <c r="C4764" s="3">
        <v>9</v>
      </c>
      <c r="D4764" s="39">
        <v>42682</v>
      </c>
      <c r="E4764" s="3" t="s">
        <v>5832</v>
      </c>
      <c r="F4764" s="47" t="s">
        <v>5889</v>
      </c>
      <c r="G4764" s="3"/>
      <c r="H4764" s="3"/>
      <c r="I4764" s="3" t="s">
        <v>5880</v>
      </c>
      <c r="J4764" s="3" t="s">
        <v>358</v>
      </c>
      <c r="K4764" s="3"/>
      <c r="L4764" s="3" t="s">
        <v>5890</v>
      </c>
      <c r="M4764" s="1"/>
      <c r="N4764" s="1"/>
      <c r="O4764" s="1"/>
      <c r="P4764" s="1"/>
      <c r="Q4764" s="1"/>
      <c r="R4764" s="1"/>
      <c r="S4764" s="1"/>
      <c r="T4764" s="1"/>
      <c r="U4764" s="1"/>
      <c r="V4764" s="1"/>
      <c r="W4764" s="1"/>
      <c r="X4764" s="1"/>
      <c r="Y4764" s="1"/>
      <c r="Z4764" s="1"/>
      <c r="AA4764" s="1"/>
      <c r="AB4764" s="1"/>
    </row>
    <row r="4765" spans="1:28" ht="15.75" customHeight="1">
      <c r="A4765" s="1"/>
      <c r="B4765" s="1">
        <v>4770</v>
      </c>
      <c r="C4765" s="3">
        <v>10</v>
      </c>
      <c r="D4765" s="39">
        <v>42682</v>
      </c>
      <c r="E4765" s="3" t="s">
        <v>5832</v>
      </c>
      <c r="F4765" s="3" t="s">
        <v>5891</v>
      </c>
      <c r="G4765" s="3"/>
      <c r="H4765" s="3"/>
      <c r="I4765" s="3" t="s">
        <v>5672</v>
      </c>
      <c r="J4765" s="3" t="s">
        <v>5892</v>
      </c>
      <c r="K4765" s="3" t="s">
        <v>5893</v>
      </c>
      <c r="L4765" s="3" t="s">
        <v>5894</v>
      </c>
      <c r="M4765" s="1"/>
      <c r="N4765" s="1"/>
      <c r="O4765" s="1"/>
      <c r="P4765" s="1"/>
      <c r="Q4765" s="1"/>
      <c r="R4765" s="1"/>
      <c r="S4765" s="1"/>
      <c r="T4765" s="1"/>
      <c r="U4765" s="1"/>
      <c r="V4765" s="1"/>
      <c r="W4765" s="1"/>
      <c r="X4765" s="1"/>
      <c r="Y4765" s="1"/>
      <c r="Z4765" s="1"/>
      <c r="AA4765" s="1"/>
      <c r="AB4765" s="1"/>
    </row>
    <row r="4766" spans="1:28" ht="15.75" customHeight="1">
      <c r="A4766" s="1"/>
      <c r="B4766" s="1">
        <v>4771</v>
      </c>
      <c r="C4766" s="3"/>
      <c r="D4766" s="48">
        <v>42683</v>
      </c>
      <c r="E4766" s="49" t="s">
        <v>5832</v>
      </c>
      <c r="F4766" s="49" t="s">
        <v>4886</v>
      </c>
      <c r="G4766" s="49"/>
      <c r="H4766" s="49"/>
      <c r="I4766" s="49" t="s">
        <v>5895</v>
      </c>
      <c r="J4766" s="3" t="s">
        <v>358</v>
      </c>
      <c r="K4766" s="3"/>
      <c r="L4766" s="3" t="s">
        <v>5896</v>
      </c>
      <c r="M4766" s="1"/>
      <c r="N4766" s="1"/>
      <c r="O4766" s="1"/>
      <c r="P4766" s="1"/>
      <c r="Q4766" s="1"/>
      <c r="R4766" s="1"/>
      <c r="S4766" s="1"/>
      <c r="T4766" s="1"/>
      <c r="U4766" s="1"/>
      <c r="V4766" s="1"/>
      <c r="W4766" s="1"/>
      <c r="X4766" s="1"/>
      <c r="Y4766" s="1"/>
      <c r="Z4766" s="1"/>
      <c r="AA4766" s="1"/>
      <c r="AB4766" s="1"/>
    </row>
    <row r="4767" spans="1:28" ht="15.75" customHeight="1">
      <c r="A4767" s="1"/>
      <c r="B4767" s="1">
        <v>4772</v>
      </c>
      <c r="C4767" s="3"/>
      <c r="D4767" s="48">
        <v>42683</v>
      </c>
      <c r="E4767" s="49" t="s">
        <v>5832</v>
      </c>
      <c r="F4767" s="49" t="s">
        <v>5897</v>
      </c>
      <c r="G4767" s="49"/>
      <c r="H4767" s="49"/>
      <c r="I4767" s="49" t="s">
        <v>5895</v>
      </c>
      <c r="J4767" s="3" t="s">
        <v>358</v>
      </c>
      <c r="K4767" s="3"/>
      <c r="L4767" s="3" t="s">
        <v>5898</v>
      </c>
      <c r="M4767" s="1"/>
      <c r="N4767" s="1"/>
      <c r="O4767" s="1"/>
      <c r="P4767" s="1"/>
      <c r="Q4767" s="1"/>
      <c r="R4767" s="1"/>
      <c r="S4767" s="1"/>
      <c r="T4767" s="1"/>
      <c r="U4767" s="1"/>
      <c r="V4767" s="1"/>
      <c r="W4767" s="1"/>
      <c r="X4767" s="1"/>
      <c r="Y4767" s="1"/>
      <c r="Z4767" s="1"/>
      <c r="AA4767" s="1"/>
      <c r="AB4767" s="1"/>
    </row>
    <row r="4768" spans="1:28" ht="15.75" customHeight="1">
      <c r="A4768" s="1"/>
      <c r="B4768" s="1">
        <v>4773</v>
      </c>
      <c r="C4768" s="3"/>
      <c r="D4768" s="48">
        <v>42683</v>
      </c>
      <c r="E4768" s="49" t="s">
        <v>5832</v>
      </c>
      <c r="F4768" s="49" t="s">
        <v>5899</v>
      </c>
      <c r="G4768" s="49"/>
      <c r="H4768" s="49"/>
      <c r="I4768" s="49" t="s">
        <v>728</v>
      </c>
      <c r="J4768" s="3" t="s">
        <v>358</v>
      </c>
      <c r="K4768" s="3"/>
      <c r="L4768" s="3" t="s">
        <v>5900</v>
      </c>
      <c r="M4768" s="1"/>
      <c r="N4768" s="1"/>
      <c r="O4768" s="1"/>
      <c r="P4768" s="1"/>
      <c r="Q4768" s="1"/>
      <c r="R4768" s="1"/>
      <c r="S4768" s="1"/>
      <c r="T4768" s="1"/>
      <c r="U4768" s="1"/>
      <c r="V4768" s="1"/>
      <c r="W4768" s="1"/>
      <c r="X4768" s="1"/>
      <c r="Y4768" s="1"/>
      <c r="Z4768" s="1"/>
      <c r="AA4768" s="1"/>
      <c r="AB4768" s="1"/>
    </row>
    <row r="4769" spans="1:28" ht="15.75" customHeight="1">
      <c r="A4769" s="1"/>
      <c r="B4769" s="1">
        <v>4774</v>
      </c>
      <c r="C4769" s="3"/>
      <c r="D4769" s="48">
        <v>42683</v>
      </c>
      <c r="E4769" s="49" t="s">
        <v>5832</v>
      </c>
      <c r="F4769" s="49" t="s">
        <v>5901</v>
      </c>
      <c r="G4769" s="49"/>
      <c r="H4769" s="49"/>
      <c r="I4769" s="49" t="s">
        <v>728</v>
      </c>
      <c r="J4769" s="3" t="s">
        <v>358</v>
      </c>
      <c r="K4769" s="3"/>
      <c r="L4769" s="3" t="s">
        <v>5902</v>
      </c>
      <c r="M4769" s="1"/>
      <c r="N4769" s="1"/>
      <c r="O4769" s="1"/>
      <c r="P4769" s="1"/>
      <c r="Q4769" s="1"/>
      <c r="R4769" s="1"/>
      <c r="S4769" s="1"/>
      <c r="T4769" s="1"/>
      <c r="U4769" s="1"/>
      <c r="V4769" s="1"/>
      <c r="W4769" s="1"/>
      <c r="X4769" s="1"/>
      <c r="Y4769" s="1"/>
      <c r="Z4769" s="1"/>
      <c r="AA4769" s="1"/>
      <c r="AB4769" s="1"/>
    </row>
    <row r="4770" spans="1:28" ht="15.75" customHeight="1">
      <c r="A4770" s="1"/>
      <c r="B4770" s="1">
        <v>4775</v>
      </c>
      <c r="C4770" s="3"/>
      <c r="D4770" s="48">
        <v>42683</v>
      </c>
      <c r="E4770" s="49" t="s">
        <v>5832</v>
      </c>
      <c r="F4770" s="49" t="s">
        <v>5903</v>
      </c>
      <c r="G4770" s="49"/>
      <c r="H4770" s="49"/>
      <c r="I4770" s="49" t="s">
        <v>728</v>
      </c>
      <c r="J4770" s="3" t="s">
        <v>358</v>
      </c>
      <c r="K4770" s="3"/>
      <c r="L4770" s="3" t="s">
        <v>5904</v>
      </c>
      <c r="M4770" s="1"/>
      <c r="N4770" s="1"/>
      <c r="O4770" s="1"/>
      <c r="P4770" s="1"/>
      <c r="Q4770" s="1"/>
      <c r="R4770" s="1"/>
      <c r="S4770" s="1"/>
      <c r="T4770" s="1"/>
      <c r="U4770" s="1"/>
      <c r="V4770" s="1"/>
      <c r="W4770" s="1"/>
      <c r="X4770" s="1"/>
      <c r="Y4770" s="1"/>
      <c r="Z4770" s="1"/>
      <c r="AA4770" s="1"/>
      <c r="AB4770" s="1"/>
    </row>
    <row r="4771" spans="1:28" ht="15.75" customHeight="1">
      <c r="A4771" s="1"/>
      <c r="B4771" s="1">
        <v>4776</v>
      </c>
      <c r="C4771" s="3"/>
      <c r="D4771" s="48">
        <v>42683</v>
      </c>
      <c r="E4771" s="49" t="s">
        <v>5832</v>
      </c>
      <c r="F4771" s="49" t="s">
        <v>5905</v>
      </c>
      <c r="G4771" s="49"/>
      <c r="H4771" s="49"/>
      <c r="I4771" s="49" t="s">
        <v>728</v>
      </c>
      <c r="J4771" s="3" t="s">
        <v>358</v>
      </c>
      <c r="K4771" s="3"/>
      <c r="L4771" s="3" t="s">
        <v>5906</v>
      </c>
      <c r="M4771" s="1"/>
      <c r="N4771" s="1"/>
      <c r="O4771" s="1"/>
      <c r="P4771" s="1"/>
      <c r="Q4771" s="1"/>
      <c r="R4771" s="1"/>
      <c r="S4771" s="1"/>
      <c r="T4771" s="1"/>
      <c r="U4771" s="1"/>
      <c r="V4771" s="1"/>
      <c r="W4771" s="1"/>
      <c r="X4771" s="1"/>
      <c r="Y4771" s="1"/>
      <c r="Z4771" s="1"/>
      <c r="AA4771" s="1"/>
      <c r="AB4771" s="1"/>
    </row>
    <row r="4772" spans="1:28" ht="15.75" customHeight="1">
      <c r="A4772" s="1"/>
      <c r="B4772" s="1">
        <v>4777</v>
      </c>
      <c r="C4772" s="3"/>
      <c r="D4772" s="48">
        <v>42683</v>
      </c>
      <c r="E4772" s="49" t="s">
        <v>5832</v>
      </c>
      <c r="F4772" s="49" t="s">
        <v>5901</v>
      </c>
      <c r="G4772" s="49"/>
      <c r="H4772" s="49"/>
      <c r="I4772" s="49" t="s">
        <v>728</v>
      </c>
      <c r="J4772" s="3" t="s">
        <v>1251</v>
      </c>
      <c r="K4772" s="3"/>
      <c r="L4772" s="3" t="s">
        <v>5907</v>
      </c>
      <c r="M4772" s="1"/>
      <c r="N4772" s="1"/>
      <c r="O4772" s="1"/>
      <c r="P4772" s="1"/>
      <c r="Q4772" s="1"/>
      <c r="R4772" s="1"/>
      <c r="S4772" s="1"/>
      <c r="T4772" s="1"/>
      <c r="U4772" s="1"/>
      <c r="V4772" s="1"/>
      <c r="W4772" s="1"/>
      <c r="X4772" s="1"/>
      <c r="Y4772" s="1"/>
      <c r="Z4772" s="1"/>
      <c r="AA4772" s="1"/>
      <c r="AB4772" s="1"/>
    </row>
    <row r="4773" spans="1:28" ht="15.75" customHeight="1">
      <c r="A4773" s="1"/>
      <c r="B4773" s="1">
        <v>4778</v>
      </c>
      <c r="C4773" s="3"/>
      <c r="D4773" s="48">
        <v>42683</v>
      </c>
      <c r="E4773" s="49" t="s">
        <v>5832</v>
      </c>
      <c r="F4773" s="49" t="s">
        <v>5908</v>
      </c>
      <c r="G4773" s="49"/>
      <c r="H4773" s="49"/>
      <c r="I4773" s="49" t="s">
        <v>728</v>
      </c>
      <c r="J4773" s="3" t="s">
        <v>1251</v>
      </c>
      <c r="K4773" s="3"/>
      <c r="L4773" s="3" t="s">
        <v>5909</v>
      </c>
      <c r="M4773" s="1"/>
      <c r="N4773" s="1"/>
      <c r="O4773" s="1"/>
      <c r="P4773" s="1"/>
      <c r="Q4773" s="1"/>
      <c r="R4773" s="1"/>
      <c r="S4773" s="1"/>
      <c r="T4773" s="1"/>
      <c r="U4773" s="1"/>
      <c r="V4773" s="1"/>
      <c r="W4773" s="1"/>
      <c r="X4773" s="1"/>
      <c r="Y4773" s="1"/>
      <c r="Z4773" s="1"/>
      <c r="AA4773" s="1"/>
      <c r="AB4773" s="1"/>
    </row>
    <row r="4774" spans="1:28" ht="15.75" customHeight="1">
      <c r="A4774" s="1"/>
      <c r="B4774" s="1">
        <v>4779</v>
      </c>
      <c r="C4774" s="3"/>
      <c r="D4774" s="48">
        <v>42683</v>
      </c>
      <c r="E4774" s="49" t="s">
        <v>5832</v>
      </c>
      <c r="F4774" s="49" t="s">
        <v>4955</v>
      </c>
      <c r="G4774" s="49"/>
      <c r="H4774" s="49"/>
      <c r="I4774" s="49" t="s">
        <v>728</v>
      </c>
      <c r="J4774" s="3" t="s">
        <v>1251</v>
      </c>
      <c r="K4774" s="3"/>
      <c r="L4774" s="3" t="s">
        <v>5910</v>
      </c>
      <c r="M4774" s="1"/>
      <c r="N4774" s="1"/>
      <c r="O4774" s="1"/>
      <c r="P4774" s="1"/>
      <c r="Q4774" s="1"/>
      <c r="R4774" s="1"/>
      <c r="S4774" s="1"/>
      <c r="T4774" s="1"/>
      <c r="U4774" s="1"/>
      <c r="V4774" s="1"/>
      <c r="W4774" s="1"/>
      <c r="X4774" s="1"/>
      <c r="Y4774" s="1"/>
      <c r="Z4774" s="1"/>
      <c r="AA4774" s="1"/>
      <c r="AB4774" s="1"/>
    </row>
    <row r="4775" spans="1:28" ht="15.75" customHeight="1">
      <c r="A4775" s="1"/>
      <c r="B4775" s="1">
        <v>4780</v>
      </c>
      <c r="C4775" s="3"/>
      <c r="D4775" s="48">
        <v>42683</v>
      </c>
      <c r="E4775" s="49" t="s">
        <v>5832</v>
      </c>
      <c r="F4775" s="49" t="s">
        <v>5911</v>
      </c>
      <c r="G4775" s="49"/>
      <c r="H4775" s="49"/>
      <c r="I4775" s="49" t="s">
        <v>5912</v>
      </c>
      <c r="J4775" s="3" t="s">
        <v>358</v>
      </c>
      <c r="K4775" s="5"/>
      <c r="L4775" s="3" t="s">
        <v>5913</v>
      </c>
      <c r="M4775" s="1"/>
      <c r="N4775" s="1"/>
      <c r="O4775" s="1"/>
      <c r="P4775" s="1"/>
      <c r="Q4775" s="1"/>
      <c r="R4775" s="1"/>
      <c r="S4775" s="1"/>
      <c r="T4775" s="1"/>
      <c r="U4775" s="1"/>
      <c r="V4775" s="1"/>
      <c r="W4775" s="1"/>
      <c r="X4775" s="1"/>
      <c r="Y4775" s="1"/>
      <c r="Z4775" s="1"/>
      <c r="AA4775" s="1"/>
      <c r="AB4775" s="1"/>
    </row>
    <row r="4776" spans="1:28" ht="15.75" customHeight="1">
      <c r="A4776" s="1"/>
      <c r="B4776" s="1">
        <v>4781</v>
      </c>
      <c r="C4776" s="3"/>
      <c r="D4776" s="48">
        <v>42683</v>
      </c>
      <c r="E4776" s="49" t="s">
        <v>5832</v>
      </c>
      <c r="F4776" s="49" t="s">
        <v>5914</v>
      </c>
      <c r="G4776" s="49"/>
      <c r="H4776" s="49"/>
      <c r="I4776" s="49" t="s">
        <v>5912</v>
      </c>
      <c r="J4776" s="3" t="s">
        <v>5915</v>
      </c>
      <c r="K4776" s="5"/>
      <c r="L4776" s="3" t="s">
        <v>5916</v>
      </c>
      <c r="M4776" s="1"/>
      <c r="N4776" s="1"/>
      <c r="O4776" s="1"/>
      <c r="P4776" s="1"/>
      <c r="Q4776" s="1"/>
      <c r="R4776" s="1"/>
      <c r="S4776" s="1"/>
      <c r="T4776" s="1"/>
      <c r="U4776" s="1"/>
      <c r="V4776" s="1"/>
      <c r="W4776" s="1"/>
      <c r="X4776" s="1"/>
      <c r="Y4776" s="1"/>
      <c r="Z4776" s="1"/>
      <c r="AA4776" s="1"/>
      <c r="AB4776" s="1"/>
    </row>
    <row r="4777" spans="1:28" ht="15.75" customHeight="1">
      <c r="A4777" s="1"/>
      <c r="B4777" s="1">
        <v>4782</v>
      </c>
      <c r="C4777" s="3"/>
      <c r="D4777" s="48">
        <v>42683</v>
      </c>
      <c r="E4777" s="49" t="s">
        <v>5832</v>
      </c>
      <c r="F4777" s="49" t="s">
        <v>5914</v>
      </c>
      <c r="G4777" s="49"/>
      <c r="H4777" s="49"/>
      <c r="I4777" s="49" t="s">
        <v>728</v>
      </c>
      <c r="J4777" s="3" t="s">
        <v>1251</v>
      </c>
      <c r="K4777" s="5"/>
      <c r="L4777" s="3" t="s">
        <v>5917</v>
      </c>
      <c r="M4777" s="1"/>
      <c r="N4777" s="1"/>
      <c r="O4777" s="1"/>
      <c r="P4777" s="1"/>
      <c r="Q4777" s="1"/>
      <c r="R4777" s="1"/>
      <c r="S4777" s="1"/>
      <c r="T4777" s="1"/>
      <c r="U4777" s="1"/>
      <c r="V4777" s="1"/>
      <c r="W4777" s="1"/>
      <c r="X4777" s="1"/>
      <c r="Y4777" s="1"/>
      <c r="Z4777" s="1"/>
      <c r="AA4777" s="1"/>
      <c r="AB4777" s="1"/>
    </row>
    <row r="4778" spans="1:28" ht="15.75" customHeight="1">
      <c r="A4778" s="1"/>
      <c r="B4778" s="1">
        <v>4783</v>
      </c>
      <c r="C4778" s="3"/>
      <c r="D4778" s="48">
        <v>42683</v>
      </c>
      <c r="E4778" s="49" t="s">
        <v>5832</v>
      </c>
      <c r="F4778" s="49" t="s">
        <v>5918</v>
      </c>
      <c r="G4778" s="49"/>
      <c r="H4778" s="49"/>
      <c r="I4778" s="49" t="s">
        <v>728</v>
      </c>
      <c r="J4778" s="3" t="s">
        <v>358</v>
      </c>
      <c r="K4778" s="49" t="s">
        <v>5919</v>
      </c>
      <c r="L4778" s="3" t="s">
        <v>5920</v>
      </c>
      <c r="M4778" s="1"/>
      <c r="N4778" s="1"/>
      <c r="O4778" s="1"/>
      <c r="P4778" s="1"/>
      <c r="Q4778" s="1"/>
      <c r="R4778" s="1"/>
      <c r="S4778" s="1"/>
      <c r="T4778" s="1"/>
      <c r="U4778" s="1"/>
      <c r="V4778" s="1"/>
      <c r="W4778" s="1"/>
      <c r="X4778" s="1"/>
      <c r="Y4778" s="1"/>
      <c r="Z4778" s="1"/>
      <c r="AA4778" s="1"/>
      <c r="AB4778" s="1"/>
    </row>
    <row r="4779" spans="1:28" ht="15.75" customHeight="1">
      <c r="A4779" s="1"/>
      <c r="B4779" s="1">
        <v>4784</v>
      </c>
      <c r="C4779" s="3"/>
      <c r="D4779" s="48">
        <v>42683</v>
      </c>
      <c r="E4779" s="49" t="s">
        <v>5832</v>
      </c>
      <c r="F4779" s="49" t="s">
        <v>4953</v>
      </c>
      <c r="G4779" s="49"/>
      <c r="H4779" s="49"/>
      <c r="I4779" s="49" t="s">
        <v>728</v>
      </c>
      <c r="J4779" s="3" t="s">
        <v>358</v>
      </c>
      <c r="K4779" s="49" t="s">
        <v>5921</v>
      </c>
      <c r="L4779" s="3" t="s">
        <v>5922</v>
      </c>
      <c r="M4779" s="1"/>
      <c r="N4779" s="1"/>
      <c r="O4779" s="1"/>
      <c r="P4779" s="1"/>
      <c r="Q4779" s="1"/>
      <c r="R4779" s="1"/>
      <c r="S4779" s="1"/>
      <c r="T4779" s="1"/>
      <c r="U4779" s="1"/>
      <c r="V4779" s="1"/>
      <c r="W4779" s="1"/>
      <c r="X4779" s="1"/>
      <c r="Y4779" s="1"/>
      <c r="Z4779" s="1"/>
      <c r="AA4779" s="1"/>
      <c r="AB4779" s="1"/>
    </row>
    <row r="4780" spans="1:28" ht="15.75" customHeight="1">
      <c r="A4780" s="1"/>
      <c r="B4780" s="1">
        <v>4785</v>
      </c>
      <c r="C4780" s="3"/>
      <c r="D4780" s="48">
        <v>42683</v>
      </c>
      <c r="E4780" s="49" t="s">
        <v>5832</v>
      </c>
      <c r="F4780" s="49" t="s">
        <v>5923</v>
      </c>
      <c r="G4780" s="49"/>
      <c r="H4780" s="49"/>
      <c r="I4780" s="49" t="s">
        <v>728</v>
      </c>
      <c r="J4780" s="3" t="s">
        <v>358</v>
      </c>
      <c r="K4780" s="49" t="s">
        <v>5919</v>
      </c>
      <c r="L4780" s="3" t="s">
        <v>5924</v>
      </c>
      <c r="M4780" s="1"/>
      <c r="N4780" s="1"/>
      <c r="O4780" s="1"/>
      <c r="P4780" s="1"/>
      <c r="Q4780" s="1"/>
      <c r="R4780" s="1"/>
      <c r="S4780" s="1"/>
      <c r="T4780" s="1"/>
      <c r="U4780" s="1"/>
      <c r="V4780" s="1"/>
      <c r="W4780" s="1"/>
      <c r="X4780" s="1"/>
      <c r="Y4780" s="1"/>
      <c r="Z4780" s="1"/>
      <c r="AA4780" s="1"/>
      <c r="AB4780" s="1"/>
    </row>
    <row r="4781" spans="1:28" ht="15.75" customHeight="1">
      <c r="A4781" s="1"/>
      <c r="B4781" s="1">
        <v>4786</v>
      </c>
      <c r="C4781" s="3"/>
      <c r="D4781" s="48">
        <v>42683</v>
      </c>
      <c r="E4781" s="49" t="s">
        <v>5832</v>
      </c>
      <c r="F4781" s="49" t="s">
        <v>5925</v>
      </c>
      <c r="G4781" s="49"/>
      <c r="H4781" s="49"/>
      <c r="I4781" s="49" t="s">
        <v>728</v>
      </c>
      <c r="J4781" s="3" t="s">
        <v>358</v>
      </c>
      <c r="K4781" s="49" t="s">
        <v>5921</v>
      </c>
      <c r="L4781" s="3" t="s">
        <v>5926</v>
      </c>
      <c r="M4781" s="1"/>
      <c r="N4781" s="1"/>
      <c r="O4781" s="1"/>
      <c r="P4781" s="1"/>
      <c r="Q4781" s="1"/>
      <c r="R4781" s="1"/>
      <c r="S4781" s="1"/>
      <c r="T4781" s="1"/>
      <c r="U4781" s="1"/>
      <c r="V4781" s="1"/>
      <c r="W4781" s="1"/>
      <c r="X4781" s="1"/>
      <c r="Y4781" s="1"/>
      <c r="Z4781" s="1"/>
      <c r="AA4781" s="1"/>
      <c r="AB4781" s="1"/>
    </row>
    <row r="4782" spans="1:28" ht="15.75" customHeight="1">
      <c r="A4782" s="1"/>
      <c r="B4782" s="1">
        <v>4787</v>
      </c>
      <c r="C4782" s="3"/>
      <c r="D4782" s="39"/>
      <c r="E4782" s="3"/>
      <c r="F4782" s="3"/>
      <c r="G4782" s="3"/>
      <c r="H4782" s="3"/>
      <c r="I4782" s="3"/>
      <c r="J4782" s="3"/>
      <c r="K4782" s="3"/>
      <c r="L4782" s="3"/>
      <c r="M4782" s="1"/>
      <c r="N4782" s="1"/>
      <c r="O4782" s="1"/>
      <c r="P4782" s="1"/>
      <c r="Q4782" s="1"/>
      <c r="R4782" s="1"/>
      <c r="S4782" s="1"/>
      <c r="T4782" s="1"/>
      <c r="U4782" s="1"/>
      <c r="V4782" s="1"/>
      <c r="W4782" s="1"/>
      <c r="X4782" s="1"/>
      <c r="Y4782" s="1"/>
      <c r="Z4782" s="1"/>
      <c r="AA4782" s="1"/>
      <c r="AB4782" s="1"/>
    </row>
    <row r="4783" spans="1:28" ht="15.75" customHeight="1">
      <c r="A4783" s="1"/>
      <c r="B4783" s="1">
        <v>4788</v>
      </c>
      <c r="C4783" s="3"/>
      <c r="D4783" s="39">
        <v>42682</v>
      </c>
      <c r="E4783" s="3" t="s">
        <v>190</v>
      </c>
      <c r="F4783" s="3" t="s">
        <v>3574</v>
      </c>
      <c r="G4783" s="3"/>
      <c r="H4783" s="3"/>
      <c r="I4783" s="3" t="s">
        <v>3957</v>
      </c>
      <c r="J4783" s="3" t="s">
        <v>3540</v>
      </c>
      <c r="K4783" s="3"/>
      <c r="L4783" s="43" t="s">
        <v>5927</v>
      </c>
      <c r="M4783" s="1"/>
      <c r="N4783" s="1"/>
      <c r="O4783" s="1"/>
      <c r="P4783" s="1"/>
      <c r="Q4783" s="1"/>
      <c r="R4783" s="1"/>
      <c r="S4783" s="1"/>
      <c r="T4783" s="1"/>
      <c r="U4783" s="1"/>
      <c r="V4783" s="1"/>
      <c r="W4783" s="1"/>
      <c r="X4783" s="1"/>
      <c r="Y4783" s="1"/>
      <c r="Z4783" s="1"/>
      <c r="AA4783" s="1"/>
      <c r="AB4783" s="1"/>
    </row>
    <row r="4784" spans="1:28" ht="15.75" customHeight="1">
      <c r="A4784" s="1"/>
      <c r="B4784" s="1">
        <v>4789</v>
      </c>
      <c r="C4784" s="3"/>
      <c r="D4784" s="39">
        <v>42682</v>
      </c>
      <c r="E4784" s="3" t="s">
        <v>190</v>
      </c>
      <c r="F4784" s="3" t="s">
        <v>3574</v>
      </c>
      <c r="G4784" s="3"/>
      <c r="H4784" s="3"/>
      <c r="I4784" s="3" t="s">
        <v>3957</v>
      </c>
      <c r="J4784" s="3" t="s">
        <v>358</v>
      </c>
      <c r="K4784" s="3"/>
      <c r="L4784" s="3" t="s">
        <v>5928</v>
      </c>
      <c r="M4784" s="1"/>
      <c r="N4784" s="1"/>
      <c r="O4784" s="1"/>
      <c r="P4784" s="1"/>
      <c r="Q4784" s="1"/>
      <c r="R4784" s="1"/>
      <c r="S4784" s="1"/>
      <c r="T4784" s="1"/>
      <c r="U4784" s="1"/>
      <c r="V4784" s="1"/>
      <c r="W4784" s="1"/>
      <c r="X4784" s="1"/>
      <c r="Y4784" s="1"/>
      <c r="Z4784" s="1"/>
      <c r="AA4784" s="1"/>
      <c r="AB4784" s="1"/>
    </row>
    <row r="4785" spans="1:28" ht="15.75" customHeight="1">
      <c r="A4785" s="1"/>
      <c r="B4785" s="1">
        <v>4790</v>
      </c>
      <c r="C4785" s="3"/>
      <c r="D4785" s="39">
        <v>42682</v>
      </c>
      <c r="E4785" s="3" t="s">
        <v>190</v>
      </c>
      <c r="F4785" s="3" t="s">
        <v>3574</v>
      </c>
      <c r="G4785" s="3"/>
      <c r="H4785" s="3"/>
      <c r="I4785" s="3" t="s">
        <v>3957</v>
      </c>
      <c r="J4785" s="3" t="s">
        <v>358</v>
      </c>
      <c r="K4785" s="3"/>
      <c r="L4785" s="3" t="s">
        <v>5929</v>
      </c>
      <c r="M4785" s="1"/>
      <c r="N4785" s="1"/>
      <c r="O4785" s="1"/>
      <c r="P4785" s="1"/>
      <c r="Q4785" s="1"/>
      <c r="R4785" s="1"/>
      <c r="S4785" s="1"/>
      <c r="T4785" s="1"/>
      <c r="U4785" s="1"/>
      <c r="V4785" s="1"/>
      <c r="W4785" s="1"/>
      <c r="X4785" s="1"/>
      <c r="Y4785" s="1"/>
      <c r="Z4785" s="1"/>
      <c r="AA4785" s="1"/>
      <c r="AB4785" s="1"/>
    </row>
    <row r="4786" spans="1:28" ht="15.75" customHeight="1">
      <c r="A4786" s="1"/>
      <c r="B4786" s="1">
        <v>4791</v>
      </c>
      <c r="C4786" s="3"/>
      <c r="D4786" s="39">
        <v>42682</v>
      </c>
      <c r="E4786" s="3" t="s">
        <v>190</v>
      </c>
      <c r="F4786" s="3" t="s">
        <v>3574</v>
      </c>
      <c r="G4786" s="3"/>
      <c r="H4786" s="3"/>
      <c r="I4786" s="3" t="s">
        <v>3957</v>
      </c>
      <c r="J4786" s="3" t="s">
        <v>358</v>
      </c>
      <c r="K4786" s="3"/>
      <c r="L4786" s="3" t="s">
        <v>5930</v>
      </c>
      <c r="M4786" s="1"/>
      <c r="N4786" s="1"/>
      <c r="O4786" s="1"/>
      <c r="P4786" s="1"/>
      <c r="Q4786" s="1"/>
      <c r="R4786" s="1"/>
      <c r="S4786" s="1"/>
      <c r="T4786" s="1"/>
      <c r="U4786" s="1"/>
      <c r="V4786" s="1"/>
      <c r="W4786" s="1"/>
      <c r="X4786" s="1"/>
      <c r="Y4786" s="1"/>
      <c r="Z4786" s="1"/>
      <c r="AA4786" s="1"/>
      <c r="AB4786" s="1"/>
    </row>
    <row r="4787" spans="1:28" ht="15.75" customHeight="1">
      <c r="A4787" s="1"/>
      <c r="B4787" s="1">
        <v>4792</v>
      </c>
      <c r="C4787" s="3"/>
      <c r="D4787" s="39">
        <v>42682</v>
      </c>
      <c r="E4787" s="3" t="s">
        <v>190</v>
      </c>
      <c r="F4787" s="3" t="s">
        <v>3574</v>
      </c>
      <c r="G4787" s="3"/>
      <c r="H4787" s="3"/>
      <c r="I4787" s="3" t="s">
        <v>3957</v>
      </c>
      <c r="J4787" s="3" t="s">
        <v>358</v>
      </c>
      <c r="K4787" s="3"/>
      <c r="L4787" s="43" t="s">
        <v>5931</v>
      </c>
      <c r="M4787" s="1"/>
      <c r="N4787" s="1"/>
      <c r="O4787" s="1"/>
      <c r="P4787" s="1"/>
      <c r="Q4787" s="1"/>
      <c r="R4787" s="1"/>
      <c r="S4787" s="1"/>
      <c r="T4787" s="1"/>
      <c r="U4787" s="1"/>
      <c r="V4787" s="1"/>
      <c r="W4787" s="1"/>
      <c r="X4787" s="1"/>
      <c r="Y4787" s="1"/>
      <c r="Z4787" s="1"/>
      <c r="AA4787" s="1"/>
      <c r="AB4787" s="1"/>
    </row>
    <row r="4788" spans="1:28" ht="15.75" customHeight="1">
      <c r="A4788" s="1"/>
      <c r="B4788" s="1">
        <v>4793</v>
      </c>
      <c r="C4788" s="3"/>
      <c r="D4788" s="39">
        <v>42682</v>
      </c>
      <c r="E4788" s="3" t="s">
        <v>190</v>
      </c>
      <c r="F4788" s="3" t="s">
        <v>3574</v>
      </c>
      <c r="G4788" s="3"/>
      <c r="H4788" s="3"/>
      <c r="I4788" s="3" t="s">
        <v>3957</v>
      </c>
      <c r="J4788" s="3" t="s">
        <v>358</v>
      </c>
      <c r="K4788" s="3"/>
      <c r="L4788" s="3" t="s">
        <v>5932</v>
      </c>
      <c r="M4788" s="1"/>
      <c r="N4788" s="1"/>
      <c r="O4788" s="1"/>
      <c r="P4788" s="1"/>
      <c r="Q4788" s="1"/>
      <c r="R4788" s="1"/>
      <c r="S4788" s="1"/>
      <c r="T4788" s="1"/>
      <c r="U4788" s="1"/>
      <c r="V4788" s="1"/>
      <c r="W4788" s="1"/>
      <c r="X4788" s="1"/>
      <c r="Y4788" s="1"/>
      <c r="Z4788" s="1"/>
      <c r="AA4788" s="1"/>
      <c r="AB4788" s="1"/>
    </row>
    <row r="4789" spans="1:28" ht="15.75" customHeight="1">
      <c r="A4789" s="1"/>
      <c r="B4789" s="1">
        <v>4794</v>
      </c>
      <c r="C4789" s="3"/>
      <c r="D4789" s="39">
        <v>42682</v>
      </c>
      <c r="E4789" s="3" t="s">
        <v>190</v>
      </c>
      <c r="F4789" s="3" t="s">
        <v>5933</v>
      </c>
      <c r="G4789" s="3"/>
      <c r="H4789" s="3"/>
      <c r="I4789" s="3" t="s">
        <v>3957</v>
      </c>
      <c r="J4789" s="3" t="s">
        <v>5934</v>
      </c>
      <c r="K4789" s="3"/>
      <c r="L4789" s="3" t="s">
        <v>5935</v>
      </c>
      <c r="M4789" s="1"/>
      <c r="N4789" s="1"/>
      <c r="O4789" s="1"/>
      <c r="P4789" s="1"/>
      <c r="Q4789" s="1"/>
      <c r="R4789" s="1"/>
      <c r="S4789" s="1"/>
      <c r="T4789" s="1"/>
      <c r="U4789" s="1"/>
      <c r="V4789" s="1"/>
      <c r="W4789" s="1"/>
      <c r="X4789" s="1"/>
      <c r="Y4789" s="1"/>
      <c r="Z4789" s="1"/>
      <c r="AA4789" s="1"/>
      <c r="AB4789" s="1"/>
    </row>
    <row r="4790" spans="1:28" ht="15.75" customHeight="1">
      <c r="A4790" s="1"/>
      <c r="B4790" s="1">
        <v>4795</v>
      </c>
      <c r="C4790" s="3"/>
      <c r="D4790" s="39">
        <v>42682</v>
      </c>
      <c r="E4790" s="3" t="s">
        <v>190</v>
      </c>
      <c r="F4790" s="3" t="s">
        <v>2060</v>
      </c>
      <c r="G4790" s="3"/>
      <c r="H4790" s="3"/>
      <c r="I4790" s="3" t="s">
        <v>3957</v>
      </c>
      <c r="J4790" s="3" t="s">
        <v>358</v>
      </c>
      <c r="K4790" s="3"/>
      <c r="L4790" s="3" t="s">
        <v>5936</v>
      </c>
      <c r="M4790" s="1"/>
      <c r="N4790" s="1"/>
      <c r="O4790" s="1"/>
      <c r="P4790" s="1"/>
      <c r="Q4790" s="1"/>
      <c r="R4790" s="1"/>
      <c r="S4790" s="1"/>
      <c r="T4790" s="1"/>
      <c r="U4790" s="1"/>
      <c r="V4790" s="1"/>
      <c r="W4790" s="1"/>
      <c r="X4790" s="1"/>
      <c r="Y4790" s="1"/>
      <c r="Z4790" s="1"/>
      <c r="AA4790" s="1"/>
      <c r="AB4790" s="1"/>
    </row>
    <row r="4791" spans="1:28" ht="15.75" customHeight="1">
      <c r="A4791" s="1"/>
      <c r="B4791" s="1">
        <v>4796</v>
      </c>
      <c r="C4791" s="3"/>
      <c r="D4791" s="39">
        <v>42682</v>
      </c>
      <c r="E4791" s="3" t="s">
        <v>190</v>
      </c>
      <c r="F4791" s="3" t="s">
        <v>5937</v>
      </c>
      <c r="G4791" s="3"/>
      <c r="H4791" s="3"/>
      <c r="I4791" s="3" t="s">
        <v>3957</v>
      </c>
      <c r="J4791" s="3" t="s">
        <v>358</v>
      </c>
      <c r="K4791" s="3"/>
      <c r="L4791" s="3" t="s">
        <v>5938</v>
      </c>
      <c r="M4791" s="1"/>
      <c r="N4791" s="1"/>
      <c r="O4791" s="1"/>
      <c r="P4791" s="1"/>
      <c r="Q4791" s="1"/>
      <c r="R4791" s="1"/>
      <c r="S4791" s="1"/>
      <c r="T4791" s="1"/>
      <c r="U4791" s="1"/>
      <c r="V4791" s="1"/>
      <c r="W4791" s="1"/>
      <c r="X4791" s="1"/>
      <c r="Y4791" s="1"/>
      <c r="Z4791" s="1"/>
      <c r="AA4791" s="1"/>
      <c r="AB4791" s="1"/>
    </row>
    <row r="4792" spans="1:28" ht="15.75" customHeight="1">
      <c r="A4792" s="1"/>
      <c r="B4792" s="1">
        <v>4797</v>
      </c>
      <c r="C4792" s="3"/>
      <c r="D4792" s="40">
        <v>42682</v>
      </c>
      <c r="E4792" s="3" t="s">
        <v>190</v>
      </c>
      <c r="F4792" s="3" t="s">
        <v>5937</v>
      </c>
      <c r="G4792" s="3"/>
      <c r="H4792" s="3"/>
      <c r="I4792" s="3" t="s">
        <v>3957</v>
      </c>
      <c r="J4792" s="3" t="s">
        <v>358</v>
      </c>
      <c r="K4792" s="3"/>
      <c r="L4792" s="3" t="s">
        <v>5939</v>
      </c>
      <c r="M4792" s="1"/>
      <c r="N4792" s="1"/>
      <c r="O4792" s="1"/>
      <c r="P4792" s="1"/>
      <c r="Q4792" s="1"/>
      <c r="R4792" s="1"/>
      <c r="S4792" s="1"/>
      <c r="T4792" s="1"/>
      <c r="U4792" s="1"/>
      <c r="V4792" s="1"/>
      <c r="W4792" s="1"/>
      <c r="X4792" s="1"/>
      <c r="Y4792" s="1"/>
      <c r="Z4792" s="1"/>
      <c r="AA4792" s="1"/>
      <c r="AB4792" s="1"/>
    </row>
    <row r="4793" spans="1:28" ht="15.75" customHeight="1">
      <c r="A4793" s="1"/>
      <c r="B4793" s="1">
        <v>4798</v>
      </c>
      <c r="C4793" s="3"/>
      <c r="D4793" s="39">
        <v>42682</v>
      </c>
      <c r="E4793" s="3" t="s">
        <v>190</v>
      </c>
      <c r="F4793" s="3" t="s">
        <v>5937</v>
      </c>
      <c r="G4793" s="3"/>
      <c r="H4793" s="3"/>
      <c r="I4793" s="3" t="s">
        <v>3957</v>
      </c>
      <c r="J4793" s="3" t="s">
        <v>358</v>
      </c>
      <c r="K4793" s="3"/>
      <c r="L4793" s="3" t="s">
        <v>5940</v>
      </c>
      <c r="M4793" s="1"/>
      <c r="N4793" s="1"/>
      <c r="O4793" s="1"/>
      <c r="P4793" s="1"/>
      <c r="Q4793" s="1"/>
      <c r="R4793" s="1"/>
      <c r="S4793" s="1"/>
      <c r="T4793" s="1"/>
      <c r="U4793" s="1"/>
      <c r="V4793" s="1"/>
      <c r="W4793" s="1"/>
      <c r="X4793" s="1"/>
      <c r="Y4793" s="1"/>
      <c r="Z4793" s="1"/>
      <c r="AA4793" s="1"/>
      <c r="AB4793" s="1"/>
    </row>
    <row r="4794" spans="1:28" ht="15.75" customHeight="1">
      <c r="A4794" s="1"/>
      <c r="B4794" s="1">
        <v>4799</v>
      </c>
      <c r="C4794" s="3"/>
      <c r="D4794" s="39"/>
      <c r="E4794" s="3"/>
      <c r="F4794" s="3"/>
      <c r="G4794" s="3"/>
      <c r="H4794" s="3"/>
      <c r="I4794" s="3"/>
      <c r="J4794" s="3"/>
      <c r="K4794" s="3"/>
      <c r="L4794" s="3"/>
      <c r="M4794" s="1"/>
      <c r="N4794" s="1"/>
      <c r="O4794" s="1"/>
      <c r="P4794" s="1"/>
      <c r="Q4794" s="1"/>
      <c r="R4794" s="1"/>
      <c r="S4794" s="1"/>
      <c r="T4794" s="1"/>
      <c r="U4794" s="1"/>
      <c r="V4794" s="1"/>
      <c r="W4794" s="1"/>
      <c r="X4794" s="1"/>
      <c r="Y4794" s="1"/>
      <c r="Z4794" s="1"/>
      <c r="AA4794" s="1"/>
      <c r="AB4794" s="1"/>
    </row>
    <row r="4795" spans="1:28" ht="15.75" customHeight="1">
      <c r="A4795" s="1"/>
      <c r="B4795" s="1">
        <v>4800</v>
      </c>
      <c r="C4795" s="3"/>
      <c r="D4795" s="39">
        <v>42678</v>
      </c>
      <c r="E4795" s="3" t="s">
        <v>5038</v>
      </c>
      <c r="F4795" s="3" t="s">
        <v>5941</v>
      </c>
      <c r="G4795" s="3"/>
      <c r="H4795" s="3"/>
      <c r="I4795" s="3" t="s">
        <v>5039</v>
      </c>
      <c r="J4795" s="3" t="s">
        <v>5942</v>
      </c>
      <c r="K4795" s="3"/>
      <c r="L4795" s="3" t="s">
        <v>5943</v>
      </c>
      <c r="M4795" s="1"/>
      <c r="N4795" s="1"/>
      <c r="O4795" s="1"/>
      <c r="P4795" s="1"/>
      <c r="Q4795" s="1"/>
      <c r="R4795" s="1"/>
      <c r="S4795" s="1"/>
      <c r="T4795" s="1"/>
      <c r="U4795" s="1"/>
      <c r="V4795" s="1"/>
      <c r="W4795" s="1"/>
      <c r="X4795" s="1"/>
      <c r="Y4795" s="1"/>
      <c r="Z4795" s="1"/>
      <c r="AA4795" s="1"/>
      <c r="AB4795" s="1"/>
    </row>
    <row r="4796" spans="1:28" ht="15.75" customHeight="1">
      <c r="A4796" s="1"/>
      <c r="B4796" s="1">
        <v>4801</v>
      </c>
      <c r="C4796" s="3"/>
      <c r="D4796" s="39">
        <v>42678</v>
      </c>
      <c r="E4796" s="3" t="s">
        <v>5038</v>
      </c>
      <c r="F4796" s="3" t="s">
        <v>5941</v>
      </c>
      <c r="G4796" s="3"/>
      <c r="H4796" s="3"/>
      <c r="I4796" s="3" t="s">
        <v>5039</v>
      </c>
      <c r="J4796" s="3" t="s">
        <v>5942</v>
      </c>
      <c r="K4796" s="3"/>
      <c r="L4796" s="3" t="s">
        <v>5944</v>
      </c>
      <c r="M4796" s="1"/>
      <c r="N4796" s="1"/>
      <c r="O4796" s="1"/>
      <c r="P4796" s="1"/>
      <c r="Q4796" s="1"/>
      <c r="R4796" s="1"/>
      <c r="S4796" s="1"/>
      <c r="T4796" s="1"/>
      <c r="U4796" s="1"/>
      <c r="V4796" s="1"/>
      <c r="W4796" s="1"/>
      <c r="X4796" s="1"/>
      <c r="Y4796" s="1"/>
      <c r="Z4796" s="1"/>
      <c r="AA4796" s="1"/>
      <c r="AB4796" s="1"/>
    </row>
    <row r="4797" spans="1:28" ht="15.75" customHeight="1">
      <c r="A4797" s="1"/>
      <c r="B4797" s="1">
        <v>4802</v>
      </c>
      <c r="C4797" s="3"/>
      <c r="D4797" s="39">
        <v>42678</v>
      </c>
      <c r="E4797" s="3" t="s">
        <v>5038</v>
      </c>
      <c r="F4797" s="3" t="s">
        <v>5941</v>
      </c>
      <c r="G4797" s="3"/>
      <c r="H4797" s="3"/>
      <c r="I4797" s="3" t="s">
        <v>5039</v>
      </c>
      <c r="J4797" s="3" t="s">
        <v>5942</v>
      </c>
      <c r="K4797" s="3"/>
      <c r="L4797" s="3" t="s">
        <v>5945</v>
      </c>
      <c r="M4797" s="1"/>
      <c r="N4797" s="1"/>
      <c r="O4797" s="1"/>
      <c r="P4797" s="1"/>
      <c r="Q4797" s="1"/>
      <c r="R4797" s="1"/>
      <c r="S4797" s="1"/>
      <c r="T4797" s="1"/>
      <c r="U4797" s="1"/>
      <c r="V4797" s="1"/>
      <c r="W4797" s="1"/>
      <c r="X4797" s="1"/>
      <c r="Y4797" s="1"/>
      <c r="Z4797" s="1"/>
      <c r="AA4797" s="1"/>
      <c r="AB4797" s="1"/>
    </row>
    <row r="4798" spans="1:28" ht="15.75" customHeight="1">
      <c r="A4798" s="1"/>
      <c r="B4798" s="1">
        <v>4803</v>
      </c>
      <c r="C4798" s="3"/>
      <c r="D4798" s="39">
        <v>42678</v>
      </c>
      <c r="E4798" s="3" t="s">
        <v>5038</v>
      </c>
      <c r="F4798" s="3" t="s">
        <v>5941</v>
      </c>
      <c r="G4798" s="3"/>
      <c r="H4798" s="3"/>
      <c r="I4798" s="3" t="s">
        <v>5039</v>
      </c>
      <c r="J4798" s="3" t="s">
        <v>5942</v>
      </c>
      <c r="K4798" s="3"/>
      <c r="L4798" s="3" t="s">
        <v>5946</v>
      </c>
      <c r="M4798" s="1"/>
      <c r="N4798" s="1"/>
      <c r="O4798" s="1"/>
      <c r="P4798" s="1"/>
      <c r="Q4798" s="1"/>
      <c r="R4798" s="1"/>
      <c r="S4798" s="1"/>
      <c r="T4798" s="1"/>
      <c r="U4798" s="1"/>
      <c r="V4798" s="1"/>
      <c r="W4798" s="1"/>
      <c r="X4798" s="1"/>
      <c r="Y4798" s="1"/>
      <c r="Z4798" s="1"/>
      <c r="AA4798" s="1"/>
      <c r="AB4798" s="1"/>
    </row>
    <row r="4799" spans="1:28" ht="15.75" customHeight="1">
      <c r="A4799" s="1"/>
      <c r="B4799" s="1">
        <v>4804</v>
      </c>
      <c r="C4799" s="3"/>
      <c r="D4799" s="39">
        <v>42678</v>
      </c>
      <c r="E4799" s="3" t="s">
        <v>5038</v>
      </c>
      <c r="F4799" s="3" t="s">
        <v>5941</v>
      </c>
      <c r="G4799" s="3"/>
      <c r="H4799" s="3"/>
      <c r="I4799" s="3" t="s">
        <v>5039</v>
      </c>
      <c r="J4799" s="3" t="s">
        <v>5942</v>
      </c>
      <c r="K4799" s="3"/>
      <c r="L4799" s="3" t="s">
        <v>5947</v>
      </c>
      <c r="M4799" s="1"/>
      <c r="N4799" s="1"/>
      <c r="O4799" s="1"/>
      <c r="P4799" s="1"/>
      <c r="Q4799" s="1"/>
      <c r="R4799" s="1"/>
      <c r="S4799" s="1"/>
      <c r="T4799" s="1"/>
      <c r="U4799" s="1"/>
      <c r="V4799" s="1"/>
      <c r="W4799" s="1"/>
      <c r="X4799" s="1"/>
      <c r="Y4799" s="1"/>
      <c r="Z4799" s="1"/>
      <c r="AA4799" s="1"/>
      <c r="AB4799" s="1"/>
    </row>
    <row r="4800" spans="1:28" ht="15.75" customHeight="1">
      <c r="A4800" s="1"/>
      <c r="B4800" s="1">
        <v>4805</v>
      </c>
      <c r="C4800" s="3"/>
      <c r="D4800" s="39">
        <v>42678</v>
      </c>
      <c r="E4800" s="3" t="s">
        <v>5038</v>
      </c>
      <c r="F4800" s="3" t="s">
        <v>5941</v>
      </c>
      <c r="G4800" s="3"/>
      <c r="H4800" s="3"/>
      <c r="I4800" s="3" t="s">
        <v>5039</v>
      </c>
      <c r="J4800" s="3" t="s">
        <v>5942</v>
      </c>
      <c r="K4800" s="3"/>
      <c r="L4800" s="3" t="s">
        <v>5948</v>
      </c>
      <c r="M4800" s="1"/>
      <c r="N4800" s="1"/>
      <c r="O4800" s="1"/>
      <c r="P4800" s="1"/>
      <c r="Q4800" s="1"/>
      <c r="R4800" s="1"/>
      <c r="S4800" s="1"/>
      <c r="T4800" s="1"/>
      <c r="U4800" s="1"/>
      <c r="V4800" s="1"/>
      <c r="W4800" s="1"/>
      <c r="X4800" s="1"/>
      <c r="Y4800" s="1"/>
      <c r="Z4800" s="1"/>
      <c r="AA4800" s="1"/>
      <c r="AB4800" s="1"/>
    </row>
    <row r="4801" spans="1:28" ht="15.75" customHeight="1">
      <c r="A4801" s="1"/>
      <c r="B4801" s="1">
        <v>4806</v>
      </c>
      <c r="C4801" s="3"/>
      <c r="D4801" s="39">
        <v>42678</v>
      </c>
      <c r="E4801" s="3" t="s">
        <v>5038</v>
      </c>
      <c r="F4801" s="3" t="s">
        <v>5941</v>
      </c>
      <c r="G4801" s="3"/>
      <c r="H4801" s="3"/>
      <c r="I4801" s="3" t="s">
        <v>5039</v>
      </c>
      <c r="J4801" s="3" t="s">
        <v>5942</v>
      </c>
      <c r="K4801" s="3"/>
      <c r="L4801" s="3" t="s">
        <v>5949</v>
      </c>
      <c r="M4801" s="1"/>
      <c r="N4801" s="1"/>
      <c r="O4801" s="1"/>
      <c r="P4801" s="1"/>
      <c r="Q4801" s="1"/>
      <c r="R4801" s="1"/>
      <c r="S4801" s="1"/>
      <c r="T4801" s="1"/>
      <c r="U4801" s="1"/>
      <c r="V4801" s="1"/>
      <c r="W4801" s="1"/>
      <c r="X4801" s="1"/>
      <c r="Y4801" s="1"/>
      <c r="Z4801" s="1"/>
      <c r="AA4801" s="1"/>
      <c r="AB4801" s="1"/>
    </row>
    <row r="4802" spans="1:28" ht="15.75" customHeight="1">
      <c r="A4802" s="1"/>
      <c r="B4802" s="1">
        <v>4807</v>
      </c>
      <c r="C4802" s="3"/>
      <c r="D4802" s="39">
        <v>42678</v>
      </c>
      <c r="E4802" s="3" t="s">
        <v>5038</v>
      </c>
      <c r="F4802" s="3" t="s">
        <v>5941</v>
      </c>
      <c r="G4802" s="3"/>
      <c r="H4802" s="3"/>
      <c r="I4802" s="3" t="s">
        <v>5039</v>
      </c>
      <c r="J4802" s="3" t="s">
        <v>5942</v>
      </c>
      <c r="K4802" s="3"/>
      <c r="L4802" s="3" t="s">
        <v>5950</v>
      </c>
      <c r="M4802" s="1"/>
      <c r="N4802" s="1"/>
      <c r="O4802" s="1"/>
      <c r="P4802" s="1"/>
      <c r="Q4802" s="1"/>
      <c r="R4802" s="1"/>
      <c r="S4802" s="1"/>
      <c r="T4802" s="1"/>
      <c r="U4802" s="1"/>
      <c r="V4802" s="1"/>
      <c r="W4802" s="1"/>
      <c r="X4802" s="1"/>
      <c r="Y4802" s="1"/>
      <c r="Z4802" s="1"/>
      <c r="AA4802" s="1"/>
      <c r="AB4802" s="1"/>
    </row>
    <row r="4803" spans="1:28" ht="15.75" customHeight="1">
      <c r="A4803" s="1"/>
      <c r="B4803" s="1">
        <v>4808</v>
      </c>
      <c r="C4803" s="3"/>
      <c r="D4803" s="39">
        <v>42678</v>
      </c>
      <c r="E4803" s="3" t="s">
        <v>5038</v>
      </c>
      <c r="F4803" s="3" t="s">
        <v>5941</v>
      </c>
      <c r="G4803" s="3"/>
      <c r="H4803" s="3"/>
      <c r="I4803" s="3" t="s">
        <v>5039</v>
      </c>
      <c r="J4803" s="3" t="s">
        <v>5942</v>
      </c>
      <c r="K4803" s="3"/>
      <c r="L4803" s="3" t="s">
        <v>5951</v>
      </c>
      <c r="M4803" s="1"/>
      <c r="N4803" s="1"/>
      <c r="O4803" s="1"/>
      <c r="P4803" s="1"/>
      <c r="Q4803" s="1"/>
      <c r="R4803" s="1"/>
      <c r="S4803" s="1"/>
      <c r="T4803" s="1"/>
      <c r="U4803" s="1"/>
      <c r="V4803" s="1"/>
      <c r="W4803" s="1"/>
      <c r="X4803" s="1"/>
      <c r="Y4803" s="1"/>
      <c r="Z4803" s="1"/>
      <c r="AA4803" s="1"/>
      <c r="AB4803" s="1"/>
    </row>
    <row r="4804" spans="1:28" ht="15.75" customHeight="1">
      <c r="A4804" s="1"/>
      <c r="B4804" s="1">
        <v>4809</v>
      </c>
      <c r="C4804" s="3"/>
      <c r="D4804" s="39">
        <v>42678</v>
      </c>
      <c r="E4804" s="3" t="s">
        <v>5038</v>
      </c>
      <c r="F4804" s="3" t="s">
        <v>5941</v>
      </c>
      <c r="G4804" s="3"/>
      <c r="H4804" s="3"/>
      <c r="I4804" s="3" t="s">
        <v>5039</v>
      </c>
      <c r="J4804" s="3" t="s">
        <v>5942</v>
      </c>
      <c r="K4804" s="3"/>
      <c r="L4804" s="3" t="s">
        <v>5952</v>
      </c>
      <c r="M4804" s="1"/>
      <c r="N4804" s="1"/>
      <c r="O4804" s="1"/>
      <c r="P4804" s="1"/>
      <c r="Q4804" s="1"/>
      <c r="R4804" s="1"/>
      <c r="S4804" s="1"/>
      <c r="T4804" s="1"/>
      <c r="U4804" s="1"/>
      <c r="V4804" s="1"/>
      <c r="W4804" s="1"/>
      <c r="X4804" s="1"/>
      <c r="Y4804" s="1"/>
      <c r="Z4804" s="1"/>
      <c r="AA4804" s="1"/>
      <c r="AB4804" s="1"/>
    </row>
    <row r="4805" spans="1:28" ht="15.75" customHeight="1">
      <c r="A4805" s="1"/>
      <c r="B4805" s="1">
        <v>4810</v>
      </c>
      <c r="C4805" s="3"/>
      <c r="D4805" s="39">
        <v>42678</v>
      </c>
      <c r="E4805" s="3" t="s">
        <v>5038</v>
      </c>
      <c r="F4805" s="3" t="s">
        <v>5941</v>
      </c>
      <c r="G4805" s="3"/>
      <c r="H4805" s="3"/>
      <c r="I4805" s="3" t="s">
        <v>5039</v>
      </c>
      <c r="J4805" s="3" t="s">
        <v>5942</v>
      </c>
      <c r="K4805" s="3"/>
      <c r="L4805" s="3" t="s">
        <v>5953</v>
      </c>
      <c r="M4805" s="1"/>
      <c r="N4805" s="1"/>
      <c r="O4805" s="1"/>
      <c r="P4805" s="1"/>
      <c r="Q4805" s="1"/>
      <c r="R4805" s="1"/>
      <c r="S4805" s="1"/>
      <c r="T4805" s="1"/>
      <c r="U4805" s="1"/>
      <c r="V4805" s="1"/>
      <c r="W4805" s="1"/>
      <c r="X4805" s="1"/>
      <c r="Y4805" s="1"/>
      <c r="Z4805" s="1"/>
      <c r="AA4805" s="1"/>
      <c r="AB4805" s="1"/>
    </row>
    <row r="4806" spans="1:28" ht="15.75" customHeight="1">
      <c r="A4806" s="1"/>
      <c r="B4806" s="1">
        <v>4811</v>
      </c>
      <c r="C4806" s="3"/>
      <c r="D4806" s="39">
        <v>42678</v>
      </c>
      <c r="E4806" s="3" t="s">
        <v>5038</v>
      </c>
      <c r="F4806" s="3" t="s">
        <v>5941</v>
      </c>
      <c r="G4806" s="3"/>
      <c r="H4806" s="3"/>
      <c r="I4806" s="3" t="s">
        <v>5039</v>
      </c>
      <c r="J4806" s="3" t="s">
        <v>5942</v>
      </c>
      <c r="K4806" s="3"/>
      <c r="L4806" s="3" t="s">
        <v>5954</v>
      </c>
      <c r="M4806" s="1"/>
      <c r="N4806" s="1"/>
      <c r="O4806" s="1"/>
      <c r="P4806" s="1"/>
      <c r="Q4806" s="1"/>
      <c r="R4806" s="1"/>
      <c r="S4806" s="1"/>
      <c r="T4806" s="1"/>
      <c r="U4806" s="1"/>
      <c r="V4806" s="1"/>
      <c r="W4806" s="1"/>
      <c r="X4806" s="1"/>
      <c r="Y4806" s="1"/>
      <c r="Z4806" s="1"/>
      <c r="AA4806" s="1"/>
      <c r="AB4806" s="1"/>
    </row>
    <row r="4807" spans="1:28" ht="15.75" customHeight="1">
      <c r="A4807" s="1"/>
      <c r="B4807" s="1">
        <v>4812</v>
      </c>
      <c r="C4807" s="3"/>
      <c r="D4807" s="39">
        <v>42678</v>
      </c>
      <c r="E4807" s="3" t="s">
        <v>5038</v>
      </c>
      <c r="F4807" s="3" t="s">
        <v>5941</v>
      </c>
      <c r="G4807" s="3"/>
      <c r="H4807" s="3"/>
      <c r="I4807" s="3" t="s">
        <v>5039</v>
      </c>
      <c r="J4807" s="3" t="s">
        <v>5942</v>
      </c>
      <c r="K4807" s="3"/>
      <c r="L4807" s="3" t="s">
        <v>5955</v>
      </c>
      <c r="M4807" s="1"/>
      <c r="N4807" s="1"/>
      <c r="O4807" s="1"/>
      <c r="P4807" s="1"/>
      <c r="Q4807" s="1"/>
      <c r="R4807" s="1"/>
      <c r="S4807" s="1"/>
      <c r="T4807" s="1"/>
      <c r="U4807" s="1"/>
      <c r="V4807" s="1"/>
      <c r="W4807" s="1"/>
      <c r="X4807" s="1"/>
      <c r="Y4807" s="1"/>
      <c r="Z4807" s="1"/>
      <c r="AA4807" s="1"/>
      <c r="AB4807" s="1"/>
    </row>
    <row r="4808" spans="1:28" ht="15.75" customHeight="1">
      <c r="A4808" s="1"/>
      <c r="B4808" s="1">
        <v>4813</v>
      </c>
      <c r="C4808" s="3"/>
      <c r="D4808" s="39">
        <v>42678</v>
      </c>
      <c r="E4808" s="3" t="s">
        <v>5038</v>
      </c>
      <c r="F4808" s="3" t="s">
        <v>5941</v>
      </c>
      <c r="G4808" s="3"/>
      <c r="H4808" s="3"/>
      <c r="I4808" s="3" t="s">
        <v>5039</v>
      </c>
      <c r="J4808" s="3" t="s">
        <v>5942</v>
      </c>
      <c r="K4808" s="3"/>
      <c r="L4808" s="3" t="s">
        <v>5956</v>
      </c>
      <c r="M4808" s="1"/>
      <c r="N4808" s="1"/>
      <c r="O4808" s="1"/>
      <c r="P4808" s="1"/>
      <c r="Q4808" s="1"/>
      <c r="R4808" s="1"/>
      <c r="S4808" s="1"/>
      <c r="T4808" s="1"/>
      <c r="U4808" s="1"/>
      <c r="V4808" s="1"/>
      <c r="W4808" s="1"/>
      <c r="X4808" s="1"/>
      <c r="Y4808" s="1"/>
      <c r="Z4808" s="1"/>
      <c r="AA4808" s="1"/>
      <c r="AB4808" s="1"/>
    </row>
    <row r="4809" spans="1:28" ht="15.75" customHeight="1">
      <c r="A4809" s="1"/>
      <c r="B4809" s="1">
        <v>4814</v>
      </c>
      <c r="C4809" s="3"/>
      <c r="D4809" s="39">
        <v>42678</v>
      </c>
      <c r="E4809" s="3" t="s">
        <v>5038</v>
      </c>
      <c r="F4809" s="3" t="s">
        <v>5957</v>
      </c>
      <c r="G4809" s="3"/>
      <c r="H4809" s="3"/>
      <c r="I4809" s="3" t="s">
        <v>5039</v>
      </c>
      <c r="J4809" s="3" t="s">
        <v>5942</v>
      </c>
      <c r="K4809" s="3"/>
      <c r="L4809" s="3" t="s">
        <v>5958</v>
      </c>
      <c r="M4809" s="1"/>
      <c r="N4809" s="1"/>
      <c r="O4809" s="1"/>
      <c r="P4809" s="1"/>
      <c r="Q4809" s="1"/>
      <c r="R4809" s="1"/>
      <c r="S4809" s="1"/>
      <c r="T4809" s="1"/>
      <c r="U4809" s="1"/>
      <c r="V4809" s="1"/>
      <c r="W4809" s="1"/>
      <c r="X4809" s="1"/>
      <c r="Y4809" s="1"/>
      <c r="Z4809" s="1"/>
      <c r="AA4809" s="1"/>
      <c r="AB4809" s="1"/>
    </row>
    <row r="4810" spans="1:28" ht="15.75" customHeight="1">
      <c r="A4810" s="1"/>
      <c r="B4810" s="1">
        <v>4815</v>
      </c>
      <c r="C4810" s="3"/>
      <c r="D4810" s="39">
        <v>42678</v>
      </c>
      <c r="E4810" s="3" t="s">
        <v>5038</v>
      </c>
      <c r="F4810" s="3" t="s">
        <v>5957</v>
      </c>
      <c r="G4810" s="3"/>
      <c r="H4810" s="3"/>
      <c r="I4810" s="3" t="s">
        <v>5039</v>
      </c>
      <c r="J4810" s="3" t="s">
        <v>5942</v>
      </c>
      <c r="K4810" s="3"/>
      <c r="L4810" s="3" t="s">
        <v>5959</v>
      </c>
      <c r="M4810" s="1"/>
      <c r="N4810" s="1"/>
      <c r="O4810" s="1"/>
      <c r="P4810" s="1"/>
      <c r="Q4810" s="1"/>
      <c r="R4810" s="1"/>
      <c r="S4810" s="1"/>
      <c r="T4810" s="1"/>
      <c r="U4810" s="1"/>
      <c r="V4810" s="1"/>
      <c r="W4810" s="1"/>
      <c r="X4810" s="1"/>
      <c r="Y4810" s="1"/>
      <c r="Z4810" s="1"/>
      <c r="AA4810" s="1"/>
      <c r="AB4810" s="1"/>
    </row>
    <row r="4811" spans="1:28" ht="15.75" customHeight="1">
      <c r="A4811" s="1"/>
      <c r="B4811" s="1">
        <v>4816</v>
      </c>
      <c r="C4811" s="3"/>
      <c r="D4811" s="39">
        <v>42678</v>
      </c>
      <c r="E4811" s="3" t="s">
        <v>5038</v>
      </c>
      <c r="F4811" s="3" t="s">
        <v>5957</v>
      </c>
      <c r="G4811" s="3"/>
      <c r="H4811" s="3"/>
      <c r="I4811" s="3" t="s">
        <v>5039</v>
      </c>
      <c r="J4811" s="3" t="s">
        <v>5942</v>
      </c>
      <c r="K4811" s="3"/>
      <c r="L4811" s="3" t="s">
        <v>5960</v>
      </c>
      <c r="M4811" s="1"/>
      <c r="N4811" s="1"/>
      <c r="O4811" s="1"/>
      <c r="P4811" s="1"/>
      <c r="Q4811" s="1"/>
      <c r="R4811" s="1"/>
      <c r="S4811" s="1"/>
      <c r="T4811" s="1"/>
      <c r="U4811" s="1"/>
      <c r="V4811" s="1"/>
      <c r="W4811" s="1"/>
      <c r="X4811" s="1"/>
      <c r="Y4811" s="1"/>
      <c r="Z4811" s="1"/>
      <c r="AA4811" s="1"/>
      <c r="AB4811" s="1"/>
    </row>
    <row r="4812" spans="1:28" ht="15.75" customHeight="1">
      <c r="A4812" s="1"/>
      <c r="B4812" s="1">
        <v>4817</v>
      </c>
      <c r="C4812" s="3"/>
      <c r="D4812" s="39">
        <v>42678</v>
      </c>
      <c r="E4812" s="3" t="s">
        <v>5038</v>
      </c>
      <c r="F4812" s="3" t="s">
        <v>5957</v>
      </c>
      <c r="G4812" s="3"/>
      <c r="H4812" s="3"/>
      <c r="I4812" s="3" t="s">
        <v>5039</v>
      </c>
      <c r="J4812" s="3" t="s">
        <v>5942</v>
      </c>
      <c r="K4812" s="3"/>
      <c r="L4812" s="3" t="s">
        <v>5961</v>
      </c>
      <c r="M4812" s="1"/>
      <c r="N4812" s="1"/>
      <c r="O4812" s="1"/>
      <c r="P4812" s="1"/>
      <c r="Q4812" s="1"/>
      <c r="R4812" s="1"/>
      <c r="S4812" s="1"/>
      <c r="T4812" s="1"/>
      <c r="U4812" s="1"/>
      <c r="V4812" s="1"/>
      <c r="W4812" s="1"/>
      <c r="X4812" s="1"/>
      <c r="Y4812" s="1"/>
      <c r="Z4812" s="1"/>
      <c r="AA4812" s="1"/>
      <c r="AB4812" s="1"/>
    </row>
    <row r="4813" spans="1:28" ht="15.75" customHeight="1">
      <c r="A4813" s="1"/>
      <c r="B4813" s="1">
        <v>4818</v>
      </c>
      <c r="C4813" s="3"/>
      <c r="D4813" s="39">
        <v>42678</v>
      </c>
      <c r="E4813" s="3" t="s">
        <v>5038</v>
      </c>
      <c r="F4813" s="3" t="s">
        <v>5957</v>
      </c>
      <c r="G4813" s="3"/>
      <c r="H4813" s="3"/>
      <c r="I4813" s="3" t="s">
        <v>5039</v>
      </c>
      <c r="J4813" s="3" t="s">
        <v>5942</v>
      </c>
      <c r="K4813" s="3"/>
      <c r="L4813" s="3" t="s">
        <v>5962</v>
      </c>
      <c r="M4813" s="1"/>
      <c r="N4813" s="1"/>
      <c r="O4813" s="1"/>
      <c r="P4813" s="1"/>
      <c r="Q4813" s="1"/>
      <c r="R4813" s="1"/>
      <c r="S4813" s="1"/>
      <c r="T4813" s="1"/>
      <c r="U4813" s="1"/>
      <c r="V4813" s="1"/>
      <c r="W4813" s="1"/>
      <c r="X4813" s="1"/>
      <c r="Y4813" s="1"/>
      <c r="Z4813" s="1"/>
      <c r="AA4813" s="1"/>
      <c r="AB4813" s="1"/>
    </row>
    <row r="4814" spans="1:28" ht="15.75" customHeight="1">
      <c r="A4814" s="1"/>
      <c r="B4814" s="1">
        <v>4819</v>
      </c>
      <c r="C4814" s="3"/>
      <c r="D4814" s="39">
        <v>42678</v>
      </c>
      <c r="E4814" s="3" t="s">
        <v>5038</v>
      </c>
      <c r="F4814" s="3" t="s">
        <v>5957</v>
      </c>
      <c r="G4814" s="3"/>
      <c r="H4814" s="3"/>
      <c r="I4814" s="3" t="s">
        <v>5039</v>
      </c>
      <c r="J4814" s="3" t="s">
        <v>5942</v>
      </c>
      <c r="K4814" s="3"/>
      <c r="L4814" s="3" t="s">
        <v>5963</v>
      </c>
      <c r="M4814" s="1"/>
      <c r="N4814" s="1"/>
      <c r="O4814" s="1"/>
      <c r="P4814" s="1"/>
      <c r="Q4814" s="1"/>
      <c r="R4814" s="1"/>
      <c r="S4814" s="1"/>
      <c r="T4814" s="1"/>
      <c r="U4814" s="1"/>
      <c r="V4814" s="1"/>
      <c r="W4814" s="1"/>
      <c r="X4814" s="1"/>
      <c r="Y4814" s="1"/>
      <c r="Z4814" s="1"/>
      <c r="AA4814" s="1"/>
      <c r="AB4814" s="1"/>
    </row>
    <row r="4815" spans="1:28" ht="15.75" customHeight="1">
      <c r="A4815" s="1"/>
      <c r="B4815" s="1">
        <v>4820</v>
      </c>
      <c r="C4815" s="3"/>
      <c r="D4815" s="39">
        <v>42678</v>
      </c>
      <c r="E4815" s="3" t="s">
        <v>5038</v>
      </c>
      <c r="F4815" s="3" t="s">
        <v>5957</v>
      </c>
      <c r="G4815" s="3"/>
      <c r="H4815" s="3"/>
      <c r="I4815" s="3" t="s">
        <v>5039</v>
      </c>
      <c r="J4815" s="3" t="s">
        <v>5942</v>
      </c>
      <c r="K4815" s="3"/>
      <c r="L4815" s="3" t="s">
        <v>5964</v>
      </c>
      <c r="M4815" s="1"/>
      <c r="N4815" s="1"/>
      <c r="O4815" s="1"/>
      <c r="P4815" s="1"/>
      <c r="Q4815" s="1"/>
      <c r="R4815" s="1"/>
      <c r="S4815" s="1"/>
      <c r="T4815" s="1"/>
      <c r="U4815" s="1"/>
      <c r="V4815" s="1"/>
      <c r="W4815" s="1"/>
      <c r="X4815" s="1"/>
      <c r="Y4815" s="1"/>
      <c r="Z4815" s="1"/>
      <c r="AA4815" s="1"/>
      <c r="AB4815" s="1"/>
    </row>
    <row r="4816" spans="1:28" ht="15.75" customHeight="1">
      <c r="A4816" s="1"/>
      <c r="B4816" s="1">
        <v>4821</v>
      </c>
      <c r="C4816" s="3"/>
      <c r="D4816" s="39">
        <v>42678</v>
      </c>
      <c r="E4816" s="3" t="s">
        <v>5038</v>
      </c>
      <c r="F4816" s="3" t="s">
        <v>5957</v>
      </c>
      <c r="G4816" s="3"/>
      <c r="H4816" s="3"/>
      <c r="I4816" s="3" t="s">
        <v>5039</v>
      </c>
      <c r="J4816" s="3" t="s">
        <v>5942</v>
      </c>
      <c r="K4816" s="3"/>
      <c r="L4816" s="3" t="s">
        <v>5965</v>
      </c>
      <c r="M4816" s="1"/>
      <c r="N4816" s="1"/>
      <c r="O4816" s="1"/>
      <c r="P4816" s="1"/>
      <c r="Q4816" s="1"/>
      <c r="R4816" s="1"/>
      <c r="S4816" s="1"/>
      <c r="T4816" s="1"/>
      <c r="U4816" s="1"/>
      <c r="V4816" s="1"/>
      <c r="W4816" s="1"/>
      <c r="X4816" s="1"/>
      <c r="Y4816" s="1"/>
      <c r="Z4816" s="1"/>
      <c r="AA4816" s="1"/>
      <c r="AB4816" s="1"/>
    </row>
    <row r="4817" spans="1:28" ht="15.75" customHeight="1">
      <c r="A4817" s="1"/>
      <c r="B4817" s="1">
        <v>4822</v>
      </c>
      <c r="C4817" s="3"/>
      <c r="D4817" s="39">
        <v>42678</v>
      </c>
      <c r="E4817" s="3" t="s">
        <v>5038</v>
      </c>
      <c r="F4817" s="3" t="s">
        <v>5966</v>
      </c>
      <c r="G4817" s="3"/>
      <c r="H4817" s="3"/>
      <c r="I4817" s="3" t="s">
        <v>5039</v>
      </c>
      <c r="J4817" s="3" t="s">
        <v>5942</v>
      </c>
      <c r="K4817" s="3"/>
      <c r="L4817" s="3" t="s">
        <v>5967</v>
      </c>
      <c r="M4817" s="1"/>
      <c r="N4817" s="1"/>
      <c r="O4817" s="1"/>
      <c r="P4817" s="1"/>
      <c r="Q4817" s="1"/>
      <c r="R4817" s="1"/>
      <c r="S4817" s="1"/>
      <c r="T4817" s="1"/>
      <c r="U4817" s="1"/>
      <c r="V4817" s="1"/>
      <c r="W4817" s="1"/>
      <c r="X4817" s="1"/>
      <c r="Y4817" s="1"/>
      <c r="Z4817" s="1"/>
      <c r="AA4817" s="1"/>
      <c r="AB4817" s="1"/>
    </row>
    <row r="4818" spans="1:28" ht="15.75" customHeight="1">
      <c r="A4818" s="1"/>
      <c r="B4818" s="1">
        <v>4823</v>
      </c>
      <c r="C4818" s="3"/>
      <c r="D4818" s="39">
        <v>42678</v>
      </c>
      <c r="E4818" s="3" t="s">
        <v>5038</v>
      </c>
      <c r="F4818" s="3" t="s">
        <v>5966</v>
      </c>
      <c r="G4818" s="3"/>
      <c r="H4818" s="3"/>
      <c r="I4818" s="3" t="s">
        <v>5039</v>
      </c>
      <c r="J4818" s="3" t="s">
        <v>5942</v>
      </c>
      <c r="K4818" s="3"/>
      <c r="L4818" s="3" t="s">
        <v>5968</v>
      </c>
      <c r="M4818" s="1"/>
      <c r="N4818" s="1"/>
      <c r="O4818" s="1"/>
      <c r="P4818" s="1"/>
      <c r="Q4818" s="1"/>
      <c r="R4818" s="1"/>
      <c r="S4818" s="1"/>
      <c r="T4818" s="1"/>
      <c r="U4818" s="1"/>
      <c r="V4818" s="1"/>
      <c r="W4818" s="1"/>
      <c r="X4818" s="1"/>
      <c r="Y4818" s="1"/>
      <c r="Z4818" s="1"/>
      <c r="AA4818" s="1"/>
      <c r="AB4818" s="1"/>
    </row>
    <row r="4819" spans="1:28" ht="15.75" customHeight="1">
      <c r="A4819" s="1"/>
      <c r="B4819" s="1">
        <v>4824</v>
      </c>
      <c r="C4819" s="3"/>
      <c r="D4819" s="39">
        <v>42678</v>
      </c>
      <c r="E4819" s="3" t="s">
        <v>5038</v>
      </c>
      <c r="F4819" s="3" t="s">
        <v>5966</v>
      </c>
      <c r="G4819" s="3"/>
      <c r="H4819" s="3"/>
      <c r="I4819" s="3" t="s">
        <v>5039</v>
      </c>
      <c r="J4819" s="3" t="s">
        <v>5942</v>
      </c>
      <c r="K4819" s="3"/>
      <c r="L4819" s="3" t="s">
        <v>5969</v>
      </c>
      <c r="M4819" s="1"/>
      <c r="N4819" s="1"/>
      <c r="O4819" s="1"/>
      <c r="P4819" s="1"/>
      <c r="Q4819" s="1"/>
      <c r="R4819" s="1"/>
      <c r="S4819" s="1"/>
      <c r="T4819" s="1"/>
      <c r="U4819" s="1"/>
      <c r="V4819" s="1"/>
      <c r="W4819" s="1"/>
      <c r="X4819" s="1"/>
      <c r="Y4819" s="1"/>
      <c r="Z4819" s="1"/>
      <c r="AA4819" s="1"/>
      <c r="AB4819" s="1"/>
    </row>
    <row r="4820" spans="1:28" ht="15.75" customHeight="1">
      <c r="A4820" s="1"/>
      <c r="B4820" s="1">
        <v>4825</v>
      </c>
      <c r="C4820" s="3"/>
      <c r="D4820" s="39">
        <v>42678</v>
      </c>
      <c r="E4820" s="3" t="s">
        <v>5038</v>
      </c>
      <c r="F4820" s="3" t="s">
        <v>5966</v>
      </c>
      <c r="G4820" s="3"/>
      <c r="H4820" s="3"/>
      <c r="I4820" s="3" t="s">
        <v>5039</v>
      </c>
      <c r="J4820" s="3" t="s">
        <v>5942</v>
      </c>
      <c r="K4820" s="3"/>
      <c r="L4820" s="3" t="s">
        <v>5970</v>
      </c>
      <c r="M4820" s="1"/>
      <c r="N4820" s="1"/>
      <c r="O4820" s="1"/>
      <c r="P4820" s="1"/>
      <c r="Q4820" s="1"/>
      <c r="R4820" s="1"/>
      <c r="S4820" s="1"/>
      <c r="T4820" s="1"/>
      <c r="U4820" s="1"/>
      <c r="V4820" s="1"/>
      <c r="W4820" s="1"/>
      <c r="X4820" s="1"/>
      <c r="Y4820" s="1"/>
      <c r="Z4820" s="1"/>
      <c r="AA4820" s="1"/>
      <c r="AB4820" s="1"/>
    </row>
    <row r="4821" spans="1:28" ht="15.75" customHeight="1">
      <c r="A4821" s="1"/>
      <c r="B4821" s="1">
        <v>4826</v>
      </c>
      <c r="C4821" s="3"/>
      <c r="D4821" s="39">
        <v>42678</v>
      </c>
      <c r="E4821" s="3" t="s">
        <v>5038</v>
      </c>
      <c r="F4821" s="3" t="s">
        <v>5966</v>
      </c>
      <c r="G4821" s="3"/>
      <c r="H4821" s="3"/>
      <c r="I4821" s="3" t="s">
        <v>5039</v>
      </c>
      <c r="J4821" s="3" t="s">
        <v>5942</v>
      </c>
      <c r="K4821" s="3"/>
      <c r="L4821" s="3" t="s">
        <v>5971</v>
      </c>
      <c r="M4821" s="1"/>
      <c r="N4821" s="1"/>
      <c r="O4821" s="1"/>
      <c r="P4821" s="1"/>
      <c r="Q4821" s="1"/>
      <c r="R4821" s="1"/>
      <c r="S4821" s="1"/>
      <c r="T4821" s="1"/>
      <c r="U4821" s="1"/>
      <c r="V4821" s="1"/>
      <c r="W4821" s="1"/>
      <c r="X4821" s="1"/>
      <c r="Y4821" s="1"/>
      <c r="Z4821" s="1"/>
      <c r="AA4821" s="1"/>
      <c r="AB4821" s="1"/>
    </row>
    <row r="4822" spans="1:28" ht="15.75" customHeight="1">
      <c r="A4822" s="1"/>
      <c r="B4822" s="1">
        <v>4827</v>
      </c>
      <c r="C4822" s="3"/>
      <c r="D4822" s="39">
        <v>42678</v>
      </c>
      <c r="E4822" s="3" t="s">
        <v>5038</v>
      </c>
      <c r="F4822" s="3" t="s">
        <v>5966</v>
      </c>
      <c r="G4822" s="3"/>
      <c r="H4822" s="3"/>
      <c r="I4822" s="3" t="s">
        <v>5039</v>
      </c>
      <c r="J4822" s="3" t="s">
        <v>5942</v>
      </c>
      <c r="K4822" s="3"/>
      <c r="L4822" s="3" t="s">
        <v>5972</v>
      </c>
      <c r="M4822" s="1"/>
      <c r="N4822" s="1"/>
      <c r="O4822" s="1"/>
      <c r="P4822" s="1"/>
      <c r="Q4822" s="1"/>
      <c r="R4822" s="1"/>
      <c r="S4822" s="1"/>
      <c r="T4822" s="1"/>
      <c r="U4822" s="1"/>
      <c r="V4822" s="1"/>
      <c r="W4822" s="1"/>
      <c r="X4822" s="1"/>
      <c r="Y4822" s="1"/>
      <c r="Z4822" s="1"/>
      <c r="AA4822" s="1"/>
      <c r="AB4822" s="1"/>
    </row>
    <row r="4823" spans="1:28" ht="15.75" customHeight="1">
      <c r="A4823" s="1"/>
      <c r="B4823" s="1">
        <v>4828</v>
      </c>
      <c r="C4823" s="3"/>
      <c r="D4823" s="39">
        <v>42678</v>
      </c>
      <c r="E4823" s="3" t="s">
        <v>5038</v>
      </c>
      <c r="F4823" s="3" t="s">
        <v>5966</v>
      </c>
      <c r="G4823" s="3"/>
      <c r="H4823" s="3"/>
      <c r="I4823" s="3" t="s">
        <v>5039</v>
      </c>
      <c r="J4823" s="3" t="s">
        <v>5942</v>
      </c>
      <c r="K4823" s="3"/>
      <c r="L4823" s="3" t="s">
        <v>5973</v>
      </c>
      <c r="M4823" s="1"/>
      <c r="N4823" s="1"/>
      <c r="O4823" s="1"/>
      <c r="P4823" s="1"/>
      <c r="Q4823" s="1"/>
      <c r="R4823" s="1"/>
      <c r="S4823" s="1"/>
      <c r="T4823" s="1"/>
      <c r="U4823" s="1"/>
      <c r="V4823" s="1"/>
      <c r="W4823" s="1"/>
      <c r="X4823" s="1"/>
      <c r="Y4823" s="1"/>
      <c r="Z4823" s="1"/>
      <c r="AA4823" s="1"/>
      <c r="AB4823" s="1"/>
    </row>
    <row r="4824" spans="1:28" ht="15.75" customHeight="1">
      <c r="A4824" s="1"/>
      <c r="B4824" s="1">
        <v>4829</v>
      </c>
      <c r="C4824" s="3"/>
      <c r="D4824" s="39">
        <v>42678</v>
      </c>
      <c r="E4824" s="3" t="s">
        <v>5038</v>
      </c>
      <c r="F4824" s="3" t="s">
        <v>5966</v>
      </c>
      <c r="G4824" s="3"/>
      <c r="H4824" s="3"/>
      <c r="I4824" s="3" t="s">
        <v>5039</v>
      </c>
      <c r="J4824" s="3" t="s">
        <v>5942</v>
      </c>
      <c r="K4824" s="3"/>
      <c r="L4824" s="3" t="s">
        <v>5974</v>
      </c>
      <c r="M4824" s="1"/>
      <c r="N4824" s="1"/>
      <c r="O4824" s="1"/>
      <c r="P4824" s="1"/>
      <c r="Q4824" s="1"/>
      <c r="R4824" s="1"/>
      <c r="S4824" s="1"/>
      <c r="T4824" s="1"/>
      <c r="U4824" s="1"/>
      <c r="V4824" s="1"/>
      <c r="W4824" s="1"/>
      <c r="X4824" s="1"/>
      <c r="Y4824" s="1"/>
      <c r="Z4824" s="1"/>
      <c r="AA4824" s="1"/>
      <c r="AB4824" s="1"/>
    </row>
    <row r="4825" spans="1:28" ht="15.75" customHeight="1">
      <c r="A4825" s="1"/>
      <c r="B4825" s="1">
        <v>4830</v>
      </c>
      <c r="C4825" s="3"/>
      <c r="D4825" s="39">
        <v>42678</v>
      </c>
      <c r="E4825" s="3" t="s">
        <v>5038</v>
      </c>
      <c r="F4825" s="3" t="s">
        <v>5966</v>
      </c>
      <c r="G4825" s="3"/>
      <c r="H4825" s="3"/>
      <c r="I4825" s="3" t="s">
        <v>5039</v>
      </c>
      <c r="J4825" s="3" t="s">
        <v>5942</v>
      </c>
      <c r="K4825" s="3"/>
      <c r="L4825" s="3" t="s">
        <v>5975</v>
      </c>
      <c r="M4825" s="1"/>
      <c r="N4825" s="1"/>
      <c r="O4825" s="1"/>
      <c r="P4825" s="1"/>
      <c r="Q4825" s="1"/>
      <c r="R4825" s="1"/>
      <c r="S4825" s="1"/>
      <c r="T4825" s="1"/>
      <c r="U4825" s="1"/>
      <c r="V4825" s="1"/>
      <c r="W4825" s="1"/>
      <c r="X4825" s="1"/>
      <c r="Y4825" s="1"/>
      <c r="Z4825" s="1"/>
      <c r="AA4825" s="1"/>
      <c r="AB4825" s="1"/>
    </row>
    <row r="4826" spans="1:28" ht="15.75" customHeight="1">
      <c r="A4826" s="1"/>
      <c r="B4826" s="1">
        <v>4831</v>
      </c>
      <c r="C4826" s="3"/>
      <c r="D4826" s="39">
        <v>42678</v>
      </c>
      <c r="E4826" s="3" t="s">
        <v>5038</v>
      </c>
      <c r="F4826" s="3" t="s">
        <v>5966</v>
      </c>
      <c r="G4826" s="3"/>
      <c r="H4826" s="3"/>
      <c r="I4826" s="3" t="s">
        <v>5039</v>
      </c>
      <c r="J4826" s="3" t="s">
        <v>5942</v>
      </c>
      <c r="K4826" s="3"/>
      <c r="L4826" s="3" t="s">
        <v>5976</v>
      </c>
      <c r="M4826" s="1"/>
      <c r="N4826" s="1"/>
      <c r="O4826" s="1"/>
      <c r="P4826" s="1"/>
      <c r="Q4826" s="1"/>
      <c r="R4826" s="1"/>
      <c r="S4826" s="1"/>
      <c r="T4826" s="1"/>
      <c r="U4826" s="1"/>
      <c r="V4826" s="1"/>
      <c r="W4826" s="1"/>
      <c r="X4826" s="1"/>
      <c r="Y4826" s="1"/>
      <c r="Z4826" s="1"/>
      <c r="AA4826" s="1"/>
      <c r="AB4826" s="1"/>
    </row>
    <row r="4827" spans="1:28" ht="15.75" customHeight="1">
      <c r="A4827" s="1"/>
      <c r="B4827" s="1">
        <v>4832</v>
      </c>
      <c r="C4827" s="3"/>
      <c r="D4827" s="39">
        <v>42678</v>
      </c>
      <c r="E4827" s="3" t="s">
        <v>5038</v>
      </c>
      <c r="F4827" s="3" t="s">
        <v>5966</v>
      </c>
      <c r="G4827" s="3"/>
      <c r="H4827" s="3"/>
      <c r="I4827" s="3" t="s">
        <v>5039</v>
      </c>
      <c r="J4827" s="3" t="s">
        <v>5942</v>
      </c>
      <c r="K4827" s="3"/>
      <c r="L4827" s="3" t="s">
        <v>5977</v>
      </c>
      <c r="M4827" s="1"/>
      <c r="N4827" s="1"/>
      <c r="O4827" s="1"/>
      <c r="P4827" s="1"/>
      <c r="Q4827" s="1"/>
      <c r="R4827" s="1"/>
      <c r="S4827" s="1"/>
      <c r="T4827" s="1"/>
      <c r="U4827" s="1"/>
      <c r="V4827" s="1"/>
      <c r="W4827" s="1"/>
      <c r="X4827" s="1"/>
      <c r="Y4827" s="1"/>
      <c r="Z4827" s="1"/>
      <c r="AA4827" s="1"/>
      <c r="AB4827" s="1"/>
    </row>
    <row r="4828" spans="1:28" ht="15.75" customHeight="1">
      <c r="A4828" s="1"/>
      <c r="B4828" s="1">
        <v>4833</v>
      </c>
      <c r="C4828" s="3"/>
      <c r="D4828" s="39">
        <v>42678</v>
      </c>
      <c r="E4828" s="3" t="s">
        <v>5038</v>
      </c>
      <c r="F4828" s="3" t="s">
        <v>5966</v>
      </c>
      <c r="G4828" s="3"/>
      <c r="H4828" s="3"/>
      <c r="I4828" s="3" t="s">
        <v>5039</v>
      </c>
      <c r="J4828" s="3" t="s">
        <v>5942</v>
      </c>
      <c r="K4828" s="3"/>
      <c r="L4828" s="3" t="s">
        <v>5978</v>
      </c>
      <c r="M4828" s="1"/>
      <c r="N4828" s="1"/>
      <c r="O4828" s="1"/>
      <c r="P4828" s="1"/>
      <c r="Q4828" s="1"/>
      <c r="R4828" s="1"/>
      <c r="S4828" s="1"/>
      <c r="T4828" s="1"/>
      <c r="U4828" s="1"/>
      <c r="V4828" s="1"/>
      <c r="W4828" s="1"/>
      <c r="X4828" s="1"/>
      <c r="Y4828" s="1"/>
      <c r="Z4828" s="1"/>
      <c r="AA4828" s="1"/>
      <c r="AB4828" s="1"/>
    </row>
    <row r="4829" spans="1:28" ht="15.75" customHeight="1">
      <c r="A4829" s="1"/>
      <c r="B4829" s="1">
        <v>4834</v>
      </c>
      <c r="C4829" s="3"/>
      <c r="D4829" s="39">
        <v>42678</v>
      </c>
      <c r="E4829" s="3" t="s">
        <v>5038</v>
      </c>
      <c r="F4829" s="3" t="s">
        <v>5966</v>
      </c>
      <c r="G4829" s="3"/>
      <c r="H4829" s="3"/>
      <c r="I4829" s="3" t="s">
        <v>5039</v>
      </c>
      <c r="J4829" s="3" t="s">
        <v>5942</v>
      </c>
      <c r="K4829" s="3"/>
      <c r="L4829" s="43" t="s">
        <v>5979</v>
      </c>
      <c r="M4829" s="1"/>
      <c r="N4829" s="1"/>
      <c r="O4829" s="1"/>
      <c r="P4829" s="1"/>
      <c r="Q4829" s="1"/>
      <c r="R4829" s="1"/>
      <c r="S4829" s="1"/>
      <c r="T4829" s="1"/>
      <c r="U4829" s="1"/>
      <c r="V4829" s="1"/>
      <c r="W4829" s="1"/>
      <c r="X4829" s="1"/>
      <c r="Y4829" s="1"/>
      <c r="Z4829" s="1"/>
      <c r="AA4829" s="1"/>
      <c r="AB4829" s="1"/>
    </row>
    <row r="4830" spans="1:28" ht="15.75" customHeight="1">
      <c r="A4830" s="1"/>
      <c r="B4830" s="1">
        <v>4835</v>
      </c>
      <c r="C4830" s="3"/>
      <c r="D4830" s="39">
        <v>42678</v>
      </c>
      <c r="E4830" s="3" t="s">
        <v>5038</v>
      </c>
      <c r="F4830" s="3" t="s">
        <v>5966</v>
      </c>
      <c r="G4830" s="3"/>
      <c r="H4830" s="3"/>
      <c r="I4830" s="3" t="s">
        <v>5039</v>
      </c>
      <c r="J4830" s="3" t="s">
        <v>5942</v>
      </c>
      <c r="K4830" s="3"/>
      <c r="L4830" s="3" t="s">
        <v>5980</v>
      </c>
      <c r="M4830" s="1"/>
      <c r="N4830" s="1"/>
      <c r="O4830" s="1"/>
      <c r="P4830" s="1"/>
      <c r="Q4830" s="1"/>
      <c r="R4830" s="1"/>
      <c r="S4830" s="1"/>
      <c r="T4830" s="1"/>
      <c r="U4830" s="1"/>
      <c r="V4830" s="1"/>
      <c r="W4830" s="1"/>
      <c r="X4830" s="1"/>
      <c r="Y4830" s="1"/>
      <c r="Z4830" s="1"/>
      <c r="AA4830" s="1"/>
      <c r="AB4830" s="1"/>
    </row>
    <row r="4831" spans="1:28" ht="15.75" customHeight="1">
      <c r="A4831" s="1"/>
      <c r="B4831" s="1">
        <v>4836</v>
      </c>
      <c r="C4831" s="3"/>
      <c r="D4831" s="39"/>
      <c r="E4831" s="3"/>
      <c r="F4831" s="3"/>
      <c r="G4831" s="3"/>
      <c r="H4831" s="3"/>
      <c r="I4831" s="3"/>
      <c r="J4831" s="3"/>
      <c r="K4831" s="3"/>
      <c r="L4831" s="3"/>
      <c r="M4831" s="1"/>
      <c r="N4831" s="1"/>
      <c r="O4831" s="1"/>
      <c r="P4831" s="1"/>
      <c r="Q4831" s="1"/>
      <c r="R4831" s="1"/>
      <c r="S4831" s="1"/>
      <c r="T4831" s="1"/>
      <c r="U4831" s="1"/>
      <c r="V4831" s="1"/>
      <c r="W4831" s="1"/>
      <c r="X4831" s="1"/>
      <c r="Y4831" s="1"/>
      <c r="Z4831" s="1"/>
      <c r="AA4831" s="1"/>
      <c r="AB4831" s="1"/>
    </row>
    <row r="4832" spans="1:28" ht="15.75" customHeight="1">
      <c r="A4832" s="1"/>
      <c r="B4832" s="1">
        <v>4837</v>
      </c>
      <c r="C4832" s="3"/>
      <c r="D4832" s="39">
        <v>42683</v>
      </c>
      <c r="E4832" s="3" t="s">
        <v>190</v>
      </c>
      <c r="F4832" s="3" t="s">
        <v>3574</v>
      </c>
      <c r="G4832" s="3"/>
      <c r="H4832" s="3"/>
      <c r="I4832" s="3" t="s">
        <v>3491</v>
      </c>
      <c r="J4832" s="3" t="s">
        <v>3750</v>
      </c>
      <c r="K4832" s="3"/>
      <c r="L4832" s="43" t="s">
        <v>5981</v>
      </c>
      <c r="M4832" s="1"/>
      <c r="N4832" s="1"/>
      <c r="O4832" s="1"/>
      <c r="P4832" s="1"/>
      <c r="Q4832" s="1"/>
      <c r="R4832" s="1"/>
      <c r="S4832" s="1"/>
      <c r="T4832" s="1"/>
      <c r="U4832" s="1"/>
      <c r="V4832" s="1"/>
      <c r="W4832" s="1"/>
      <c r="X4832" s="1"/>
      <c r="Y4832" s="1"/>
      <c r="Z4832" s="1"/>
      <c r="AA4832" s="1"/>
      <c r="AB4832" s="1"/>
    </row>
    <row r="4833" spans="1:28" ht="15.75" customHeight="1">
      <c r="A4833" s="1"/>
      <c r="B4833" s="1">
        <v>4838</v>
      </c>
      <c r="C4833" s="3"/>
      <c r="D4833" s="39">
        <v>42683</v>
      </c>
      <c r="E4833" s="3" t="s">
        <v>190</v>
      </c>
      <c r="F4833" s="3" t="s">
        <v>3536</v>
      </c>
      <c r="G4833" s="3"/>
      <c r="H4833" s="3"/>
      <c r="I4833" s="3" t="s">
        <v>3491</v>
      </c>
      <c r="J4833" s="3" t="s">
        <v>3750</v>
      </c>
      <c r="K4833" s="3"/>
      <c r="L4833" s="43" t="s">
        <v>5982</v>
      </c>
      <c r="M4833" s="1"/>
      <c r="N4833" s="1"/>
      <c r="O4833" s="1"/>
      <c r="P4833" s="1"/>
      <c r="Q4833" s="1"/>
      <c r="R4833" s="1"/>
      <c r="S4833" s="1"/>
      <c r="T4833" s="1"/>
      <c r="U4833" s="1"/>
      <c r="V4833" s="1"/>
      <c r="W4833" s="1"/>
      <c r="X4833" s="1"/>
      <c r="Y4833" s="1"/>
      <c r="Z4833" s="1"/>
      <c r="AA4833" s="1"/>
      <c r="AB4833" s="1"/>
    </row>
    <row r="4834" spans="1:28" ht="15.75" customHeight="1">
      <c r="A4834" s="1"/>
      <c r="B4834" s="1">
        <v>4839</v>
      </c>
      <c r="C4834" s="3"/>
      <c r="D4834" s="39">
        <v>42683</v>
      </c>
      <c r="E4834" s="3" t="s">
        <v>190</v>
      </c>
      <c r="F4834" s="3" t="s">
        <v>3574</v>
      </c>
      <c r="G4834" s="3"/>
      <c r="H4834" s="3"/>
      <c r="I4834" s="3" t="s">
        <v>3491</v>
      </c>
      <c r="J4834" s="3" t="s">
        <v>3750</v>
      </c>
      <c r="K4834" s="3"/>
      <c r="L4834" s="3" t="s">
        <v>5983</v>
      </c>
      <c r="M4834" s="1"/>
      <c r="N4834" s="1"/>
      <c r="O4834" s="1"/>
      <c r="P4834" s="1"/>
      <c r="Q4834" s="1"/>
      <c r="R4834" s="1"/>
      <c r="S4834" s="1"/>
      <c r="T4834" s="1"/>
      <c r="U4834" s="1"/>
      <c r="V4834" s="1"/>
      <c r="W4834" s="1"/>
      <c r="X4834" s="1"/>
      <c r="Y4834" s="1"/>
      <c r="Z4834" s="1"/>
      <c r="AA4834" s="1"/>
      <c r="AB4834" s="1"/>
    </row>
    <row r="4835" spans="1:28" ht="15.75" customHeight="1">
      <c r="A4835" s="1"/>
      <c r="B4835" s="1">
        <v>4840</v>
      </c>
      <c r="C4835" s="3"/>
      <c r="D4835" s="39">
        <v>42683</v>
      </c>
      <c r="E4835" s="3" t="s">
        <v>190</v>
      </c>
      <c r="F4835" s="3" t="s">
        <v>3747</v>
      </c>
      <c r="G4835" s="3"/>
      <c r="H4835" s="3"/>
      <c r="I4835" s="3" t="s">
        <v>5984</v>
      </c>
      <c r="J4835" s="3" t="s">
        <v>358</v>
      </c>
      <c r="K4835" s="3"/>
      <c r="L4835" s="3" t="s">
        <v>5985</v>
      </c>
      <c r="M4835" s="1"/>
      <c r="N4835" s="1"/>
      <c r="O4835" s="1"/>
      <c r="P4835" s="1"/>
      <c r="Q4835" s="1"/>
      <c r="R4835" s="1"/>
      <c r="S4835" s="1"/>
      <c r="T4835" s="1"/>
      <c r="U4835" s="1"/>
      <c r="V4835" s="1"/>
      <c r="W4835" s="1"/>
      <c r="X4835" s="1"/>
      <c r="Y4835" s="1"/>
      <c r="Z4835" s="1"/>
      <c r="AA4835" s="1"/>
      <c r="AB4835" s="1"/>
    </row>
    <row r="4836" spans="1:28" ht="15.75" customHeight="1">
      <c r="A4836" s="1"/>
      <c r="B4836" s="1">
        <v>4841</v>
      </c>
      <c r="C4836" s="3"/>
      <c r="D4836" s="39">
        <v>42683</v>
      </c>
      <c r="E4836" s="3" t="s">
        <v>190</v>
      </c>
      <c r="F4836" s="3" t="s">
        <v>3747</v>
      </c>
      <c r="G4836" s="3"/>
      <c r="H4836" s="3"/>
      <c r="I4836" s="3" t="s">
        <v>4249</v>
      </c>
      <c r="J4836" s="3" t="s">
        <v>358</v>
      </c>
      <c r="K4836" s="3"/>
      <c r="L4836" s="3" t="s">
        <v>5986</v>
      </c>
      <c r="M4836" s="1"/>
      <c r="N4836" s="1"/>
      <c r="O4836" s="1"/>
      <c r="P4836" s="1"/>
      <c r="Q4836" s="1"/>
      <c r="R4836" s="1"/>
      <c r="S4836" s="1"/>
      <c r="T4836" s="1"/>
      <c r="U4836" s="1"/>
      <c r="V4836" s="1"/>
      <c r="W4836" s="1"/>
      <c r="X4836" s="1"/>
      <c r="Y4836" s="1"/>
      <c r="Z4836" s="1"/>
      <c r="AA4836" s="1"/>
      <c r="AB4836" s="1"/>
    </row>
    <row r="4837" spans="1:28" ht="15.75" customHeight="1">
      <c r="A4837" s="1"/>
      <c r="B4837" s="1">
        <v>4842</v>
      </c>
      <c r="C4837" s="3"/>
      <c r="D4837" s="39">
        <v>42683</v>
      </c>
      <c r="E4837" s="3" t="s">
        <v>190</v>
      </c>
      <c r="F4837" s="3" t="s">
        <v>3747</v>
      </c>
      <c r="G4837" s="3"/>
      <c r="H4837" s="3"/>
      <c r="I4837" s="3" t="s">
        <v>4249</v>
      </c>
      <c r="J4837" s="3" t="s">
        <v>358</v>
      </c>
      <c r="K4837" s="3"/>
      <c r="L4837" s="3" t="s">
        <v>5987</v>
      </c>
      <c r="M4837" s="1"/>
      <c r="N4837" s="1"/>
      <c r="O4837" s="1"/>
      <c r="P4837" s="1"/>
      <c r="Q4837" s="1"/>
      <c r="R4837" s="1"/>
      <c r="S4837" s="1"/>
      <c r="T4837" s="1"/>
      <c r="U4837" s="1"/>
      <c r="V4837" s="1"/>
      <c r="W4837" s="1"/>
      <c r="X4837" s="1"/>
      <c r="Y4837" s="1"/>
      <c r="Z4837" s="1"/>
      <c r="AA4837" s="1"/>
      <c r="AB4837" s="1"/>
    </row>
    <row r="4838" spans="1:28" ht="15.75" customHeight="1">
      <c r="A4838" s="1"/>
      <c r="B4838" s="1">
        <v>4843</v>
      </c>
      <c r="C4838" s="3"/>
      <c r="D4838" s="39">
        <v>42683</v>
      </c>
      <c r="E4838" s="3" t="s">
        <v>190</v>
      </c>
      <c r="F4838" s="3" t="s">
        <v>5475</v>
      </c>
      <c r="G4838" s="3"/>
      <c r="H4838" s="3"/>
      <c r="I4838" s="3" t="s">
        <v>3491</v>
      </c>
      <c r="J4838" s="3" t="s">
        <v>358</v>
      </c>
      <c r="K4838" s="3"/>
      <c r="L4838" s="3" t="s">
        <v>5988</v>
      </c>
      <c r="M4838" s="1"/>
      <c r="N4838" s="1"/>
      <c r="O4838" s="1"/>
      <c r="P4838" s="1"/>
      <c r="Q4838" s="1"/>
      <c r="R4838" s="1"/>
      <c r="S4838" s="1"/>
      <c r="T4838" s="1"/>
      <c r="U4838" s="1"/>
      <c r="V4838" s="1"/>
      <c r="W4838" s="1"/>
      <c r="X4838" s="1"/>
      <c r="Y4838" s="1"/>
      <c r="Z4838" s="1"/>
      <c r="AA4838" s="1"/>
      <c r="AB4838" s="1"/>
    </row>
    <row r="4839" spans="1:28" ht="15.75" customHeight="1">
      <c r="A4839" s="1"/>
      <c r="B4839" s="1">
        <v>4844</v>
      </c>
      <c r="C4839" s="3"/>
      <c r="D4839" s="39">
        <v>42683</v>
      </c>
      <c r="E4839" s="3" t="s">
        <v>190</v>
      </c>
      <c r="F4839" s="3" t="s">
        <v>5989</v>
      </c>
      <c r="G4839" s="3"/>
      <c r="H4839" s="3"/>
      <c r="I4839" s="3" t="s">
        <v>3491</v>
      </c>
      <c r="J4839" s="3" t="s">
        <v>129</v>
      </c>
      <c r="K4839" s="3"/>
      <c r="L4839" s="43" t="s">
        <v>5990</v>
      </c>
      <c r="M4839" s="1"/>
      <c r="N4839" s="1"/>
      <c r="O4839" s="1"/>
      <c r="P4839" s="1"/>
      <c r="Q4839" s="1"/>
      <c r="R4839" s="1"/>
      <c r="S4839" s="1"/>
      <c r="T4839" s="1"/>
      <c r="U4839" s="1"/>
      <c r="V4839" s="1"/>
      <c r="W4839" s="1"/>
      <c r="X4839" s="1"/>
      <c r="Y4839" s="1"/>
      <c r="Z4839" s="1"/>
      <c r="AA4839" s="1"/>
      <c r="AB4839" s="1"/>
    </row>
    <row r="4840" spans="1:28" ht="15.75" customHeight="1">
      <c r="A4840" s="1"/>
      <c r="B4840" s="1">
        <v>4845</v>
      </c>
      <c r="C4840" s="3"/>
      <c r="D4840" s="39"/>
      <c r="E4840" s="3"/>
      <c r="F4840" s="3"/>
      <c r="G4840" s="3"/>
      <c r="H4840" s="3"/>
      <c r="I4840" s="3"/>
      <c r="J4840" s="3"/>
      <c r="K4840" s="3"/>
      <c r="L4840" s="3"/>
      <c r="M4840" s="1"/>
      <c r="N4840" s="1"/>
      <c r="O4840" s="1"/>
      <c r="P4840" s="1"/>
      <c r="Q4840" s="1"/>
      <c r="R4840" s="1"/>
      <c r="S4840" s="1"/>
      <c r="T4840" s="1"/>
      <c r="U4840" s="1"/>
      <c r="V4840" s="1"/>
      <c r="W4840" s="1"/>
      <c r="X4840" s="1"/>
      <c r="Y4840" s="1"/>
      <c r="Z4840" s="1"/>
      <c r="AA4840" s="1"/>
      <c r="AB4840" s="1"/>
    </row>
    <row r="4841" spans="1:28" ht="15.75" customHeight="1">
      <c r="A4841" s="1"/>
      <c r="B4841" s="1">
        <v>4846</v>
      </c>
      <c r="C4841" s="3"/>
      <c r="D4841" s="39">
        <v>42683</v>
      </c>
      <c r="E4841" s="3" t="s">
        <v>190</v>
      </c>
      <c r="F4841" s="3" t="s">
        <v>5991</v>
      </c>
      <c r="G4841" s="3"/>
      <c r="H4841" s="3"/>
      <c r="I4841" s="3" t="s">
        <v>5284</v>
      </c>
      <c r="J4841" s="3" t="s">
        <v>1554</v>
      </c>
      <c r="K4841" s="3"/>
      <c r="L4841" s="3" t="s">
        <v>5992</v>
      </c>
      <c r="M4841" s="1"/>
      <c r="N4841" s="1"/>
      <c r="O4841" s="1"/>
      <c r="P4841" s="1"/>
      <c r="Q4841" s="1"/>
      <c r="R4841" s="1"/>
      <c r="S4841" s="1"/>
      <c r="T4841" s="1"/>
      <c r="U4841" s="1"/>
      <c r="V4841" s="1"/>
      <c r="W4841" s="1"/>
      <c r="X4841" s="1"/>
      <c r="Y4841" s="1"/>
      <c r="Z4841" s="1"/>
      <c r="AA4841" s="1"/>
      <c r="AB4841" s="1"/>
    </row>
    <row r="4842" spans="1:28" ht="15.75" customHeight="1">
      <c r="A4842" s="1"/>
      <c r="B4842" s="1">
        <v>4847</v>
      </c>
      <c r="C4842" s="3"/>
      <c r="D4842" s="50">
        <v>42683</v>
      </c>
      <c r="E4842" s="3" t="s">
        <v>190</v>
      </c>
      <c r="F4842" s="3" t="s">
        <v>941</v>
      </c>
      <c r="G4842" s="3"/>
      <c r="H4842" s="3"/>
      <c r="I4842" s="3" t="s">
        <v>5284</v>
      </c>
      <c r="J4842" s="3" t="s">
        <v>1554</v>
      </c>
      <c r="K4842" s="3"/>
      <c r="L4842" s="3" t="s">
        <v>5993</v>
      </c>
      <c r="M4842" s="1"/>
      <c r="N4842" s="1"/>
      <c r="O4842" s="1"/>
      <c r="P4842" s="1"/>
      <c r="Q4842" s="1"/>
      <c r="R4842" s="1"/>
      <c r="S4842" s="1"/>
      <c r="T4842" s="1"/>
      <c r="U4842" s="1"/>
      <c r="V4842" s="1"/>
      <c r="W4842" s="1"/>
      <c r="X4842" s="1"/>
      <c r="Y4842" s="1"/>
      <c r="Z4842" s="1"/>
      <c r="AA4842" s="1"/>
      <c r="AB4842" s="1"/>
    </row>
    <row r="4843" spans="1:28" ht="15.75" customHeight="1">
      <c r="A4843" s="1"/>
      <c r="B4843" s="1">
        <v>4848</v>
      </c>
      <c r="C4843" s="3"/>
      <c r="D4843" s="39">
        <v>42683</v>
      </c>
      <c r="E4843" s="3" t="s">
        <v>190</v>
      </c>
      <c r="F4843" s="3" t="s">
        <v>941</v>
      </c>
      <c r="G4843" s="3"/>
      <c r="H4843" s="3"/>
      <c r="I4843" s="3" t="s">
        <v>5284</v>
      </c>
      <c r="J4843" s="3" t="s">
        <v>1554</v>
      </c>
      <c r="K4843" s="3"/>
      <c r="L4843" s="3" t="s">
        <v>5994</v>
      </c>
      <c r="M4843" s="1"/>
      <c r="N4843" s="1"/>
      <c r="O4843" s="1"/>
      <c r="P4843" s="1"/>
      <c r="Q4843" s="1"/>
      <c r="R4843" s="1"/>
      <c r="S4843" s="1"/>
      <c r="T4843" s="1"/>
      <c r="U4843" s="1"/>
      <c r="V4843" s="1"/>
      <c r="W4843" s="1"/>
      <c r="X4843" s="1"/>
      <c r="Y4843" s="1"/>
      <c r="Z4843" s="1"/>
      <c r="AA4843" s="1"/>
      <c r="AB4843" s="1"/>
    </row>
    <row r="4844" spans="1:28" ht="15.75" customHeight="1">
      <c r="A4844" s="1"/>
      <c r="B4844" s="1">
        <v>4849</v>
      </c>
      <c r="C4844" s="3"/>
      <c r="D4844" s="39">
        <v>42683</v>
      </c>
      <c r="E4844" s="3" t="s">
        <v>190</v>
      </c>
      <c r="F4844" s="3" t="s">
        <v>844</v>
      </c>
      <c r="G4844" s="3"/>
      <c r="H4844" s="3"/>
      <c r="I4844" s="3" t="s">
        <v>5995</v>
      </c>
      <c r="J4844" s="3" t="s">
        <v>1554</v>
      </c>
      <c r="K4844" s="3"/>
      <c r="L4844" s="3" t="s">
        <v>5996</v>
      </c>
      <c r="M4844" s="1"/>
      <c r="N4844" s="1"/>
      <c r="O4844" s="1"/>
      <c r="P4844" s="1"/>
      <c r="Q4844" s="1"/>
      <c r="R4844" s="1"/>
      <c r="S4844" s="1"/>
      <c r="T4844" s="1"/>
      <c r="U4844" s="1"/>
      <c r="V4844" s="1"/>
      <c r="W4844" s="1"/>
      <c r="X4844" s="1"/>
      <c r="Y4844" s="1"/>
      <c r="Z4844" s="1"/>
      <c r="AA4844" s="1"/>
      <c r="AB4844" s="1"/>
    </row>
    <row r="4845" spans="1:28" ht="15.75" customHeight="1">
      <c r="A4845" s="1"/>
      <c r="B4845" s="1">
        <v>4850</v>
      </c>
      <c r="C4845" s="3"/>
      <c r="D4845" s="39">
        <v>42683</v>
      </c>
      <c r="E4845" s="3" t="s">
        <v>190</v>
      </c>
      <c r="F4845" s="3" t="s">
        <v>844</v>
      </c>
      <c r="G4845" s="3"/>
      <c r="H4845" s="3"/>
      <c r="I4845" s="3" t="s">
        <v>5995</v>
      </c>
      <c r="J4845" s="3" t="s">
        <v>1472</v>
      </c>
      <c r="K4845" s="3"/>
      <c r="L4845" s="3" t="s">
        <v>5997</v>
      </c>
      <c r="M4845" s="1"/>
      <c r="N4845" s="1"/>
      <c r="O4845" s="1"/>
      <c r="P4845" s="1"/>
      <c r="Q4845" s="1"/>
      <c r="R4845" s="1"/>
      <c r="S4845" s="1"/>
      <c r="T4845" s="1"/>
      <c r="U4845" s="1"/>
      <c r="V4845" s="1"/>
      <c r="W4845" s="1"/>
      <c r="X4845" s="1"/>
      <c r="Y4845" s="1"/>
      <c r="Z4845" s="1"/>
      <c r="AA4845" s="1"/>
      <c r="AB4845" s="1"/>
    </row>
    <row r="4846" spans="1:28" ht="15.75" customHeight="1">
      <c r="A4846" s="1"/>
      <c r="B4846" s="1">
        <v>4851</v>
      </c>
      <c r="C4846" s="3"/>
      <c r="D4846" s="39">
        <v>42683</v>
      </c>
      <c r="E4846" s="3" t="s">
        <v>190</v>
      </c>
      <c r="F4846" s="3" t="s">
        <v>865</v>
      </c>
      <c r="G4846" s="3"/>
      <c r="H4846" s="3"/>
      <c r="I4846" s="3" t="s">
        <v>5284</v>
      </c>
      <c r="J4846" s="3"/>
      <c r="K4846" s="3"/>
      <c r="L4846" s="3" t="s">
        <v>5998</v>
      </c>
      <c r="M4846" s="1"/>
      <c r="N4846" s="1"/>
      <c r="O4846" s="1"/>
      <c r="P4846" s="1"/>
      <c r="Q4846" s="1"/>
      <c r="R4846" s="1"/>
      <c r="S4846" s="1"/>
      <c r="T4846" s="1"/>
      <c r="U4846" s="1"/>
      <c r="V4846" s="1"/>
      <c r="W4846" s="1"/>
      <c r="X4846" s="1"/>
      <c r="Y4846" s="1"/>
      <c r="Z4846" s="1"/>
      <c r="AA4846" s="1"/>
      <c r="AB4846" s="1"/>
    </row>
    <row r="4847" spans="1:28" ht="15.75" customHeight="1">
      <c r="A4847" s="1"/>
      <c r="B4847" s="1">
        <v>4852</v>
      </c>
      <c r="C4847" s="3"/>
      <c r="D4847" s="39">
        <v>42683</v>
      </c>
      <c r="E4847" s="3" t="s">
        <v>190</v>
      </c>
      <c r="F4847" s="3" t="s">
        <v>844</v>
      </c>
      <c r="G4847" s="3"/>
      <c r="H4847" s="3"/>
      <c r="I4847" s="3" t="s">
        <v>5284</v>
      </c>
      <c r="J4847" s="3" t="s">
        <v>129</v>
      </c>
      <c r="K4847" s="3"/>
      <c r="L4847" s="3" t="s">
        <v>5999</v>
      </c>
      <c r="M4847" s="1"/>
      <c r="N4847" s="1"/>
      <c r="O4847" s="1"/>
      <c r="P4847" s="1"/>
      <c r="Q4847" s="1"/>
      <c r="R4847" s="1"/>
      <c r="S4847" s="1"/>
      <c r="T4847" s="1"/>
      <c r="U4847" s="1"/>
      <c r="V4847" s="1"/>
      <c r="W4847" s="1"/>
      <c r="X4847" s="1"/>
      <c r="Y4847" s="1"/>
      <c r="Z4847" s="1"/>
      <c r="AA4847" s="1"/>
      <c r="AB4847" s="1"/>
    </row>
    <row r="4848" spans="1:28" ht="15.75" customHeight="1">
      <c r="A4848" s="1"/>
      <c r="B4848" s="1">
        <v>4853</v>
      </c>
      <c r="C4848" s="3"/>
      <c r="D4848" s="39">
        <v>42683</v>
      </c>
      <c r="E4848" s="3" t="s">
        <v>190</v>
      </c>
      <c r="F4848" s="3" t="s">
        <v>865</v>
      </c>
      <c r="G4848" s="3"/>
      <c r="H4848" s="3"/>
      <c r="I4848" s="3" t="s">
        <v>5284</v>
      </c>
      <c r="J4848" s="3" t="s">
        <v>1554</v>
      </c>
      <c r="K4848" s="3"/>
      <c r="L4848" s="3" t="s">
        <v>6000</v>
      </c>
      <c r="M4848" s="1"/>
      <c r="N4848" s="1"/>
      <c r="O4848" s="1"/>
      <c r="P4848" s="1"/>
      <c r="Q4848" s="1"/>
      <c r="R4848" s="1"/>
      <c r="S4848" s="1"/>
      <c r="T4848" s="1"/>
      <c r="U4848" s="1"/>
      <c r="V4848" s="1"/>
      <c r="W4848" s="1"/>
      <c r="X4848" s="1"/>
      <c r="Y4848" s="1"/>
      <c r="Z4848" s="1"/>
      <c r="AA4848" s="1"/>
      <c r="AB4848" s="1"/>
    </row>
    <row r="4849" spans="1:28" ht="15.75" customHeight="1">
      <c r="A4849" s="1"/>
      <c r="B4849" s="1">
        <v>4854</v>
      </c>
      <c r="C4849" s="3"/>
      <c r="D4849" s="39">
        <v>42683</v>
      </c>
      <c r="E4849" s="3" t="s">
        <v>190</v>
      </c>
      <c r="F4849" s="3" t="s">
        <v>1575</v>
      </c>
      <c r="G4849" s="3"/>
      <c r="H4849" s="3"/>
      <c r="I4849" s="3" t="s">
        <v>5284</v>
      </c>
      <c r="J4849" s="3" t="s">
        <v>6001</v>
      </c>
      <c r="K4849" s="3"/>
      <c r="L4849" s="3" t="s">
        <v>6002</v>
      </c>
      <c r="M4849" s="1"/>
      <c r="N4849" s="1"/>
      <c r="O4849" s="1"/>
      <c r="P4849" s="1"/>
      <c r="Q4849" s="1"/>
      <c r="R4849" s="1"/>
      <c r="S4849" s="1"/>
      <c r="T4849" s="1"/>
      <c r="U4849" s="1"/>
      <c r="V4849" s="1"/>
      <c r="W4849" s="1"/>
      <c r="X4849" s="1"/>
      <c r="Y4849" s="1"/>
      <c r="Z4849" s="1"/>
      <c r="AA4849" s="1"/>
      <c r="AB4849" s="1"/>
    </row>
    <row r="4850" spans="1:28" ht="15.75" customHeight="1">
      <c r="A4850" s="1"/>
      <c r="B4850" s="1">
        <v>4855</v>
      </c>
      <c r="C4850" s="3"/>
      <c r="D4850" s="39">
        <v>42683</v>
      </c>
      <c r="E4850" s="3" t="s">
        <v>190</v>
      </c>
      <c r="F4850" s="3" t="s">
        <v>4307</v>
      </c>
      <c r="G4850" s="3"/>
      <c r="H4850" s="3"/>
      <c r="I4850" s="3" t="s">
        <v>6003</v>
      </c>
      <c r="J4850" s="3" t="s">
        <v>1554</v>
      </c>
      <c r="K4850" s="3"/>
      <c r="L4850" s="3" t="s">
        <v>6004</v>
      </c>
      <c r="M4850" s="1"/>
      <c r="N4850" s="1"/>
      <c r="O4850" s="1"/>
      <c r="P4850" s="1"/>
      <c r="Q4850" s="1"/>
      <c r="R4850" s="1"/>
      <c r="S4850" s="1"/>
      <c r="T4850" s="1"/>
      <c r="U4850" s="1"/>
      <c r="V4850" s="1"/>
      <c r="W4850" s="1"/>
      <c r="X4850" s="1"/>
      <c r="Y4850" s="1"/>
      <c r="Z4850" s="1"/>
      <c r="AA4850" s="1"/>
      <c r="AB4850" s="1"/>
    </row>
    <row r="4851" spans="1:28" ht="15.75" customHeight="1">
      <c r="A4851" s="1"/>
      <c r="B4851" s="1">
        <v>4856</v>
      </c>
      <c r="C4851" s="3"/>
      <c r="D4851" s="39">
        <v>42683</v>
      </c>
      <c r="E4851" s="3" t="s">
        <v>190</v>
      </c>
      <c r="F4851" s="3" t="s">
        <v>4307</v>
      </c>
      <c r="G4851" s="3"/>
      <c r="H4851" s="3"/>
      <c r="I4851" s="3" t="s">
        <v>6003</v>
      </c>
      <c r="J4851" s="3" t="s">
        <v>1554</v>
      </c>
      <c r="K4851" s="3"/>
      <c r="L4851" s="3" t="s">
        <v>6005</v>
      </c>
      <c r="M4851" s="1"/>
      <c r="N4851" s="1"/>
      <c r="O4851" s="1"/>
      <c r="P4851" s="1"/>
      <c r="Q4851" s="1"/>
      <c r="R4851" s="1"/>
      <c r="S4851" s="1"/>
      <c r="T4851" s="1"/>
      <c r="U4851" s="1"/>
      <c r="V4851" s="1"/>
      <c r="W4851" s="1"/>
      <c r="X4851" s="1"/>
      <c r="Y4851" s="1"/>
      <c r="Z4851" s="1"/>
      <c r="AA4851" s="1"/>
      <c r="AB4851" s="1"/>
    </row>
    <row r="4852" spans="1:28" ht="15.75" customHeight="1">
      <c r="A4852" s="1"/>
      <c r="B4852" s="1">
        <v>4857</v>
      </c>
      <c r="C4852" s="3"/>
      <c r="D4852" s="39">
        <v>42683</v>
      </c>
      <c r="E4852" s="3" t="s">
        <v>190</v>
      </c>
      <c r="F4852" s="3" t="s">
        <v>4307</v>
      </c>
      <c r="G4852" s="3"/>
      <c r="H4852" s="3"/>
      <c r="I4852" s="3" t="s">
        <v>6003</v>
      </c>
      <c r="J4852" s="3" t="s">
        <v>1554</v>
      </c>
      <c r="K4852" s="3"/>
      <c r="L4852" s="3" t="s">
        <v>6006</v>
      </c>
      <c r="M4852" s="1"/>
      <c r="N4852" s="1"/>
      <c r="O4852" s="1"/>
      <c r="P4852" s="1"/>
      <c r="Q4852" s="1"/>
      <c r="R4852" s="1"/>
      <c r="S4852" s="1"/>
      <c r="T4852" s="1"/>
      <c r="U4852" s="1"/>
      <c r="V4852" s="1"/>
      <c r="W4852" s="1"/>
      <c r="X4852" s="1"/>
      <c r="Y4852" s="1"/>
      <c r="Z4852" s="1"/>
      <c r="AA4852" s="1"/>
      <c r="AB4852" s="1"/>
    </row>
    <row r="4853" spans="1:28" ht="15.75" customHeight="1">
      <c r="A4853" s="1"/>
      <c r="B4853" s="1">
        <v>4858</v>
      </c>
      <c r="C4853" s="3"/>
      <c r="D4853" s="39">
        <v>42683</v>
      </c>
      <c r="E4853" s="3" t="s">
        <v>190</v>
      </c>
      <c r="F4853" s="3" t="s">
        <v>4307</v>
      </c>
      <c r="G4853" s="3"/>
      <c r="H4853" s="3"/>
      <c r="I4853" s="3" t="s">
        <v>6003</v>
      </c>
      <c r="J4853" s="3" t="s">
        <v>1554</v>
      </c>
      <c r="K4853" s="3"/>
      <c r="L4853" s="3" t="s">
        <v>6007</v>
      </c>
      <c r="M4853" s="1"/>
      <c r="N4853" s="1"/>
      <c r="O4853" s="1"/>
      <c r="P4853" s="1"/>
      <c r="Q4853" s="1"/>
      <c r="R4853" s="1"/>
      <c r="S4853" s="1"/>
      <c r="T4853" s="1"/>
      <c r="U4853" s="1"/>
      <c r="V4853" s="1"/>
      <c r="W4853" s="1"/>
      <c r="X4853" s="1"/>
      <c r="Y4853" s="1"/>
      <c r="Z4853" s="1"/>
      <c r="AA4853" s="1"/>
      <c r="AB4853" s="1"/>
    </row>
    <row r="4854" spans="1:28" ht="15.75" customHeight="1">
      <c r="A4854" s="1"/>
      <c r="B4854" s="1">
        <v>4859</v>
      </c>
      <c r="C4854" s="3"/>
      <c r="D4854" s="39">
        <v>42683</v>
      </c>
      <c r="E4854" s="3" t="s">
        <v>190</v>
      </c>
      <c r="F4854" s="3" t="s">
        <v>4307</v>
      </c>
      <c r="G4854" s="3"/>
      <c r="H4854" s="3"/>
      <c r="I4854" s="3" t="s">
        <v>6003</v>
      </c>
      <c r="J4854" s="3" t="s">
        <v>1554</v>
      </c>
      <c r="K4854" s="3"/>
      <c r="L4854" s="3" t="s">
        <v>6008</v>
      </c>
      <c r="M4854" s="1"/>
      <c r="N4854" s="1"/>
      <c r="O4854" s="1"/>
      <c r="P4854" s="1"/>
      <c r="Q4854" s="1"/>
      <c r="R4854" s="1"/>
      <c r="S4854" s="1"/>
      <c r="T4854" s="1"/>
      <c r="U4854" s="1"/>
      <c r="V4854" s="1"/>
      <c r="W4854" s="1"/>
      <c r="X4854" s="1"/>
      <c r="Y4854" s="1"/>
      <c r="Z4854" s="1"/>
      <c r="AA4854" s="1"/>
      <c r="AB4854" s="1"/>
    </row>
    <row r="4855" spans="1:28" ht="15.75" customHeight="1">
      <c r="A4855" s="1"/>
      <c r="B4855" s="1">
        <v>4860</v>
      </c>
      <c r="C4855" s="3"/>
      <c r="D4855" s="39">
        <v>42683</v>
      </c>
      <c r="E4855" s="3" t="s">
        <v>190</v>
      </c>
      <c r="F4855" s="3" t="s">
        <v>4307</v>
      </c>
      <c r="G4855" s="3"/>
      <c r="H4855" s="3"/>
      <c r="I4855" s="3" t="s">
        <v>6003</v>
      </c>
      <c r="J4855" s="3" t="s">
        <v>1554</v>
      </c>
      <c r="K4855" s="3"/>
      <c r="L4855" s="3" t="s">
        <v>6009</v>
      </c>
      <c r="M4855" s="1"/>
      <c r="N4855" s="1"/>
      <c r="O4855" s="1"/>
      <c r="P4855" s="1"/>
      <c r="Q4855" s="1"/>
      <c r="R4855" s="1"/>
      <c r="S4855" s="1"/>
      <c r="T4855" s="1"/>
      <c r="U4855" s="1"/>
      <c r="V4855" s="1"/>
      <c r="W4855" s="1"/>
      <c r="X4855" s="1"/>
      <c r="Y4855" s="1"/>
      <c r="Z4855" s="1"/>
      <c r="AA4855" s="1"/>
      <c r="AB4855" s="1"/>
    </row>
    <row r="4856" spans="1:28" ht="15.75" customHeight="1">
      <c r="A4856" s="1"/>
      <c r="B4856" s="1">
        <v>4861</v>
      </c>
      <c r="C4856" s="3"/>
      <c r="D4856" s="39">
        <v>42683</v>
      </c>
      <c r="E4856" s="3" t="s">
        <v>190</v>
      </c>
      <c r="F4856" s="3" t="s">
        <v>4307</v>
      </c>
      <c r="G4856" s="3"/>
      <c r="H4856" s="3"/>
      <c r="I4856" s="3" t="s">
        <v>6003</v>
      </c>
      <c r="J4856" s="3" t="s">
        <v>129</v>
      </c>
      <c r="K4856" s="3"/>
      <c r="L4856" s="3" t="s">
        <v>6010</v>
      </c>
      <c r="M4856" s="1"/>
      <c r="N4856" s="1"/>
      <c r="O4856" s="1"/>
      <c r="P4856" s="1"/>
      <c r="Q4856" s="1"/>
      <c r="R4856" s="1"/>
      <c r="S4856" s="1"/>
      <c r="T4856" s="1"/>
      <c r="U4856" s="1"/>
      <c r="V4856" s="1"/>
      <c r="W4856" s="1"/>
      <c r="X4856" s="1"/>
      <c r="Y4856" s="1"/>
      <c r="Z4856" s="1"/>
      <c r="AA4856" s="1"/>
      <c r="AB4856" s="1"/>
    </row>
    <row r="4857" spans="1:28" ht="15.75" customHeight="1">
      <c r="A4857" s="1"/>
      <c r="B4857" s="1">
        <v>4862</v>
      </c>
      <c r="C4857" s="3"/>
      <c r="D4857" s="39">
        <v>42683</v>
      </c>
      <c r="E4857" s="3" t="s">
        <v>190</v>
      </c>
      <c r="F4857" s="3" t="s">
        <v>4531</v>
      </c>
      <c r="G4857" s="3"/>
      <c r="H4857" s="3"/>
      <c r="I4857" s="3" t="s">
        <v>6003</v>
      </c>
      <c r="J4857" s="3" t="s">
        <v>395</v>
      </c>
      <c r="K4857" s="3"/>
      <c r="L4857" s="3" t="s">
        <v>6011</v>
      </c>
      <c r="M4857" s="1"/>
      <c r="N4857" s="1"/>
      <c r="O4857" s="1"/>
      <c r="P4857" s="1"/>
      <c r="Q4857" s="1"/>
      <c r="R4857" s="1"/>
      <c r="S4857" s="1"/>
      <c r="T4857" s="1"/>
      <c r="U4857" s="1"/>
      <c r="V4857" s="1"/>
      <c r="W4857" s="1"/>
      <c r="X4857" s="1"/>
      <c r="Y4857" s="1"/>
      <c r="Z4857" s="1"/>
      <c r="AA4857" s="1"/>
      <c r="AB4857" s="1"/>
    </row>
    <row r="4858" spans="1:28" ht="15.75" customHeight="1">
      <c r="A4858" s="1"/>
      <c r="B4858" s="1">
        <v>4863</v>
      </c>
      <c r="C4858" s="3"/>
      <c r="D4858" s="39">
        <v>42683</v>
      </c>
      <c r="E4858" s="3" t="s">
        <v>190</v>
      </c>
      <c r="F4858" s="3" t="s">
        <v>4531</v>
      </c>
      <c r="G4858" s="3"/>
      <c r="H4858" s="3"/>
      <c r="I4858" s="3" t="s">
        <v>6003</v>
      </c>
      <c r="J4858" s="3" t="s">
        <v>395</v>
      </c>
      <c r="K4858" s="3"/>
      <c r="L4858" s="3" t="s">
        <v>6012</v>
      </c>
      <c r="M4858" s="1"/>
      <c r="N4858" s="1"/>
      <c r="O4858" s="1"/>
      <c r="P4858" s="1"/>
      <c r="Q4858" s="1"/>
      <c r="R4858" s="1"/>
      <c r="S4858" s="1"/>
      <c r="T4858" s="1"/>
      <c r="U4858" s="1"/>
      <c r="V4858" s="1"/>
      <c r="W4858" s="1"/>
      <c r="X4858" s="1"/>
      <c r="Y4858" s="1"/>
      <c r="Z4858" s="1"/>
      <c r="AA4858" s="1"/>
      <c r="AB4858" s="1"/>
    </row>
    <row r="4859" spans="1:28" ht="15.75" customHeight="1">
      <c r="A4859" s="1"/>
      <c r="B4859" s="1">
        <v>4864</v>
      </c>
      <c r="C4859" s="3"/>
      <c r="D4859" s="39">
        <v>42683</v>
      </c>
      <c r="E4859" s="3" t="s">
        <v>190</v>
      </c>
      <c r="F4859" s="3" t="s">
        <v>4531</v>
      </c>
      <c r="G4859" s="3"/>
      <c r="H4859" s="3"/>
      <c r="I4859" s="3" t="s">
        <v>6003</v>
      </c>
      <c r="J4859" s="3" t="s">
        <v>1554</v>
      </c>
      <c r="K4859" s="3"/>
      <c r="L4859" s="3" t="s">
        <v>6013</v>
      </c>
      <c r="M4859" s="1"/>
      <c r="N4859" s="1"/>
      <c r="O4859" s="1"/>
      <c r="P4859" s="1"/>
      <c r="Q4859" s="1"/>
      <c r="R4859" s="1"/>
      <c r="S4859" s="1"/>
      <c r="T4859" s="1"/>
      <c r="U4859" s="1"/>
      <c r="V4859" s="1"/>
      <c r="W4859" s="1"/>
      <c r="X4859" s="1"/>
      <c r="Y4859" s="1"/>
      <c r="Z4859" s="1"/>
      <c r="AA4859" s="1"/>
      <c r="AB4859" s="1"/>
    </row>
    <row r="4860" spans="1:28" ht="15.75" customHeight="1">
      <c r="A4860" s="1"/>
      <c r="B4860" s="1">
        <v>4865</v>
      </c>
      <c r="C4860" s="3"/>
      <c r="D4860" s="39">
        <v>42683</v>
      </c>
      <c r="E4860" s="3" t="s">
        <v>190</v>
      </c>
      <c r="F4860" s="3" t="s">
        <v>6014</v>
      </c>
      <c r="G4860" s="3"/>
      <c r="H4860" s="3"/>
      <c r="I4860" s="3" t="s">
        <v>6003</v>
      </c>
      <c r="J4860" s="3" t="s">
        <v>1554</v>
      </c>
      <c r="K4860" s="3"/>
      <c r="L4860" s="3" t="s">
        <v>6015</v>
      </c>
      <c r="M4860" s="1"/>
      <c r="N4860" s="1"/>
      <c r="O4860" s="1"/>
      <c r="P4860" s="1"/>
      <c r="Q4860" s="1"/>
      <c r="R4860" s="1"/>
      <c r="S4860" s="1"/>
      <c r="T4860" s="1"/>
      <c r="U4860" s="1"/>
      <c r="V4860" s="1"/>
      <c r="W4860" s="1"/>
      <c r="X4860" s="1"/>
      <c r="Y4860" s="1"/>
      <c r="Z4860" s="1"/>
      <c r="AA4860" s="1"/>
      <c r="AB4860" s="1"/>
    </row>
    <row r="4861" spans="1:28" ht="15.75" customHeight="1">
      <c r="A4861" s="1"/>
      <c r="B4861" s="1">
        <v>4866</v>
      </c>
      <c r="C4861" s="3"/>
      <c r="D4861" s="39">
        <v>42683</v>
      </c>
      <c r="E4861" s="3" t="s">
        <v>190</v>
      </c>
      <c r="F4861" s="3" t="s">
        <v>6014</v>
      </c>
      <c r="G4861" s="3"/>
      <c r="H4861" s="3"/>
      <c r="I4861" s="3" t="s">
        <v>6003</v>
      </c>
      <c r="J4861" s="3" t="s">
        <v>395</v>
      </c>
      <c r="K4861" s="3"/>
      <c r="L4861" s="3" t="s">
        <v>6016</v>
      </c>
      <c r="M4861" s="1"/>
      <c r="N4861" s="1"/>
      <c r="O4861" s="1"/>
      <c r="P4861" s="1"/>
      <c r="Q4861" s="1"/>
      <c r="R4861" s="1"/>
      <c r="S4861" s="1"/>
      <c r="T4861" s="1"/>
      <c r="U4861" s="1"/>
      <c r="V4861" s="1"/>
      <c r="W4861" s="1"/>
      <c r="X4861" s="1"/>
      <c r="Y4861" s="1"/>
      <c r="Z4861" s="1"/>
      <c r="AA4861" s="1"/>
      <c r="AB4861" s="1"/>
    </row>
    <row r="4862" spans="1:28" ht="15.75" customHeight="1">
      <c r="A4862" s="1"/>
      <c r="B4862" s="1">
        <v>4867</v>
      </c>
      <c r="C4862" s="3"/>
      <c r="D4862" s="39">
        <v>42683</v>
      </c>
      <c r="E4862" s="3" t="s">
        <v>190</v>
      </c>
      <c r="F4862" s="3" t="s">
        <v>6014</v>
      </c>
      <c r="G4862" s="3"/>
      <c r="H4862" s="3"/>
      <c r="I4862" s="3" t="s">
        <v>6003</v>
      </c>
      <c r="J4862" s="3" t="s">
        <v>1554</v>
      </c>
      <c r="K4862" s="3"/>
      <c r="L4862" s="3" t="s">
        <v>6017</v>
      </c>
      <c r="M4862" s="1"/>
      <c r="N4862" s="1"/>
      <c r="O4862" s="1"/>
      <c r="P4862" s="1"/>
      <c r="Q4862" s="1"/>
      <c r="R4862" s="1"/>
      <c r="S4862" s="1"/>
      <c r="T4862" s="1"/>
      <c r="U4862" s="1"/>
      <c r="V4862" s="1"/>
      <c r="W4862" s="1"/>
      <c r="X4862" s="1"/>
      <c r="Y4862" s="1"/>
      <c r="Z4862" s="1"/>
      <c r="AA4862" s="1"/>
      <c r="AB4862" s="1"/>
    </row>
    <row r="4863" spans="1:28" ht="15.75" customHeight="1">
      <c r="A4863" s="1"/>
      <c r="B4863" s="1">
        <v>4868</v>
      </c>
      <c r="C4863" s="3"/>
      <c r="D4863" s="39">
        <v>42683</v>
      </c>
      <c r="E4863" s="3" t="s">
        <v>190</v>
      </c>
      <c r="F4863" s="3" t="s">
        <v>6014</v>
      </c>
      <c r="G4863" s="3"/>
      <c r="H4863" s="3"/>
      <c r="I4863" s="3" t="s">
        <v>6003</v>
      </c>
      <c r="J4863" s="3" t="s">
        <v>129</v>
      </c>
      <c r="K4863" s="3"/>
      <c r="L4863" s="3" t="s">
        <v>6018</v>
      </c>
      <c r="M4863" s="1"/>
      <c r="N4863" s="1"/>
      <c r="O4863" s="1"/>
      <c r="P4863" s="1"/>
      <c r="Q4863" s="1"/>
      <c r="R4863" s="1"/>
      <c r="S4863" s="1"/>
      <c r="T4863" s="1"/>
      <c r="U4863" s="1"/>
      <c r="V4863" s="1"/>
      <c r="W4863" s="1"/>
      <c r="X4863" s="1"/>
      <c r="Y4863" s="1"/>
      <c r="Z4863" s="1"/>
      <c r="AA4863" s="1"/>
      <c r="AB4863" s="1"/>
    </row>
    <row r="4864" spans="1:28" ht="15.75" customHeight="1">
      <c r="A4864" s="1"/>
      <c r="B4864" s="1">
        <v>4869</v>
      </c>
      <c r="C4864" s="3"/>
      <c r="D4864" s="39">
        <v>42683</v>
      </c>
      <c r="E4864" s="3" t="s">
        <v>190</v>
      </c>
      <c r="F4864" s="3" t="s">
        <v>6014</v>
      </c>
      <c r="G4864" s="3"/>
      <c r="H4864" s="3"/>
      <c r="I4864" s="3" t="s">
        <v>6003</v>
      </c>
      <c r="J4864" s="3" t="s">
        <v>129</v>
      </c>
      <c r="K4864" s="3"/>
      <c r="L4864" s="3" t="s">
        <v>6019</v>
      </c>
      <c r="M4864" s="1"/>
      <c r="N4864" s="1"/>
      <c r="O4864" s="1"/>
      <c r="P4864" s="1"/>
      <c r="Q4864" s="1"/>
      <c r="R4864" s="1"/>
      <c r="S4864" s="1"/>
      <c r="T4864" s="1"/>
      <c r="U4864" s="1"/>
      <c r="V4864" s="1"/>
      <c r="W4864" s="1"/>
      <c r="X4864" s="1"/>
      <c r="Y4864" s="1"/>
      <c r="Z4864" s="1"/>
      <c r="AA4864" s="1"/>
      <c r="AB4864" s="1"/>
    </row>
    <row r="4865" spans="1:28" ht="15.75" customHeight="1">
      <c r="A4865" s="1"/>
      <c r="B4865" s="1">
        <v>4870</v>
      </c>
      <c r="C4865" s="6"/>
      <c r="D4865" s="51">
        <v>42684</v>
      </c>
      <c r="E4865" s="52" t="s">
        <v>190</v>
      </c>
      <c r="F4865" s="52" t="s">
        <v>6020</v>
      </c>
      <c r="G4865" s="52"/>
      <c r="H4865" s="52"/>
      <c r="I4865" s="52" t="s">
        <v>4249</v>
      </c>
      <c r="J4865" s="3" t="s">
        <v>358</v>
      </c>
      <c r="K4865" s="6"/>
      <c r="L4865" s="3" t="s">
        <v>6021</v>
      </c>
    </row>
    <row r="4866" spans="1:28" ht="15.75" customHeight="1">
      <c r="A4866" s="1"/>
      <c r="B4866" s="1">
        <v>4871</v>
      </c>
      <c r="C4866" s="8"/>
      <c r="D4866" s="53">
        <v>42684</v>
      </c>
      <c r="E4866" s="54" t="s">
        <v>190</v>
      </c>
      <c r="F4866" s="54" t="s">
        <v>3574</v>
      </c>
      <c r="G4866" s="54"/>
      <c r="H4866" s="54"/>
      <c r="I4866" s="54" t="s">
        <v>4249</v>
      </c>
      <c r="J4866" s="3" t="s">
        <v>358</v>
      </c>
      <c r="K4866" s="8"/>
      <c r="L4866" s="3" t="s">
        <v>6022</v>
      </c>
    </row>
    <row r="4867" spans="1:28" ht="15.75" customHeight="1">
      <c r="A4867" s="1"/>
      <c r="B4867" s="1">
        <v>4872</v>
      </c>
      <c r="C4867" s="8"/>
      <c r="D4867" s="53">
        <v>42684</v>
      </c>
      <c r="E4867" s="54" t="s">
        <v>190</v>
      </c>
      <c r="F4867" s="54" t="s">
        <v>3747</v>
      </c>
      <c r="G4867" s="54"/>
      <c r="H4867" s="54"/>
      <c r="I4867" s="54" t="s">
        <v>4249</v>
      </c>
      <c r="J4867" s="3" t="s">
        <v>6023</v>
      </c>
      <c r="K4867" s="8"/>
      <c r="L4867" s="3" t="s">
        <v>6024</v>
      </c>
    </row>
    <row r="4868" spans="1:28" ht="15.75" customHeight="1">
      <c r="A4868" s="1"/>
      <c r="B4868" s="1">
        <v>4873</v>
      </c>
      <c r="C4868" s="8"/>
      <c r="D4868" s="53">
        <v>42684</v>
      </c>
      <c r="E4868" s="54" t="s">
        <v>190</v>
      </c>
      <c r="F4868" s="54" t="s">
        <v>3539</v>
      </c>
      <c r="G4868" s="54"/>
      <c r="H4868" s="54"/>
      <c r="I4868" s="54" t="s">
        <v>4249</v>
      </c>
      <c r="J4868" s="3" t="s">
        <v>6023</v>
      </c>
      <c r="K4868" s="8"/>
      <c r="L4868" s="3" t="s">
        <v>6025</v>
      </c>
    </row>
    <row r="4869" spans="1:28" ht="15.75" customHeight="1">
      <c r="A4869" s="1"/>
      <c r="B4869" s="1">
        <v>4874</v>
      </c>
      <c r="C4869" s="8"/>
      <c r="D4869" s="53">
        <v>42684</v>
      </c>
      <c r="E4869" s="54" t="s">
        <v>190</v>
      </c>
      <c r="F4869" s="54" t="s">
        <v>3574</v>
      </c>
      <c r="G4869" s="54"/>
      <c r="H4869" s="54"/>
      <c r="I4869" s="54" t="s">
        <v>4249</v>
      </c>
      <c r="J4869" s="3" t="s">
        <v>358</v>
      </c>
      <c r="K4869" s="8"/>
      <c r="L4869" s="55" t="s">
        <v>6026</v>
      </c>
    </row>
    <row r="4870" spans="1:28" ht="15.75" customHeight="1">
      <c r="A4870" s="1"/>
      <c r="B4870" s="1">
        <v>4875</v>
      </c>
      <c r="C4870" s="8"/>
      <c r="D4870" s="53">
        <v>42684</v>
      </c>
      <c r="E4870" s="54" t="s">
        <v>190</v>
      </c>
      <c r="F4870" s="54" t="s">
        <v>3574</v>
      </c>
      <c r="G4870" s="54"/>
      <c r="H4870" s="54"/>
      <c r="I4870" s="54" t="s">
        <v>4249</v>
      </c>
      <c r="J4870" s="3" t="s">
        <v>358</v>
      </c>
      <c r="K4870" s="8"/>
      <c r="L4870" s="3" t="s">
        <v>6027</v>
      </c>
    </row>
    <row r="4871" spans="1:28" ht="15.75" customHeight="1">
      <c r="A4871" s="1"/>
      <c r="B4871" s="1">
        <v>4876</v>
      </c>
      <c r="C4871" s="8"/>
      <c r="D4871" s="53">
        <v>42684</v>
      </c>
      <c r="E4871" s="54" t="s">
        <v>190</v>
      </c>
      <c r="F4871" s="54" t="s">
        <v>3536</v>
      </c>
      <c r="G4871" s="54"/>
      <c r="H4871" s="54"/>
      <c r="I4871" s="54" t="s">
        <v>4249</v>
      </c>
      <c r="J4871" s="3" t="s">
        <v>358</v>
      </c>
      <c r="K4871" s="8"/>
      <c r="L4871" s="3" t="s">
        <v>6028</v>
      </c>
    </row>
    <row r="4872" spans="1:28" ht="15.75" customHeight="1">
      <c r="A4872" s="1"/>
      <c r="B4872" s="1">
        <v>4877</v>
      </c>
      <c r="C4872" s="8"/>
      <c r="D4872" s="53">
        <v>42684</v>
      </c>
      <c r="E4872" s="54" t="s">
        <v>190</v>
      </c>
      <c r="F4872" s="54" t="s">
        <v>3536</v>
      </c>
      <c r="G4872" s="54"/>
      <c r="H4872" s="54"/>
      <c r="I4872" s="54" t="s">
        <v>4249</v>
      </c>
      <c r="J4872" s="3" t="s">
        <v>358</v>
      </c>
      <c r="K4872" s="8"/>
      <c r="L4872" s="55" t="s">
        <v>6029</v>
      </c>
    </row>
    <row r="4873" spans="1:28" ht="15.75" customHeight="1">
      <c r="A4873" s="1"/>
      <c r="B4873" s="1">
        <v>4878</v>
      </c>
      <c r="C4873" s="8"/>
      <c r="D4873" s="53">
        <v>42684</v>
      </c>
      <c r="E4873" s="54" t="s">
        <v>190</v>
      </c>
      <c r="F4873" s="54" t="s">
        <v>3574</v>
      </c>
      <c r="G4873" s="54"/>
      <c r="H4873" s="54"/>
      <c r="I4873" s="54" t="s">
        <v>4249</v>
      </c>
      <c r="J4873" s="3" t="s">
        <v>358</v>
      </c>
      <c r="K4873" s="8"/>
      <c r="L4873" s="3" t="s">
        <v>6030</v>
      </c>
    </row>
    <row r="4874" spans="1:28" ht="15.75" customHeight="1">
      <c r="A4874" s="1"/>
      <c r="B4874" s="1">
        <v>4879</v>
      </c>
      <c r="C4874" s="8"/>
      <c r="D4874" s="53">
        <v>42684</v>
      </c>
      <c r="E4874" s="54" t="s">
        <v>190</v>
      </c>
      <c r="F4874" s="54" t="s">
        <v>3747</v>
      </c>
      <c r="G4874" s="54"/>
      <c r="H4874" s="54"/>
      <c r="I4874" s="54" t="s">
        <v>4249</v>
      </c>
      <c r="J4874" s="3" t="s">
        <v>358</v>
      </c>
      <c r="K4874" s="8"/>
      <c r="L4874" s="3" t="s">
        <v>6031</v>
      </c>
    </row>
    <row r="4875" spans="1:28" ht="15.75" customHeight="1">
      <c r="A4875" s="1"/>
      <c r="B4875" s="1">
        <v>4880</v>
      </c>
      <c r="C4875" s="8"/>
      <c r="D4875" s="53">
        <v>42684</v>
      </c>
      <c r="E4875" s="54" t="s">
        <v>190</v>
      </c>
      <c r="F4875" s="54" t="s">
        <v>3539</v>
      </c>
      <c r="G4875" s="54"/>
      <c r="H4875" s="54"/>
      <c r="I4875" s="54" t="s">
        <v>4249</v>
      </c>
      <c r="J4875" s="3" t="s">
        <v>358</v>
      </c>
      <c r="K4875" s="8"/>
      <c r="L4875" s="55" t="s">
        <v>6032</v>
      </c>
    </row>
    <row r="4876" spans="1:28" ht="15.75" customHeight="1">
      <c r="A4876" s="1"/>
      <c r="B4876" s="1">
        <v>4881</v>
      </c>
      <c r="C4876" s="3"/>
      <c r="D4876" s="39">
        <v>42684</v>
      </c>
      <c r="E4876" s="3" t="s">
        <v>190</v>
      </c>
      <c r="F4876" s="3" t="s">
        <v>865</v>
      </c>
      <c r="G4876" s="3"/>
      <c r="H4876" s="3"/>
      <c r="I4876" s="3" t="s">
        <v>5378</v>
      </c>
      <c r="J4876" s="3" t="s">
        <v>358</v>
      </c>
      <c r="K4876" s="3"/>
      <c r="L4876" s="3" t="s">
        <v>6033</v>
      </c>
      <c r="M4876" s="1"/>
      <c r="N4876" s="1"/>
      <c r="O4876" s="1"/>
      <c r="P4876" s="1"/>
      <c r="Q4876" s="1"/>
      <c r="R4876" s="1"/>
      <c r="S4876" s="1"/>
      <c r="T4876" s="1"/>
      <c r="U4876" s="1"/>
      <c r="V4876" s="1"/>
      <c r="W4876" s="1"/>
      <c r="X4876" s="1"/>
      <c r="Y4876" s="1"/>
      <c r="Z4876" s="1"/>
      <c r="AA4876" s="1"/>
      <c r="AB4876" s="1"/>
    </row>
    <row r="4877" spans="1:28" ht="15.75" customHeight="1">
      <c r="A4877" s="1"/>
      <c r="B4877" s="1">
        <v>4882</v>
      </c>
      <c r="C4877" s="3"/>
      <c r="D4877" s="39">
        <v>42684</v>
      </c>
      <c r="E4877" s="3" t="s">
        <v>190</v>
      </c>
      <c r="F4877" s="3" t="s">
        <v>4214</v>
      </c>
      <c r="G4877" s="3"/>
      <c r="H4877" s="3"/>
      <c r="I4877" s="3" t="s">
        <v>5378</v>
      </c>
      <c r="J4877" s="3" t="s">
        <v>358</v>
      </c>
      <c r="K4877" s="3"/>
      <c r="L4877" s="3" t="s">
        <v>6034</v>
      </c>
      <c r="M4877" s="1"/>
      <c r="N4877" s="1"/>
      <c r="O4877" s="1"/>
      <c r="P4877" s="1"/>
      <c r="Q4877" s="1"/>
      <c r="R4877" s="1"/>
      <c r="S4877" s="1"/>
      <c r="T4877" s="1"/>
      <c r="U4877" s="1"/>
      <c r="V4877" s="1"/>
      <c r="W4877" s="1"/>
      <c r="X4877" s="1"/>
      <c r="Y4877" s="1"/>
      <c r="Z4877" s="1"/>
      <c r="AA4877" s="1"/>
      <c r="AB4877" s="1"/>
    </row>
    <row r="4878" spans="1:28" ht="15.75" customHeight="1">
      <c r="A4878" s="1"/>
      <c r="B4878" s="1">
        <v>4883</v>
      </c>
      <c r="C4878" s="3"/>
      <c r="D4878" s="39">
        <v>42684</v>
      </c>
      <c r="E4878" s="3" t="s">
        <v>190</v>
      </c>
      <c r="F4878" s="3" t="s">
        <v>1575</v>
      </c>
      <c r="G4878" s="3"/>
      <c r="H4878" s="3"/>
      <c r="I4878" s="3" t="s">
        <v>5378</v>
      </c>
      <c r="J4878" s="3" t="s">
        <v>358</v>
      </c>
      <c r="K4878" s="3"/>
      <c r="L4878" s="3" t="s">
        <v>6035</v>
      </c>
      <c r="M4878" s="1"/>
      <c r="N4878" s="1"/>
      <c r="O4878" s="1"/>
      <c r="P4878" s="1"/>
      <c r="Q4878" s="1"/>
      <c r="R4878" s="1"/>
      <c r="S4878" s="1"/>
      <c r="T4878" s="1"/>
      <c r="U4878" s="1"/>
      <c r="V4878" s="1"/>
      <c r="W4878" s="1"/>
      <c r="X4878" s="1"/>
      <c r="Y4878" s="1"/>
      <c r="Z4878" s="1"/>
      <c r="AA4878" s="1"/>
      <c r="AB4878" s="1"/>
    </row>
    <row r="4879" spans="1:28" ht="15.75" customHeight="1">
      <c r="A4879" s="1"/>
      <c r="B4879" s="1">
        <v>4884</v>
      </c>
      <c r="C4879" s="3"/>
      <c r="D4879" s="39">
        <v>42684</v>
      </c>
      <c r="E4879" s="3" t="s">
        <v>190</v>
      </c>
      <c r="F4879" s="3" t="s">
        <v>6036</v>
      </c>
      <c r="G4879" s="3"/>
      <c r="H4879" s="3"/>
      <c r="I4879" s="3" t="s">
        <v>5378</v>
      </c>
      <c r="J4879" s="3" t="s">
        <v>358</v>
      </c>
      <c r="K4879" s="3"/>
      <c r="L4879" s="3" t="s">
        <v>6037</v>
      </c>
      <c r="M4879" s="1"/>
      <c r="N4879" s="1"/>
      <c r="O4879" s="1"/>
      <c r="P4879" s="1"/>
      <c r="Q4879" s="1"/>
      <c r="R4879" s="1"/>
      <c r="S4879" s="1"/>
      <c r="T4879" s="1"/>
      <c r="U4879" s="1"/>
      <c r="V4879" s="1"/>
      <c r="W4879" s="1"/>
      <c r="X4879" s="1"/>
      <c r="Y4879" s="1"/>
      <c r="Z4879" s="1"/>
      <c r="AA4879" s="1"/>
      <c r="AB4879" s="1"/>
    </row>
    <row r="4880" spans="1:28" ht="15.75" customHeight="1">
      <c r="A4880" s="1"/>
      <c r="B4880" s="1">
        <v>4885</v>
      </c>
      <c r="C4880" s="3"/>
      <c r="D4880" s="39">
        <v>42684</v>
      </c>
      <c r="E4880" s="3" t="s">
        <v>190</v>
      </c>
      <c r="F4880" s="3" t="s">
        <v>839</v>
      </c>
      <c r="G4880" s="3"/>
      <c r="H4880" s="3"/>
      <c r="I4880" s="3" t="s">
        <v>5378</v>
      </c>
      <c r="J4880" s="3" t="s">
        <v>358</v>
      </c>
      <c r="K4880" s="3"/>
      <c r="L4880" s="3" t="s">
        <v>6038</v>
      </c>
      <c r="M4880" s="1"/>
      <c r="N4880" s="1"/>
      <c r="O4880" s="1"/>
      <c r="P4880" s="1"/>
      <c r="Q4880" s="1"/>
      <c r="R4880" s="1"/>
      <c r="S4880" s="1"/>
      <c r="T4880" s="1"/>
      <c r="U4880" s="1"/>
      <c r="V4880" s="1"/>
      <c r="W4880" s="1"/>
      <c r="X4880" s="1"/>
      <c r="Y4880" s="1"/>
      <c r="Z4880" s="1"/>
      <c r="AA4880" s="1"/>
      <c r="AB4880" s="1"/>
    </row>
    <row r="4881" spans="1:28" ht="15.75" customHeight="1">
      <c r="A4881" s="1"/>
      <c r="B4881" s="1">
        <v>4886</v>
      </c>
      <c r="C4881" s="3"/>
      <c r="D4881" s="39">
        <v>42685</v>
      </c>
      <c r="E4881" s="3" t="s">
        <v>190</v>
      </c>
      <c r="F4881" s="3" t="s">
        <v>6039</v>
      </c>
      <c r="G4881" s="3"/>
      <c r="H4881" s="3"/>
      <c r="I4881" s="3" t="s">
        <v>5039</v>
      </c>
      <c r="J4881" s="3" t="s">
        <v>358</v>
      </c>
      <c r="K4881" s="3"/>
      <c r="L4881" s="3" t="s">
        <v>6040</v>
      </c>
      <c r="M4881" s="1"/>
      <c r="N4881" s="1"/>
      <c r="O4881" s="1"/>
      <c r="P4881" s="1"/>
      <c r="Q4881" s="1"/>
      <c r="R4881" s="1"/>
      <c r="S4881" s="1"/>
      <c r="T4881" s="1"/>
      <c r="U4881" s="1"/>
      <c r="V4881" s="1"/>
      <c r="W4881" s="1"/>
      <c r="X4881" s="1"/>
      <c r="Y4881" s="1"/>
      <c r="Z4881" s="1"/>
      <c r="AA4881" s="1"/>
      <c r="AB4881" s="1"/>
    </row>
    <row r="4882" spans="1:28" ht="15.75" customHeight="1">
      <c r="A4882" s="1"/>
      <c r="B4882" s="1">
        <v>4887</v>
      </c>
      <c r="C4882" s="3"/>
      <c r="D4882" s="39">
        <v>42685</v>
      </c>
      <c r="E4882" s="3" t="s">
        <v>190</v>
      </c>
      <c r="F4882" s="3" t="s">
        <v>6039</v>
      </c>
      <c r="G4882" s="3"/>
      <c r="H4882" s="3"/>
      <c r="I4882" s="3" t="s">
        <v>5039</v>
      </c>
      <c r="J4882" s="3" t="s">
        <v>358</v>
      </c>
      <c r="K4882" s="3"/>
      <c r="L4882" s="3" t="s">
        <v>6041</v>
      </c>
      <c r="M4882" s="1"/>
      <c r="N4882" s="1"/>
      <c r="O4882" s="1"/>
      <c r="P4882" s="1"/>
      <c r="Q4882" s="1"/>
      <c r="R4882" s="1"/>
      <c r="S4882" s="1"/>
      <c r="T4882" s="1"/>
      <c r="U4882" s="1"/>
      <c r="V4882" s="1"/>
      <c r="W4882" s="1"/>
      <c r="X4882" s="1"/>
      <c r="Y4882" s="1"/>
      <c r="Z4882" s="1"/>
      <c r="AA4882" s="1"/>
      <c r="AB4882" s="1"/>
    </row>
    <row r="4883" spans="1:28" ht="15.75" customHeight="1">
      <c r="A4883" s="1"/>
      <c r="B4883" s="1">
        <v>4888</v>
      </c>
      <c r="C4883" s="3"/>
      <c r="D4883" s="39">
        <v>42685</v>
      </c>
      <c r="E4883" s="3" t="s">
        <v>190</v>
      </c>
      <c r="F4883" s="3" t="s">
        <v>6039</v>
      </c>
      <c r="G4883" s="3"/>
      <c r="H4883" s="3"/>
      <c r="I4883" s="3" t="s">
        <v>5039</v>
      </c>
      <c r="J4883" s="3" t="s">
        <v>358</v>
      </c>
      <c r="K4883" s="3"/>
      <c r="L4883" s="3" t="s">
        <v>6042</v>
      </c>
      <c r="M4883" s="1"/>
      <c r="N4883" s="1"/>
      <c r="O4883" s="1"/>
      <c r="P4883" s="1"/>
      <c r="Q4883" s="1"/>
      <c r="R4883" s="1"/>
      <c r="S4883" s="1"/>
      <c r="T4883" s="1"/>
      <c r="U4883" s="1"/>
      <c r="V4883" s="1"/>
      <c r="W4883" s="1"/>
      <c r="X4883" s="1"/>
      <c r="Y4883" s="1"/>
      <c r="Z4883" s="1"/>
      <c r="AA4883" s="1"/>
      <c r="AB4883" s="1"/>
    </row>
    <row r="4884" spans="1:28" ht="15.75" customHeight="1">
      <c r="A4884" s="1"/>
      <c r="B4884" s="1">
        <v>4889</v>
      </c>
      <c r="C4884" s="3"/>
      <c r="D4884" s="39">
        <v>42685</v>
      </c>
      <c r="E4884" s="3" t="s">
        <v>190</v>
      </c>
      <c r="F4884" s="3" t="s">
        <v>6039</v>
      </c>
      <c r="G4884" s="3"/>
      <c r="H4884" s="3"/>
      <c r="I4884" s="3" t="s">
        <v>5039</v>
      </c>
      <c r="J4884" s="3" t="s">
        <v>358</v>
      </c>
      <c r="K4884" s="3"/>
      <c r="L4884" s="3" t="s">
        <v>6043</v>
      </c>
      <c r="M4884" s="1"/>
      <c r="N4884" s="1"/>
      <c r="O4884" s="1"/>
      <c r="P4884" s="1"/>
      <c r="Q4884" s="1"/>
      <c r="R4884" s="1"/>
      <c r="S4884" s="1"/>
      <c r="T4884" s="1"/>
      <c r="U4884" s="1"/>
      <c r="V4884" s="1"/>
      <c r="W4884" s="1"/>
      <c r="X4884" s="1"/>
      <c r="Y4884" s="1"/>
      <c r="Z4884" s="1"/>
      <c r="AA4884" s="1"/>
      <c r="AB4884" s="1"/>
    </row>
    <row r="4885" spans="1:28" ht="15.75" customHeight="1">
      <c r="A4885" s="1"/>
      <c r="B4885" s="1">
        <v>4890</v>
      </c>
      <c r="C4885" s="3"/>
      <c r="D4885" s="39">
        <v>42685</v>
      </c>
      <c r="E4885" s="3" t="s">
        <v>190</v>
      </c>
      <c r="F4885" s="3" t="s">
        <v>6044</v>
      </c>
      <c r="G4885" s="3"/>
      <c r="H4885" s="3"/>
      <c r="I4885" s="3" t="s">
        <v>5039</v>
      </c>
      <c r="J4885" s="3" t="s">
        <v>358</v>
      </c>
      <c r="K4885" s="3"/>
      <c r="L4885" s="3" t="s">
        <v>6045</v>
      </c>
      <c r="M4885" s="1"/>
      <c r="N4885" s="1"/>
      <c r="O4885" s="1"/>
      <c r="P4885" s="1"/>
      <c r="Q4885" s="1"/>
      <c r="R4885" s="1"/>
      <c r="S4885" s="1"/>
      <c r="T4885" s="1"/>
      <c r="U4885" s="1"/>
      <c r="V4885" s="1"/>
      <c r="W4885" s="1"/>
      <c r="X4885" s="1"/>
      <c r="Y4885" s="1"/>
      <c r="Z4885" s="1"/>
      <c r="AA4885" s="1"/>
      <c r="AB4885" s="1"/>
    </row>
    <row r="4886" spans="1:28" ht="15.75" customHeight="1">
      <c r="A4886" s="1"/>
      <c r="B4886" s="1">
        <v>4891</v>
      </c>
      <c r="C4886" s="3"/>
      <c r="D4886" s="39">
        <v>42685</v>
      </c>
      <c r="E4886" s="3" t="s">
        <v>190</v>
      </c>
      <c r="F4886" s="3" t="s">
        <v>6044</v>
      </c>
      <c r="G4886" s="3"/>
      <c r="H4886" s="3"/>
      <c r="I4886" s="3" t="s">
        <v>5039</v>
      </c>
      <c r="J4886" s="3" t="s">
        <v>395</v>
      </c>
      <c r="K4886" s="3"/>
      <c r="L4886" s="3" t="s">
        <v>6046</v>
      </c>
      <c r="M4886" s="1"/>
      <c r="N4886" s="1"/>
      <c r="O4886" s="1"/>
      <c r="P4886" s="1"/>
      <c r="Q4886" s="1"/>
      <c r="R4886" s="1"/>
      <c r="S4886" s="1"/>
      <c r="T4886" s="1"/>
      <c r="U4886" s="1"/>
      <c r="V4886" s="1"/>
      <c r="W4886" s="1"/>
      <c r="X4886" s="1"/>
      <c r="Y4886" s="1"/>
      <c r="Z4886" s="1"/>
      <c r="AA4886" s="1"/>
      <c r="AB4886" s="1"/>
    </row>
    <row r="4887" spans="1:28" ht="15.75" customHeight="1">
      <c r="A4887" s="1"/>
      <c r="B4887" s="1">
        <v>4892</v>
      </c>
      <c r="C4887" s="3"/>
      <c r="D4887" s="39">
        <v>42685</v>
      </c>
      <c r="E4887" s="3" t="s">
        <v>190</v>
      </c>
      <c r="F4887" s="3" t="s">
        <v>6047</v>
      </c>
      <c r="G4887" s="3"/>
      <c r="H4887" s="3"/>
      <c r="I4887" s="3" t="s">
        <v>5039</v>
      </c>
      <c r="J4887" s="3" t="s">
        <v>358</v>
      </c>
      <c r="K4887" s="3"/>
      <c r="L4887" s="3" t="s">
        <v>6048</v>
      </c>
      <c r="M4887" s="1"/>
      <c r="N4887" s="1"/>
      <c r="O4887" s="1"/>
      <c r="P4887" s="1"/>
      <c r="Q4887" s="1"/>
      <c r="R4887" s="1"/>
      <c r="S4887" s="1"/>
      <c r="T4887" s="1"/>
      <c r="U4887" s="1"/>
      <c r="V4887" s="1"/>
      <c r="W4887" s="1"/>
      <c r="X4887" s="1"/>
      <c r="Y4887" s="1"/>
      <c r="Z4887" s="1"/>
      <c r="AA4887" s="1"/>
      <c r="AB4887" s="1"/>
    </row>
    <row r="4888" spans="1:28" ht="15.75" customHeight="1">
      <c r="A4888" s="1"/>
      <c r="B4888" s="1">
        <v>4893</v>
      </c>
      <c r="C4888" s="3"/>
      <c r="D4888" s="39">
        <v>42685</v>
      </c>
      <c r="E4888" s="3" t="s">
        <v>190</v>
      </c>
      <c r="F4888" s="3" t="s">
        <v>6047</v>
      </c>
      <c r="G4888" s="3"/>
      <c r="H4888" s="3"/>
      <c r="I4888" s="3" t="s">
        <v>5039</v>
      </c>
      <c r="J4888" s="3" t="s">
        <v>358</v>
      </c>
      <c r="K4888" s="3"/>
      <c r="L4888" s="3" t="s">
        <v>6049</v>
      </c>
      <c r="M4888" s="1"/>
      <c r="N4888" s="1"/>
      <c r="O4888" s="1"/>
      <c r="P4888" s="1"/>
      <c r="Q4888" s="1"/>
      <c r="R4888" s="1"/>
      <c r="S4888" s="1"/>
      <c r="T4888" s="1"/>
      <c r="U4888" s="1"/>
      <c r="V4888" s="1"/>
      <c r="W4888" s="1"/>
      <c r="X4888" s="1"/>
      <c r="Y4888" s="1"/>
      <c r="Z4888" s="1"/>
      <c r="AA4888" s="1"/>
      <c r="AB4888" s="1"/>
    </row>
    <row r="4889" spans="1:28" ht="15.75" customHeight="1">
      <c r="A4889" s="1"/>
      <c r="B4889" s="1">
        <v>4894</v>
      </c>
      <c r="C4889" s="3"/>
      <c r="D4889" s="39">
        <v>42685</v>
      </c>
      <c r="E4889" s="3" t="s">
        <v>190</v>
      </c>
      <c r="F4889" s="3" t="s">
        <v>6047</v>
      </c>
      <c r="G4889" s="3"/>
      <c r="H4889" s="3"/>
      <c r="I4889" s="3" t="s">
        <v>5039</v>
      </c>
      <c r="J4889" s="3" t="s">
        <v>129</v>
      </c>
      <c r="K4889" s="3"/>
      <c r="L4889" s="3" t="s">
        <v>6050</v>
      </c>
      <c r="M4889" s="1"/>
      <c r="N4889" s="1"/>
      <c r="O4889" s="1"/>
      <c r="P4889" s="1"/>
      <c r="Q4889" s="1"/>
      <c r="R4889" s="1"/>
      <c r="S4889" s="1"/>
      <c r="T4889" s="1"/>
      <c r="U4889" s="1"/>
      <c r="V4889" s="1"/>
      <c r="W4889" s="1"/>
      <c r="X4889" s="1"/>
      <c r="Y4889" s="1"/>
      <c r="Z4889" s="1"/>
      <c r="AA4889" s="1"/>
      <c r="AB4889" s="1"/>
    </row>
    <row r="4890" spans="1:28" ht="15.75" customHeight="1">
      <c r="A4890" s="1"/>
      <c r="B4890" s="1">
        <v>4895</v>
      </c>
      <c r="C4890" s="3"/>
      <c r="D4890" s="39">
        <v>42685</v>
      </c>
      <c r="E4890" s="3" t="s">
        <v>190</v>
      </c>
      <c r="F4890" s="3" t="s">
        <v>4614</v>
      </c>
      <c r="G4890" s="3"/>
      <c r="H4890" s="3"/>
      <c r="I4890" s="3" t="s">
        <v>5039</v>
      </c>
      <c r="J4890" s="3" t="s">
        <v>395</v>
      </c>
      <c r="K4890" s="3"/>
      <c r="L4890" s="3" t="s">
        <v>6051</v>
      </c>
      <c r="M4890" s="1"/>
      <c r="N4890" s="1"/>
      <c r="O4890" s="1"/>
      <c r="P4890" s="1"/>
      <c r="Q4890" s="1"/>
      <c r="R4890" s="1"/>
      <c r="S4890" s="1"/>
      <c r="T4890" s="1"/>
      <c r="U4890" s="1"/>
      <c r="V4890" s="1"/>
      <c r="W4890" s="1"/>
      <c r="X4890" s="1"/>
      <c r="Y4890" s="1"/>
      <c r="Z4890" s="1"/>
      <c r="AA4890" s="1"/>
      <c r="AB4890" s="1"/>
    </row>
    <row r="4891" spans="1:28" ht="15.75" customHeight="1">
      <c r="A4891" s="1"/>
      <c r="B4891" s="1">
        <v>4896</v>
      </c>
      <c r="C4891" s="3"/>
      <c r="D4891" s="39">
        <v>42685</v>
      </c>
      <c r="E4891" s="3" t="s">
        <v>190</v>
      </c>
      <c r="F4891" s="3" t="s">
        <v>4614</v>
      </c>
      <c r="G4891" s="3"/>
      <c r="H4891" s="3"/>
      <c r="I4891" s="3" t="s">
        <v>5039</v>
      </c>
      <c r="J4891" s="3" t="s">
        <v>358</v>
      </c>
      <c r="K4891" s="3"/>
      <c r="L4891" s="3" t="s">
        <v>6052</v>
      </c>
      <c r="M4891" s="1"/>
      <c r="N4891" s="1"/>
      <c r="O4891" s="1"/>
      <c r="P4891" s="1"/>
      <c r="Q4891" s="1"/>
      <c r="R4891" s="1"/>
      <c r="S4891" s="1"/>
      <c r="T4891" s="1"/>
      <c r="U4891" s="1"/>
      <c r="V4891" s="1"/>
      <c r="W4891" s="1"/>
      <c r="X4891" s="1"/>
      <c r="Y4891" s="1"/>
      <c r="Z4891" s="1"/>
      <c r="AA4891" s="1"/>
      <c r="AB4891" s="1"/>
    </row>
    <row r="4892" spans="1:28" ht="15.75" customHeight="1">
      <c r="A4892" s="1"/>
      <c r="B4892" s="1">
        <v>4904</v>
      </c>
      <c r="C4892" s="3"/>
      <c r="D4892" s="39">
        <v>42685</v>
      </c>
      <c r="E4892" s="3" t="s">
        <v>190</v>
      </c>
      <c r="F4892" s="3" t="s">
        <v>5475</v>
      </c>
      <c r="G4892" s="3"/>
      <c r="H4892" s="3"/>
      <c r="I4892" s="3" t="s">
        <v>5039</v>
      </c>
      <c r="J4892" s="3" t="s">
        <v>3750</v>
      </c>
      <c r="K4892" s="3"/>
      <c r="L4892" s="3" t="s">
        <v>6053</v>
      </c>
      <c r="M4892" s="1"/>
      <c r="N4892" s="1"/>
      <c r="O4892" s="1"/>
      <c r="P4892" s="1"/>
      <c r="Q4892" s="1"/>
      <c r="R4892" s="1"/>
      <c r="S4892" s="1"/>
      <c r="T4892" s="1"/>
      <c r="U4892" s="1"/>
      <c r="V4892" s="1"/>
      <c r="W4892" s="1"/>
      <c r="X4892" s="1"/>
      <c r="Y4892" s="1"/>
      <c r="Z4892" s="1"/>
      <c r="AA4892" s="1"/>
      <c r="AB4892" s="1"/>
    </row>
    <row r="4893" spans="1:28" ht="15.75" customHeight="1">
      <c r="A4893" s="1"/>
      <c r="B4893" s="1">
        <v>4905</v>
      </c>
      <c r="C4893" s="3"/>
      <c r="D4893" s="39">
        <v>42685</v>
      </c>
      <c r="E4893" s="3" t="s">
        <v>190</v>
      </c>
      <c r="F4893" s="3" t="s">
        <v>5475</v>
      </c>
      <c r="G4893" s="3"/>
      <c r="H4893" s="3"/>
      <c r="I4893" s="3" t="s">
        <v>5039</v>
      </c>
      <c r="J4893" s="3" t="s">
        <v>3540</v>
      </c>
      <c r="K4893" s="3"/>
      <c r="L4893" s="3" t="s">
        <v>6054</v>
      </c>
      <c r="M4893" s="1"/>
      <c r="N4893" s="1"/>
      <c r="O4893" s="1"/>
      <c r="P4893" s="1"/>
      <c r="Q4893" s="1"/>
      <c r="R4893" s="1"/>
      <c r="S4893" s="1"/>
      <c r="T4893" s="1"/>
      <c r="U4893" s="1"/>
      <c r="V4893" s="1"/>
      <c r="W4893" s="1"/>
      <c r="X4893" s="1"/>
      <c r="Y4893" s="1"/>
      <c r="Z4893" s="1"/>
      <c r="AA4893" s="1"/>
      <c r="AB4893" s="1"/>
    </row>
    <row r="4894" spans="1:28" ht="15.75" customHeight="1">
      <c r="A4894" s="1"/>
      <c r="B4894" s="1">
        <v>4906</v>
      </c>
      <c r="C4894" s="3"/>
      <c r="D4894" s="39">
        <v>42685</v>
      </c>
      <c r="E4894" s="3" t="s">
        <v>190</v>
      </c>
      <c r="F4894" s="3" t="s">
        <v>6055</v>
      </c>
      <c r="G4894" s="3"/>
      <c r="H4894" s="3"/>
      <c r="I4894" s="3" t="s">
        <v>5039</v>
      </c>
      <c r="J4894" s="3" t="s">
        <v>358</v>
      </c>
      <c r="K4894" s="3"/>
      <c r="L4894" s="43" t="s">
        <v>6056</v>
      </c>
      <c r="M4894" s="1"/>
      <c r="N4894" s="1"/>
      <c r="O4894" s="1"/>
      <c r="P4894" s="1"/>
      <c r="Q4894" s="1"/>
      <c r="R4894" s="1"/>
      <c r="S4894" s="1"/>
      <c r="T4894" s="1"/>
      <c r="U4894" s="1"/>
      <c r="V4894" s="1"/>
      <c r="W4894" s="1"/>
      <c r="X4894" s="1"/>
      <c r="Y4894" s="1"/>
      <c r="Z4894" s="1"/>
      <c r="AA4894" s="1"/>
      <c r="AB4894" s="1"/>
    </row>
    <row r="4895" spans="1:28" ht="15.75" customHeight="1">
      <c r="A4895" s="1"/>
      <c r="B4895" s="1">
        <v>4907</v>
      </c>
      <c r="C4895" s="3"/>
      <c r="D4895" s="39">
        <v>42685</v>
      </c>
      <c r="E4895" s="3" t="s">
        <v>190</v>
      </c>
      <c r="F4895" s="3" t="s">
        <v>5941</v>
      </c>
      <c r="G4895" s="3"/>
      <c r="H4895" s="3"/>
      <c r="I4895" s="3" t="s">
        <v>5039</v>
      </c>
      <c r="J4895" s="3" t="s">
        <v>358</v>
      </c>
      <c r="K4895" s="3"/>
      <c r="L4895" s="43" t="s">
        <v>6057</v>
      </c>
      <c r="M4895" s="1"/>
      <c r="N4895" s="1"/>
      <c r="O4895" s="1"/>
      <c r="P4895" s="1"/>
      <c r="Q4895" s="1"/>
      <c r="R4895" s="1"/>
      <c r="S4895" s="1"/>
      <c r="T4895" s="1"/>
      <c r="U4895" s="1"/>
      <c r="V4895" s="1"/>
      <c r="W4895" s="1"/>
      <c r="X4895" s="1"/>
      <c r="Y4895" s="1"/>
      <c r="Z4895" s="1"/>
      <c r="AA4895" s="1"/>
      <c r="AB4895" s="1"/>
    </row>
    <row r="4896" spans="1:28" ht="15.75" customHeight="1">
      <c r="A4896" s="1"/>
      <c r="B4896" s="1">
        <v>4908</v>
      </c>
      <c r="C4896" s="3"/>
      <c r="D4896" s="39">
        <v>42685</v>
      </c>
      <c r="E4896" s="3" t="s">
        <v>190</v>
      </c>
      <c r="F4896" s="3" t="s">
        <v>4126</v>
      </c>
      <c r="G4896" s="3"/>
      <c r="H4896" s="3"/>
      <c r="I4896" s="3" t="s">
        <v>5039</v>
      </c>
      <c r="J4896" s="3" t="s">
        <v>358</v>
      </c>
      <c r="K4896" s="3"/>
      <c r="L4896" s="43" t="s">
        <v>6058</v>
      </c>
      <c r="M4896" s="1"/>
      <c r="N4896" s="1"/>
      <c r="O4896" s="1"/>
      <c r="P4896" s="1"/>
      <c r="Q4896" s="1"/>
      <c r="R4896" s="1"/>
      <c r="S4896" s="1"/>
      <c r="T4896" s="1"/>
      <c r="U4896" s="1"/>
      <c r="V4896" s="1"/>
      <c r="W4896" s="1"/>
      <c r="X4896" s="1"/>
      <c r="Y4896" s="1"/>
      <c r="Z4896" s="1"/>
      <c r="AA4896" s="1"/>
      <c r="AB4896" s="1"/>
    </row>
    <row r="4897" spans="1:28" ht="15.75" customHeight="1">
      <c r="A4897" s="1"/>
      <c r="B4897" s="1">
        <v>4909</v>
      </c>
      <c r="C4897" s="3"/>
      <c r="D4897" s="39">
        <v>42685</v>
      </c>
      <c r="E4897" s="3" t="s">
        <v>190</v>
      </c>
      <c r="F4897" s="3" t="s">
        <v>3900</v>
      </c>
      <c r="G4897" s="3"/>
      <c r="H4897" s="3"/>
      <c r="I4897" s="3" t="s">
        <v>5039</v>
      </c>
      <c r="J4897" s="3" t="s">
        <v>358</v>
      </c>
      <c r="K4897" s="3"/>
      <c r="L4897" s="43" t="s">
        <v>6059</v>
      </c>
      <c r="M4897" s="1"/>
      <c r="N4897" s="1"/>
      <c r="O4897" s="1"/>
      <c r="P4897" s="1"/>
      <c r="Q4897" s="1"/>
      <c r="R4897" s="1"/>
      <c r="S4897" s="1"/>
      <c r="T4897" s="1"/>
      <c r="U4897" s="1"/>
      <c r="V4897" s="1"/>
      <c r="W4897" s="1"/>
      <c r="X4897" s="1"/>
      <c r="Y4897" s="1"/>
      <c r="Z4897" s="1"/>
      <c r="AA4897" s="1"/>
      <c r="AB4897" s="1"/>
    </row>
    <row r="4898" spans="1:28" ht="15.75" customHeight="1">
      <c r="A4898" s="1"/>
      <c r="B4898" s="1">
        <v>4910</v>
      </c>
      <c r="C4898" s="3"/>
      <c r="D4898" s="39">
        <v>42685</v>
      </c>
      <c r="E4898" s="3" t="s">
        <v>190</v>
      </c>
      <c r="F4898" s="3" t="s">
        <v>2060</v>
      </c>
      <c r="G4898" s="3"/>
      <c r="H4898" s="3"/>
      <c r="I4898" s="3" t="s">
        <v>5039</v>
      </c>
      <c r="J4898" s="3" t="s">
        <v>358</v>
      </c>
      <c r="K4898" s="3"/>
      <c r="L4898" s="43" t="s">
        <v>6060</v>
      </c>
      <c r="M4898" s="1"/>
      <c r="N4898" s="1"/>
      <c r="O4898" s="1"/>
      <c r="P4898" s="1"/>
      <c r="Q4898" s="1"/>
      <c r="R4898" s="1"/>
      <c r="S4898" s="1"/>
      <c r="T4898" s="1"/>
      <c r="U4898" s="1"/>
      <c r="V4898" s="1"/>
      <c r="W4898" s="1"/>
      <c r="X4898" s="1"/>
      <c r="Y4898" s="1"/>
      <c r="Z4898" s="1"/>
      <c r="AA4898" s="1"/>
      <c r="AB4898" s="1"/>
    </row>
    <row r="4899" spans="1:28" ht="15.75" customHeight="1">
      <c r="A4899" s="1"/>
      <c r="B4899" s="1">
        <v>4911</v>
      </c>
      <c r="C4899" s="3"/>
      <c r="D4899" s="39">
        <v>42685</v>
      </c>
      <c r="E4899" s="3" t="s">
        <v>190</v>
      </c>
      <c r="F4899" s="3" t="s">
        <v>6061</v>
      </c>
      <c r="G4899" s="3"/>
      <c r="H4899" s="3"/>
      <c r="I4899" s="3" t="s">
        <v>5039</v>
      </c>
      <c r="J4899" s="3" t="s">
        <v>358</v>
      </c>
      <c r="K4899" s="3"/>
      <c r="L4899" s="3" t="s">
        <v>6062</v>
      </c>
      <c r="M4899" s="1"/>
      <c r="N4899" s="1"/>
      <c r="O4899" s="1"/>
      <c r="P4899" s="1"/>
      <c r="Q4899" s="1"/>
      <c r="R4899" s="1"/>
      <c r="S4899" s="1"/>
      <c r="T4899" s="1"/>
      <c r="U4899" s="1"/>
      <c r="V4899" s="1"/>
      <c r="W4899" s="1"/>
      <c r="X4899" s="1"/>
      <c r="Y4899" s="1"/>
      <c r="Z4899" s="1"/>
      <c r="AA4899" s="1"/>
      <c r="AB4899" s="1"/>
    </row>
    <row r="4900" spans="1:28" ht="15.75" customHeight="1">
      <c r="A4900" s="1"/>
      <c r="B4900" s="1"/>
      <c r="C4900" s="3"/>
      <c r="D4900" s="39"/>
      <c r="E4900" s="3"/>
      <c r="F4900" s="3"/>
      <c r="G4900" s="3"/>
      <c r="H4900" s="3"/>
      <c r="I4900" s="3"/>
      <c r="J4900" s="3"/>
      <c r="K4900" s="3"/>
      <c r="L4900" s="3"/>
      <c r="M4900" s="1"/>
      <c r="N4900" s="1"/>
      <c r="O4900" s="1"/>
      <c r="P4900" s="1"/>
      <c r="Q4900" s="1"/>
      <c r="R4900" s="1"/>
      <c r="S4900" s="1"/>
      <c r="T4900" s="1"/>
      <c r="U4900" s="1"/>
      <c r="V4900" s="1"/>
      <c r="W4900" s="1"/>
      <c r="X4900" s="1"/>
      <c r="Y4900" s="1"/>
      <c r="Z4900" s="1"/>
      <c r="AA4900" s="1"/>
      <c r="AB4900" s="1"/>
    </row>
    <row r="4901" spans="1:28" ht="15.75" customHeight="1">
      <c r="A4901" s="1"/>
      <c r="B4901" s="1"/>
      <c r="C4901" s="3"/>
      <c r="D4901" s="39"/>
      <c r="E4901" s="3"/>
      <c r="F4901" s="3"/>
      <c r="G4901" s="3"/>
      <c r="H4901" s="3"/>
      <c r="I4901" s="3"/>
      <c r="J4901" s="3"/>
      <c r="K4901" s="3"/>
      <c r="L4901" s="3"/>
      <c r="M4901" s="1"/>
      <c r="N4901" s="1"/>
      <c r="O4901" s="1"/>
      <c r="P4901" s="1"/>
      <c r="Q4901" s="1"/>
      <c r="R4901" s="1"/>
      <c r="S4901" s="1"/>
      <c r="T4901" s="1"/>
      <c r="U4901" s="1"/>
      <c r="V4901" s="1"/>
      <c r="W4901" s="1"/>
      <c r="X4901" s="1"/>
      <c r="Y4901" s="1"/>
      <c r="Z4901" s="1"/>
      <c r="AA4901" s="1"/>
      <c r="AB4901" s="1"/>
    </row>
    <row r="4902" spans="1:28" ht="15.75" customHeight="1">
      <c r="A4902" s="1"/>
      <c r="B4902" s="1"/>
      <c r="C4902" s="3"/>
      <c r="D4902" s="39">
        <v>42689</v>
      </c>
      <c r="E4902" s="3" t="s">
        <v>190</v>
      </c>
      <c r="F4902" s="3" t="s">
        <v>4320</v>
      </c>
      <c r="G4902" s="3"/>
      <c r="H4902" s="3"/>
      <c r="I4902" s="3" t="s">
        <v>4249</v>
      </c>
      <c r="J4902" s="3" t="s">
        <v>129</v>
      </c>
      <c r="K4902" s="3"/>
      <c r="L4902" s="3" t="s">
        <v>6063</v>
      </c>
      <c r="M4902" s="1"/>
      <c r="N4902" s="1"/>
      <c r="O4902" s="1"/>
      <c r="P4902" s="1"/>
      <c r="Q4902" s="1"/>
      <c r="R4902" s="1"/>
      <c r="S4902" s="1"/>
      <c r="T4902" s="1"/>
      <c r="U4902" s="1"/>
      <c r="V4902" s="1"/>
      <c r="W4902" s="1"/>
      <c r="X4902" s="1"/>
      <c r="Y4902" s="1"/>
      <c r="Z4902" s="1"/>
      <c r="AA4902" s="1"/>
      <c r="AB4902" s="1"/>
    </row>
    <row r="4903" spans="1:28" ht="15.75" customHeight="1">
      <c r="A4903" s="1"/>
      <c r="B4903" s="1"/>
      <c r="C4903" s="3"/>
      <c r="D4903" s="39">
        <v>42689</v>
      </c>
      <c r="E4903" s="3" t="s">
        <v>190</v>
      </c>
      <c r="F4903" s="3" t="s">
        <v>4320</v>
      </c>
      <c r="G4903" s="3"/>
      <c r="H4903" s="3"/>
      <c r="I4903" s="3" t="s">
        <v>4249</v>
      </c>
      <c r="J4903" s="3" t="s">
        <v>129</v>
      </c>
      <c r="K4903" s="3"/>
      <c r="L4903" s="3" t="s">
        <v>6064</v>
      </c>
      <c r="M4903" s="1"/>
      <c r="N4903" s="1"/>
      <c r="O4903" s="1"/>
      <c r="P4903" s="1"/>
      <c r="Q4903" s="1"/>
      <c r="R4903" s="1"/>
      <c r="S4903" s="1"/>
      <c r="T4903" s="1"/>
      <c r="U4903" s="1"/>
      <c r="V4903" s="1"/>
      <c r="W4903" s="1"/>
      <c r="X4903" s="1"/>
      <c r="Y4903" s="1"/>
      <c r="Z4903" s="1"/>
      <c r="AA4903" s="1"/>
      <c r="AB4903" s="1"/>
    </row>
    <row r="4904" spans="1:28" ht="15.75" customHeight="1">
      <c r="A4904" s="1"/>
      <c r="B4904" s="1"/>
      <c r="C4904" s="3"/>
      <c r="D4904" s="39">
        <v>42689</v>
      </c>
      <c r="E4904" s="3" t="s">
        <v>190</v>
      </c>
      <c r="F4904" s="3" t="s">
        <v>4320</v>
      </c>
      <c r="G4904" s="3"/>
      <c r="H4904" s="3"/>
      <c r="I4904" s="3" t="s">
        <v>4249</v>
      </c>
      <c r="J4904" s="3" t="s">
        <v>358</v>
      </c>
      <c r="K4904" s="3"/>
      <c r="L4904" s="3" t="s">
        <v>6065</v>
      </c>
      <c r="M4904" s="1"/>
      <c r="N4904" s="1"/>
      <c r="O4904" s="1"/>
      <c r="P4904" s="1"/>
      <c r="Q4904" s="1"/>
      <c r="R4904" s="1"/>
      <c r="S4904" s="1"/>
      <c r="T4904" s="1"/>
      <c r="U4904" s="1"/>
      <c r="V4904" s="1"/>
      <c r="W4904" s="1"/>
      <c r="X4904" s="1"/>
      <c r="Y4904" s="1"/>
      <c r="Z4904" s="1"/>
      <c r="AA4904" s="1"/>
      <c r="AB4904" s="1"/>
    </row>
    <row r="4905" spans="1:28" ht="15.75" customHeight="1">
      <c r="A4905" s="1"/>
      <c r="B4905" s="1"/>
      <c r="C4905" s="3"/>
      <c r="D4905" s="39">
        <v>42689</v>
      </c>
      <c r="E4905" s="3" t="s">
        <v>190</v>
      </c>
      <c r="F4905" s="3" t="s">
        <v>4320</v>
      </c>
      <c r="G4905" s="3"/>
      <c r="H4905" s="3"/>
      <c r="I4905" s="3" t="s">
        <v>4249</v>
      </c>
      <c r="J4905" s="3" t="s">
        <v>129</v>
      </c>
      <c r="K4905" s="3"/>
      <c r="L4905" s="3" t="s">
        <v>6066</v>
      </c>
      <c r="M4905" s="1"/>
      <c r="N4905" s="1"/>
      <c r="O4905" s="1"/>
      <c r="P4905" s="1"/>
      <c r="Q4905" s="1"/>
      <c r="R4905" s="1"/>
      <c r="S4905" s="1"/>
      <c r="T4905" s="1"/>
      <c r="U4905" s="1"/>
      <c r="V4905" s="1"/>
      <c r="W4905" s="1"/>
      <c r="X4905" s="1"/>
      <c r="Y4905" s="1"/>
      <c r="Z4905" s="1"/>
      <c r="AA4905" s="1"/>
      <c r="AB4905" s="1"/>
    </row>
    <row r="4906" spans="1:28" ht="15.75" customHeight="1">
      <c r="A4906" s="1"/>
      <c r="B4906" s="1"/>
      <c r="C4906" s="3"/>
      <c r="D4906" s="39">
        <v>42689</v>
      </c>
      <c r="E4906" s="3" t="s">
        <v>190</v>
      </c>
      <c r="F4906" s="3" t="s">
        <v>4340</v>
      </c>
      <c r="G4906" s="3"/>
      <c r="H4906" s="3"/>
      <c r="I4906" s="3" t="s">
        <v>4249</v>
      </c>
      <c r="J4906" s="3" t="s">
        <v>358</v>
      </c>
      <c r="K4906" s="3"/>
      <c r="L4906" s="3" t="s">
        <v>6067</v>
      </c>
      <c r="M4906" s="1"/>
      <c r="N4906" s="1"/>
      <c r="O4906" s="1"/>
      <c r="P4906" s="1"/>
      <c r="Q4906" s="1"/>
      <c r="R4906" s="1"/>
      <c r="S4906" s="1"/>
      <c r="T4906" s="1"/>
      <c r="U4906" s="1"/>
      <c r="V4906" s="1"/>
      <c r="W4906" s="1"/>
      <c r="X4906" s="1"/>
      <c r="Y4906" s="1"/>
      <c r="Z4906" s="1"/>
      <c r="AA4906" s="1"/>
      <c r="AB4906" s="1"/>
    </row>
    <row r="4907" spans="1:28" ht="15.75" customHeight="1">
      <c r="A4907" s="1"/>
      <c r="B4907" s="1"/>
      <c r="C4907" s="3"/>
      <c r="D4907" s="39">
        <v>42689</v>
      </c>
      <c r="E4907" s="3" t="s">
        <v>190</v>
      </c>
      <c r="F4907" s="3" t="s">
        <v>4340</v>
      </c>
      <c r="G4907" s="3"/>
      <c r="H4907" s="3"/>
      <c r="I4907" s="3" t="s">
        <v>4249</v>
      </c>
      <c r="J4907" s="3" t="s">
        <v>129</v>
      </c>
      <c r="K4907" s="3"/>
      <c r="L4907" s="3" t="s">
        <v>6068</v>
      </c>
      <c r="M4907" s="1"/>
      <c r="N4907" s="1"/>
      <c r="O4907" s="1"/>
      <c r="P4907" s="1"/>
      <c r="Q4907" s="1"/>
      <c r="R4907" s="1"/>
      <c r="S4907" s="1"/>
      <c r="T4907" s="1"/>
      <c r="U4907" s="1"/>
      <c r="V4907" s="1"/>
      <c r="W4907" s="1"/>
      <c r="X4907" s="1"/>
      <c r="Y4907" s="1"/>
      <c r="Z4907" s="1"/>
      <c r="AA4907" s="1"/>
      <c r="AB4907" s="1"/>
    </row>
    <row r="4908" spans="1:28" ht="15.75" customHeight="1">
      <c r="A4908" s="1"/>
      <c r="B4908" s="1"/>
      <c r="C4908" s="3"/>
      <c r="D4908" s="39">
        <v>42689</v>
      </c>
      <c r="E4908" s="3" t="s">
        <v>190</v>
      </c>
      <c r="F4908" s="3" t="s">
        <v>4340</v>
      </c>
      <c r="G4908" s="3"/>
      <c r="H4908" s="3"/>
      <c r="I4908" s="3" t="s">
        <v>4249</v>
      </c>
      <c r="J4908" s="3" t="s">
        <v>358</v>
      </c>
      <c r="K4908" s="3"/>
      <c r="L4908" s="3" t="s">
        <v>6069</v>
      </c>
      <c r="M4908" s="1"/>
      <c r="N4908" s="1"/>
      <c r="O4908" s="1"/>
      <c r="P4908" s="1"/>
      <c r="Q4908" s="1"/>
      <c r="R4908" s="1"/>
      <c r="S4908" s="1"/>
      <c r="T4908" s="1"/>
      <c r="U4908" s="1"/>
      <c r="V4908" s="1"/>
      <c r="W4908" s="1"/>
      <c r="X4908" s="1"/>
      <c r="Y4908" s="1"/>
      <c r="Z4908" s="1"/>
      <c r="AA4908" s="1"/>
      <c r="AB4908" s="1"/>
    </row>
    <row r="4909" spans="1:28" ht="15.75" customHeight="1">
      <c r="A4909" s="1"/>
      <c r="B4909" s="1"/>
      <c r="C4909" s="3"/>
      <c r="D4909" s="39">
        <v>42689</v>
      </c>
      <c r="E4909" s="3" t="s">
        <v>190</v>
      </c>
      <c r="F4909" s="3" t="s">
        <v>4299</v>
      </c>
      <c r="G4909" s="3"/>
      <c r="H4909" s="3"/>
      <c r="I4909" s="3" t="s">
        <v>4249</v>
      </c>
      <c r="J4909" s="3" t="s">
        <v>358</v>
      </c>
      <c r="K4909" s="3"/>
      <c r="L4909" s="3" t="s">
        <v>6070</v>
      </c>
      <c r="M4909" s="1"/>
      <c r="N4909" s="1"/>
      <c r="O4909" s="1"/>
      <c r="P4909" s="1"/>
      <c r="Q4909" s="1"/>
      <c r="R4909" s="1"/>
      <c r="S4909" s="1"/>
      <c r="T4909" s="1"/>
      <c r="U4909" s="1"/>
      <c r="V4909" s="1"/>
      <c r="W4909" s="1"/>
      <c r="X4909" s="1"/>
      <c r="Y4909" s="1"/>
      <c r="Z4909" s="1"/>
      <c r="AA4909" s="1"/>
      <c r="AB4909" s="1"/>
    </row>
    <row r="4910" spans="1:28" ht="15.75" customHeight="1">
      <c r="A4910" s="1"/>
      <c r="B4910" s="1"/>
      <c r="C4910" s="3"/>
      <c r="D4910" s="39">
        <v>42689</v>
      </c>
      <c r="E4910" s="3" t="s">
        <v>190</v>
      </c>
      <c r="F4910" s="3" t="s">
        <v>4299</v>
      </c>
      <c r="G4910" s="3"/>
      <c r="H4910" s="3"/>
      <c r="I4910" s="3" t="s">
        <v>4249</v>
      </c>
      <c r="J4910" s="3" t="s">
        <v>358</v>
      </c>
      <c r="K4910" s="3"/>
      <c r="L4910" s="3" t="s">
        <v>6071</v>
      </c>
      <c r="M4910" s="1"/>
      <c r="N4910" s="1"/>
      <c r="O4910" s="1"/>
      <c r="P4910" s="1"/>
      <c r="Q4910" s="1"/>
      <c r="R4910" s="1"/>
      <c r="S4910" s="1"/>
      <c r="T4910" s="1"/>
      <c r="U4910" s="1"/>
      <c r="V4910" s="1"/>
      <c r="W4910" s="1"/>
      <c r="X4910" s="1"/>
      <c r="Y4910" s="1"/>
      <c r="Z4910" s="1"/>
      <c r="AA4910" s="1"/>
      <c r="AB4910" s="1"/>
    </row>
    <row r="4911" spans="1:28" ht="15.75" customHeight="1">
      <c r="A4911" s="1"/>
      <c r="B4911" s="1">
        <v>4912</v>
      </c>
      <c r="C4911" s="3"/>
      <c r="D4911" s="39">
        <v>42689</v>
      </c>
      <c r="E4911" s="3" t="s">
        <v>190</v>
      </c>
      <c r="F4911" s="3" t="s">
        <v>941</v>
      </c>
      <c r="G4911" s="3"/>
      <c r="H4911" s="3"/>
      <c r="I4911" s="3" t="s">
        <v>5284</v>
      </c>
      <c r="J4911" s="3" t="s">
        <v>358</v>
      </c>
      <c r="K4911" s="3"/>
      <c r="L4911" s="3" t="s">
        <v>6072</v>
      </c>
      <c r="M4911" s="1"/>
      <c r="N4911" s="1"/>
      <c r="O4911" s="1"/>
      <c r="P4911" s="1"/>
      <c r="Q4911" s="1"/>
      <c r="R4911" s="1"/>
      <c r="S4911" s="1"/>
      <c r="T4911" s="1"/>
      <c r="U4911" s="1"/>
      <c r="V4911" s="1"/>
      <c r="W4911" s="1"/>
      <c r="X4911" s="1"/>
      <c r="Y4911" s="1"/>
      <c r="Z4911" s="1"/>
      <c r="AA4911" s="1"/>
      <c r="AB4911" s="1"/>
    </row>
    <row r="4912" spans="1:28" ht="15.75" customHeight="1">
      <c r="A4912" s="1"/>
      <c r="B4912" s="1">
        <v>4913</v>
      </c>
      <c r="C4912" s="3"/>
      <c r="D4912" s="39">
        <v>42689</v>
      </c>
      <c r="E4912" s="3" t="s">
        <v>190</v>
      </c>
      <c r="F4912" s="3" t="s">
        <v>865</v>
      </c>
      <c r="G4912" s="3"/>
      <c r="H4912" s="3"/>
      <c r="I4912" s="3" t="s">
        <v>5284</v>
      </c>
      <c r="J4912" s="3" t="s">
        <v>129</v>
      </c>
      <c r="K4912" s="3"/>
      <c r="L4912" s="3" t="s">
        <v>6073</v>
      </c>
      <c r="M4912" s="1"/>
      <c r="N4912" s="1"/>
      <c r="O4912" s="1"/>
      <c r="P4912" s="1"/>
      <c r="Q4912" s="1"/>
      <c r="R4912" s="1"/>
      <c r="S4912" s="1"/>
      <c r="T4912" s="1"/>
      <c r="U4912" s="1"/>
      <c r="V4912" s="1"/>
      <c r="W4912" s="1"/>
      <c r="X4912" s="1"/>
      <c r="Y4912" s="1"/>
      <c r="Z4912" s="1"/>
      <c r="AA4912" s="1"/>
      <c r="AB4912" s="1"/>
    </row>
    <row r="4913" spans="1:28" ht="15.75" customHeight="1">
      <c r="A4913" s="1"/>
      <c r="B4913" s="1">
        <v>4914</v>
      </c>
      <c r="C4913" s="3"/>
      <c r="D4913" s="39">
        <v>42689</v>
      </c>
      <c r="E4913" s="3" t="s">
        <v>190</v>
      </c>
      <c r="F4913" s="3" t="s">
        <v>865</v>
      </c>
      <c r="G4913" s="3"/>
      <c r="H4913" s="3"/>
      <c r="I4913" s="3" t="s">
        <v>5284</v>
      </c>
      <c r="J4913" s="3" t="s">
        <v>6074</v>
      </c>
      <c r="K4913" s="3"/>
      <c r="L4913" s="3" t="s">
        <v>6075</v>
      </c>
      <c r="M4913" s="1"/>
      <c r="N4913" s="1"/>
      <c r="O4913" s="1"/>
      <c r="P4913" s="1"/>
      <c r="Q4913" s="1"/>
      <c r="R4913" s="1"/>
      <c r="S4913" s="1"/>
      <c r="T4913" s="1"/>
      <c r="U4913" s="1"/>
      <c r="V4913" s="1"/>
      <c r="W4913" s="1"/>
      <c r="X4913" s="1"/>
      <c r="Y4913" s="1"/>
      <c r="Z4913" s="1"/>
      <c r="AA4913" s="1"/>
      <c r="AB4913" s="1"/>
    </row>
    <row r="4914" spans="1:28" ht="15.75" customHeight="1">
      <c r="A4914" s="1"/>
      <c r="B4914" s="1">
        <v>4915</v>
      </c>
      <c r="C4914" s="3"/>
      <c r="D4914" s="39">
        <v>42689</v>
      </c>
      <c r="E4914" s="3" t="s">
        <v>190</v>
      </c>
      <c r="F4914" s="3" t="s">
        <v>839</v>
      </c>
      <c r="G4914" s="3"/>
      <c r="H4914" s="3"/>
      <c r="I4914" s="3" t="s">
        <v>5284</v>
      </c>
      <c r="J4914" s="3" t="s">
        <v>129</v>
      </c>
      <c r="K4914" s="3"/>
      <c r="L4914" s="3" t="s">
        <v>6076</v>
      </c>
      <c r="M4914" s="1"/>
      <c r="N4914" s="1"/>
      <c r="O4914" s="1"/>
      <c r="P4914" s="1"/>
      <c r="Q4914" s="1"/>
      <c r="R4914" s="1"/>
      <c r="S4914" s="1"/>
      <c r="T4914" s="1"/>
      <c r="U4914" s="1"/>
      <c r="V4914" s="1"/>
      <c r="W4914" s="1"/>
      <c r="X4914" s="1"/>
      <c r="Y4914" s="1"/>
      <c r="Z4914" s="1"/>
      <c r="AA4914" s="1"/>
      <c r="AB4914" s="1"/>
    </row>
    <row r="4915" spans="1:28" ht="15.75" customHeight="1">
      <c r="A4915" s="1"/>
      <c r="B4915" s="1">
        <v>4916</v>
      </c>
      <c r="C4915" s="3"/>
      <c r="D4915" s="39">
        <v>42689</v>
      </c>
      <c r="E4915" s="3" t="s">
        <v>190</v>
      </c>
      <c r="F4915" s="3" t="s">
        <v>844</v>
      </c>
      <c r="G4915" s="3"/>
      <c r="H4915" s="3"/>
      <c r="I4915" s="3" t="s">
        <v>5284</v>
      </c>
      <c r="J4915" s="3" t="s">
        <v>358</v>
      </c>
      <c r="K4915" s="3"/>
      <c r="L4915" s="3" t="s">
        <v>6077</v>
      </c>
      <c r="M4915" s="1"/>
      <c r="N4915" s="1"/>
      <c r="O4915" s="1"/>
      <c r="P4915" s="1"/>
      <c r="Q4915" s="1"/>
      <c r="R4915" s="1"/>
      <c r="S4915" s="1"/>
      <c r="T4915" s="1"/>
      <c r="U4915" s="1"/>
      <c r="V4915" s="1"/>
      <c r="W4915" s="1"/>
      <c r="X4915" s="1"/>
      <c r="Y4915" s="1"/>
      <c r="Z4915" s="1"/>
      <c r="AA4915" s="1"/>
      <c r="AB4915" s="1"/>
    </row>
    <row r="4916" spans="1:28" ht="15.75" customHeight="1">
      <c r="A4916" s="1"/>
      <c r="B4916" s="1">
        <v>4917</v>
      </c>
      <c r="C4916" s="3"/>
      <c r="D4916" s="39">
        <v>42689</v>
      </c>
      <c r="E4916" s="3" t="s">
        <v>190</v>
      </c>
      <c r="F4916" s="3" t="s">
        <v>839</v>
      </c>
      <c r="G4916" s="3"/>
      <c r="H4916" s="3"/>
      <c r="I4916" s="3" t="s">
        <v>5284</v>
      </c>
      <c r="J4916" s="3" t="s">
        <v>358</v>
      </c>
      <c r="K4916" s="3"/>
      <c r="L4916" s="3" t="s">
        <v>6078</v>
      </c>
      <c r="M4916" s="1"/>
      <c r="N4916" s="1"/>
      <c r="O4916" s="1"/>
      <c r="P4916" s="1"/>
      <c r="Q4916" s="1"/>
      <c r="R4916" s="1"/>
      <c r="S4916" s="1"/>
      <c r="T4916" s="1"/>
      <c r="U4916" s="1"/>
      <c r="V4916" s="1"/>
      <c r="W4916" s="1"/>
      <c r="X4916" s="1"/>
      <c r="Y4916" s="1"/>
      <c r="Z4916" s="1"/>
      <c r="AA4916" s="1"/>
      <c r="AB4916" s="1"/>
    </row>
    <row r="4917" spans="1:28" ht="15.75" customHeight="1">
      <c r="A4917" s="1"/>
      <c r="B4917" s="1">
        <v>4918</v>
      </c>
      <c r="C4917" s="3"/>
      <c r="D4917" s="39">
        <v>42689</v>
      </c>
      <c r="E4917" s="3" t="s">
        <v>190</v>
      </c>
      <c r="F4917" s="3" t="s">
        <v>4214</v>
      </c>
      <c r="G4917" s="3"/>
      <c r="H4917" s="3"/>
      <c r="I4917" s="3" t="s">
        <v>6079</v>
      </c>
      <c r="J4917" s="3" t="s">
        <v>358</v>
      </c>
      <c r="K4917" s="3"/>
      <c r="L4917" s="3" t="s">
        <v>6080</v>
      </c>
      <c r="M4917" s="1"/>
      <c r="N4917" s="1"/>
      <c r="O4917" s="1"/>
      <c r="P4917" s="1"/>
      <c r="Q4917" s="1"/>
      <c r="R4917" s="1"/>
      <c r="S4917" s="1"/>
      <c r="T4917" s="1"/>
      <c r="U4917" s="1"/>
      <c r="V4917" s="1"/>
      <c r="W4917" s="1"/>
      <c r="X4917" s="1"/>
      <c r="Y4917" s="1"/>
      <c r="Z4917" s="1"/>
      <c r="AA4917" s="1"/>
      <c r="AB4917" s="1"/>
    </row>
    <row r="4918" spans="1:28" ht="15.75" customHeight="1">
      <c r="A4918" s="1"/>
      <c r="B4918" s="1">
        <v>4919</v>
      </c>
      <c r="C4918" s="3"/>
      <c r="D4918" s="39">
        <v>42689</v>
      </c>
      <c r="E4918" s="3" t="s">
        <v>190</v>
      </c>
      <c r="F4918" s="3" t="s">
        <v>941</v>
      </c>
      <c r="G4918" s="3"/>
      <c r="H4918" s="3"/>
      <c r="I4918" s="3" t="s">
        <v>6079</v>
      </c>
      <c r="J4918" s="3" t="s">
        <v>358</v>
      </c>
      <c r="K4918" s="3"/>
      <c r="L4918" s="3" t="s">
        <v>6081</v>
      </c>
      <c r="M4918" s="1"/>
      <c r="N4918" s="1"/>
      <c r="O4918" s="1"/>
      <c r="P4918" s="1"/>
      <c r="Q4918" s="1"/>
      <c r="R4918" s="1"/>
      <c r="S4918" s="1"/>
      <c r="T4918" s="1"/>
      <c r="U4918" s="1"/>
      <c r="V4918" s="1"/>
      <c r="W4918" s="1"/>
      <c r="X4918" s="1"/>
      <c r="Y4918" s="1"/>
      <c r="Z4918" s="1"/>
      <c r="AA4918" s="1"/>
      <c r="AB4918" s="1"/>
    </row>
    <row r="4919" spans="1:28" ht="15.75" customHeight="1">
      <c r="A4919" s="1"/>
      <c r="B4919" s="1">
        <v>4920</v>
      </c>
      <c r="C4919" s="3"/>
      <c r="D4919" s="39">
        <v>42689</v>
      </c>
      <c r="E4919" s="3" t="s">
        <v>190</v>
      </c>
      <c r="F4919" s="3" t="s">
        <v>844</v>
      </c>
      <c r="G4919" s="3"/>
      <c r="H4919" s="3"/>
      <c r="I4919" s="3" t="s">
        <v>6079</v>
      </c>
      <c r="J4919" s="3" t="s">
        <v>358</v>
      </c>
      <c r="K4919" s="3"/>
      <c r="L4919" s="3" t="s">
        <v>6082</v>
      </c>
      <c r="M4919" s="1"/>
      <c r="N4919" s="1"/>
      <c r="O4919" s="1"/>
      <c r="P4919" s="1"/>
      <c r="Q4919" s="1"/>
      <c r="R4919" s="1"/>
      <c r="S4919" s="1"/>
      <c r="T4919" s="1"/>
      <c r="U4919" s="1"/>
      <c r="V4919" s="1"/>
      <c r="W4919" s="1"/>
      <c r="X4919" s="1"/>
      <c r="Y4919" s="1"/>
      <c r="Z4919" s="1"/>
      <c r="AA4919" s="1"/>
      <c r="AB4919" s="1"/>
    </row>
    <row r="4920" spans="1:28" ht="15.75" customHeight="1">
      <c r="A4920" s="1"/>
      <c r="B4920" s="1">
        <v>4921</v>
      </c>
      <c r="C4920" s="3"/>
      <c r="D4920" s="39">
        <v>42689</v>
      </c>
      <c r="E4920" s="3" t="s">
        <v>190</v>
      </c>
      <c r="F4920" s="3" t="s">
        <v>1575</v>
      </c>
      <c r="G4920" s="3"/>
      <c r="H4920" s="3"/>
      <c r="I4920" s="3" t="s">
        <v>6079</v>
      </c>
      <c r="J4920" s="3" t="s">
        <v>358</v>
      </c>
      <c r="K4920" s="3"/>
      <c r="L4920" s="3" t="s">
        <v>6083</v>
      </c>
      <c r="M4920" s="1"/>
      <c r="N4920" s="1"/>
      <c r="O4920" s="1"/>
      <c r="P4920" s="1"/>
      <c r="Q4920" s="1"/>
      <c r="R4920" s="1"/>
      <c r="S4920" s="1"/>
      <c r="T4920" s="1"/>
      <c r="U4920" s="1"/>
      <c r="V4920" s="1"/>
      <c r="W4920" s="1"/>
      <c r="X4920" s="1"/>
      <c r="Y4920" s="1"/>
      <c r="Z4920" s="1"/>
      <c r="AA4920" s="1"/>
      <c r="AB4920" s="1"/>
    </row>
    <row r="4921" spans="1:28" ht="15.75" customHeight="1">
      <c r="A4921" s="1"/>
      <c r="B4921" s="1">
        <v>4923</v>
      </c>
      <c r="C4921" s="3"/>
      <c r="D4921" s="39">
        <v>42689</v>
      </c>
      <c r="E4921" s="3" t="s">
        <v>190</v>
      </c>
      <c r="F4921" s="3" t="s">
        <v>3747</v>
      </c>
      <c r="G4921" s="3"/>
      <c r="H4921" s="3"/>
      <c r="I4921" s="3" t="s">
        <v>3957</v>
      </c>
      <c r="J4921" s="3" t="s">
        <v>3750</v>
      </c>
      <c r="K4921" s="3"/>
      <c r="L4921" s="3" t="s">
        <v>6084</v>
      </c>
      <c r="M4921" s="1"/>
      <c r="N4921" s="1"/>
      <c r="O4921" s="1"/>
      <c r="P4921" s="1"/>
      <c r="Q4921" s="1"/>
      <c r="R4921" s="1"/>
      <c r="S4921" s="1"/>
      <c r="T4921" s="1"/>
      <c r="U4921" s="1"/>
      <c r="V4921" s="1"/>
      <c r="W4921" s="1"/>
      <c r="X4921" s="1"/>
      <c r="Y4921" s="1"/>
      <c r="Z4921" s="1"/>
      <c r="AA4921" s="1"/>
      <c r="AB4921" s="1"/>
    </row>
    <row r="4922" spans="1:28" ht="15.75" customHeight="1">
      <c r="A4922" s="1"/>
      <c r="B4922" s="1">
        <v>4924</v>
      </c>
      <c r="C4922" s="3"/>
      <c r="D4922" s="39">
        <v>42689</v>
      </c>
      <c r="E4922" s="3" t="s">
        <v>190</v>
      </c>
      <c r="F4922" s="3" t="s">
        <v>6085</v>
      </c>
      <c r="G4922" s="3"/>
      <c r="H4922" s="3"/>
      <c r="I4922" s="3" t="s">
        <v>3957</v>
      </c>
      <c r="J4922" s="3" t="s">
        <v>395</v>
      </c>
      <c r="K4922" s="3"/>
      <c r="L4922" s="3" t="s">
        <v>6086</v>
      </c>
      <c r="M4922" s="1"/>
      <c r="N4922" s="1"/>
      <c r="O4922" s="1"/>
      <c r="P4922" s="1"/>
      <c r="Q4922" s="1"/>
      <c r="R4922" s="1"/>
      <c r="S4922" s="1"/>
      <c r="T4922" s="1"/>
      <c r="U4922" s="1"/>
      <c r="V4922" s="1"/>
      <c r="W4922" s="1"/>
      <c r="X4922" s="1"/>
      <c r="Y4922" s="1"/>
      <c r="Z4922" s="1"/>
      <c r="AA4922" s="1"/>
      <c r="AB4922" s="1"/>
    </row>
    <row r="4923" spans="1:28" ht="15.75" customHeight="1">
      <c r="A4923" s="1"/>
      <c r="B4923" s="1">
        <v>4925</v>
      </c>
      <c r="C4923" s="3"/>
      <c r="D4923" s="39">
        <v>42689</v>
      </c>
      <c r="E4923" s="3" t="s">
        <v>190</v>
      </c>
      <c r="F4923" s="3" t="s">
        <v>6087</v>
      </c>
      <c r="G4923" s="3"/>
      <c r="H4923" s="3"/>
      <c r="I4923" s="3" t="s">
        <v>3957</v>
      </c>
      <c r="J4923" s="3" t="s">
        <v>358</v>
      </c>
      <c r="K4923" s="3"/>
      <c r="L4923" s="43" t="s">
        <v>6088</v>
      </c>
      <c r="M4923" s="1"/>
      <c r="N4923" s="1"/>
      <c r="O4923" s="1"/>
      <c r="P4923" s="1"/>
      <c r="Q4923" s="1"/>
      <c r="R4923" s="1"/>
      <c r="S4923" s="1"/>
      <c r="T4923" s="1"/>
      <c r="U4923" s="1"/>
      <c r="V4923" s="1"/>
      <c r="W4923" s="1"/>
      <c r="X4923" s="1"/>
      <c r="Y4923" s="1"/>
      <c r="Z4923" s="1"/>
      <c r="AA4923" s="1"/>
      <c r="AB4923" s="1"/>
    </row>
    <row r="4924" spans="1:28" ht="15.75" customHeight="1">
      <c r="A4924" s="1"/>
      <c r="B4924" s="1">
        <v>4926</v>
      </c>
      <c r="C4924" s="3"/>
      <c r="D4924" s="39">
        <v>42689</v>
      </c>
      <c r="E4924" s="3" t="s">
        <v>190</v>
      </c>
      <c r="F4924" s="3" t="s">
        <v>6087</v>
      </c>
      <c r="G4924" s="3"/>
      <c r="H4924" s="3"/>
      <c r="I4924" s="3" t="s">
        <v>3957</v>
      </c>
      <c r="J4924" s="3" t="s">
        <v>395</v>
      </c>
      <c r="K4924" s="3"/>
      <c r="L4924" s="3" t="s">
        <v>6089</v>
      </c>
      <c r="M4924" s="1"/>
      <c r="N4924" s="1"/>
      <c r="O4924" s="1"/>
      <c r="P4924" s="1"/>
      <c r="Q4924" s="1"/>
      <c r="R4924" s="1"/>
      <c r="S4924" s="1"/>
      <c r="T4924" s="1"/>
      <c r="U4924" s="1"/>
      <c r="V4924" s="1"/>
      <c r="W4924" s="1"/>
      <c r="X4924" s="1"/>
      <c r="Y4924" s="1"/>
      <c r="Z4924" s="1"/>
      <c r="AA4924" s="1"/>
      <c r="AB4924" s="1"/>
    </row>
    <row r="4925" spans="1:28" ht="15.75" customHeight="1">
      <c r="A4925" s="1"/>
      <c r="B4925" s="1">
        <v>4927</v>
      </c>
      <c r="C4925" s="3"/>
      <c r="D4925" s="39">
        <v>42689</v>
      </c>
      <c r="E4925" s="3" t="s">
        <v>190</v>
      </c>
      <c r="F4925" s="3" t="s">
        <v>6085</v>
      </c>
      <c r="G4925" s="3"/>
      <c r="H4925" s="3"/>
      <c r="I4925" s="3" t="s">
        <v>3957</v>
      </c>
      <c r="J4925" s="3" t="s">
        <v>358</v>
      </c>
      <c r="K4925" s="3"/>
      <c r="L4925" s="43" t="s">
        <v>6090</v>
      </c>
      <c r="M4925" s="1"/>
      <c r="N4925" s="1"/>
      <c r="O4925" s="1"/>
      <c r="P4925" s="1"/>
      <c r="Q4925" s="1"/>
      <c r="R4925" s="1"/>
      <c r="S4925" s="1"/>
      <c r="T4925" s="1"/>
      <c r="U4925" s="1"/>
      <c r="V4925" s="1"/>
      <c r="W4925" s="1"/>
      <c r="X4925" s="1"/>
      <c r="Y4925" s="1"/>
      <c r="Z4925" s="1"/>
      <c r="AA4925" s="1"/>
      <c r="AB4925" s="1"/>
    </row>
    <row r="4926" spans="1:28" ht="15.75" customHeight="1">
      <c r="A4926" s="1"/>
      <c r="B4926" s="1">
        <v>4928</v>
      </c>
      <c r="C4926" s="3"/>
      <c r="D4926" s="39">
        <v>42689</v>
      </c>
      <c r="E4926" s="3" t="s">
        <v>190</v>
      </c>
      <c r="F4926" s="3" t="s">
        <v>6085</v>
      </c>
      <c r="G4926" s="3"/>
      <c r="H4926" s="3"/>
      <c r="I4926" s="3" t="s">
        <v>3957</v>
      </c>
      <c r="J4926" s="3" t="s">
        <v>358</v>
      </c>
      <c r="K4926" s="3"/>
      <c r="L4926" s="3" t="s">
        <v>6091</v>
      </c>
      <c r="M4926" s="1"/>
      <c r="N4926" s="1"/>
      <c r="O4926" s="1"/>
      <c r="P4926" s="1"/>
      <c r="Q4926" s="1"/>
      <c r="R4926" s="1"/>
      <c r="S4926" s="1"/>
      <c r="T4926" s="1"/>
      <c r="U4926" s="1"/>
      <c r="V4926" s="1"/>
      <c r="W4926" s="1"/>
      <c r="X4926" s="1"/>
      <c r="Y4926" s="1"/>
      <c r="Z4926" s="1"/>
      <c r="AA4926" s="1"/>
      <c r="AB4926" s="1"/>
    </row>
    <row r="4927" spans="1:28" ht="15.75" customHeight="1">
      <c r="A4927" s="1"/>
      <c r="B4927" s="1">
        <v>4929</v>
      </c>
      <c r="C4927" s="3"/>
      <c r="D4927" s="39">
        <v>42689</v>
      </c>
      <c r="E4927" s="3" t="s">
        <v>190</v>
      </c>
      <c r="F4927" s="3" t="s">
        <v>6087</v>
      </c>
      <c r="G4927" s="3"/>
      <c r="H4927" s="3"/>
      <c r="I4927" s="3" t="s">
        <v>3957</v>
      </c>
      <c r="J4927" s="3" t="s">
        <v>358</v>
      </c>
      <c r="K4927" s="3"/>
      <c r="L4927" s="3" t="s">
        <v>6092</v>
      </c>
      <c r="M4927" s="1"/>
      <c r="N4927" s="1"/>
      <c r="O4927" s="1"/>
      <c r="P4927" s="1"/>
      <c r="Q4927" s="1"/>
      <c r="R4927" s="1"/>
      <c r="S4927" s="1"/>
      <c r="T4927" s="1"/>
      <c r="U4927" s="1"/>
      <c r="V4927" s="1"/>
      <c r="W4927" s="1"/>
      <c r="X4927" s="1"/>
      <c r="Y4927" s="1"/>
      <c r="Z4927" s="1"/>
      <c r="AA4927" s="1"/>
      <c r="AB4927" s="1"/>
    </row>
    <row r="4928" spans="1:28" ht="15.75" customHeight="1">
      <c r="A4928" s="1"/>
      <c r="B4928" s="1">
        <v>4930</v>
      </c>
      <c r="C4928" s="3"/>
      <c r="D4928" s="39">
        <v>42689</v>
      </c>
      <c r="E4928" s="3" t="s">
        <v>190</v>
      </c>
      <c r="F4928" s="3" t="s">
        <v>6087</v>
      </c>
      <c r="G4928" s="3"/>
      <c r="H4928" s="3"/>
      <c r="I4928" s="3" t="s">
        <v>3957</v>
      </c>
      <c r="J4928" s="3" t="s">
        <v>358</v>
      </c>
      <c r="K4928" s="3"/>
      <c r="L4928" s="3" t="s">
        <v>6093</v>
      </c>
      <c r="M4928" s="1"/>
      <c r="N4928" s="1"/>
      <c r="O4928" s="1"/>
      <c r="P4928" s="1"/>
      <c r="Q4928" s="1"/>
      <c r="R4928" s="1"/>
      <c r="S4928" s="1"/>
      <c r="T4928" s="1"/>
      <c r="U4928" s="1"/>
      <c r="V4928" s="1"/>
      <c r="W4928" s="1"/>
      <c r="X4928" s="1"/>
      <c r="Y4928" s="1"/>
      <c r="Z4928" s="1"/>
      <c r="AA4928" s="1"/>
      <c r="AB4928" s="1"/>
    </row>
    <row r="4929" spans="1:28" ht="15.75" customHeight="1">
      <c r="A4929" s="1"/>
      <c r="B4929" s="1">
        <v>4931</v>
      </c>
      <c r="C4929" s="3"/>
      <c r="D4929" s="39">
        <v>42689</v>
      </c>
      <c r="E4929" s="3" t="s">
        <v>190</v>
      </c>
      <c r="F4929" s="3" t="s">
        <v>6087</v>
      </c>
      <c r="G4929" s="3"/>
      <c r="H4929" s="3"/>
      <c r="I4929" s="3" t="s">
        <v>3957</v>
      </c>
      <c r="J4929" s="3" t="s">
        <v>3750</v>
      </c>
      <c r="K4929" s="3"/>
      <c r="L4929" s="3" t="s">
        <v>6094</v>
      </c>
      <c r="M4929" s="1"/>
      <c r="N4929" s="1"/>
      <c r="O4929" s="1"/>
      <c r="P4929" s="1"/>
      <c r="Q4929" s="1"/>
      <c r="R4929" s="1"/>
      <c r="S4929" s="1"/>
      <c r="T4929" s="1"/>
      <c r="U4929" s="1"/>
      <c r="V4929" s="1"/>
      <c r="W4929" s="1"/>
      <c r="X4929" s="1"/>
      <c r="Y4929" s="1"/>
      <c r="Z4929" s="1"/>
      <c r="AA4929" s="1"/>
      <c r="AB4929" s="1"/>
    </row>
    <row r="4930" spans="1:28" ht="15.75" customHeight="1">
      <c r="A4930" s="1"/>
      <c r="B4930" s="1">
        <v>4932</v>
      </c>
      <c r="C4930" s="3"/>
      <c r="D4930" s="39">
        <v>42689</v>
      </c>
      <c r="E4930" s="3" t="s">
        <v>190</v>
      </c>
      <c r="F4930" s="3" t="s">
        <v>6095</v>
      </c>
      <c r="G4930" s="3"/>
      <c r="H4930" s="3"/>
      <c r="I4930" s="3" t="s">
        <v>3957</v>
      </c>
      <c r="J4930" s="3" t="s">
        <v>358</v>
      </c>
      <c r="K4930" s="3"/>
      <c r="L4930" s="3" t="s">
        <v>6096</v>
      </c>
      <c r="M4930" s="1"/>
      <c r="N4930" s="1"/>
      <c r="O4930" s="1"/>
      <c r="P4930" s="1"/>
      <c r="Q4930" s="1"/>
      <c r="R4930" s="1"/>
      <c r="S4930" s="1"/>
      <c r="T4930" s="1"/>
      <c r="U4930" s="1"/>
      <c r="V4930" s="1"/>
      <c r="W4930" s="1"/>
      <c r="X4930" s="1"/>
      <c r="Y4930" s="1"/>
      <c r="Z4930" s="1"/>
      <c r="AA4930" s="1"/>
      <c r="AB4930" s="1"/>
    </row>
    <row r="4931" spans="1:28" ht="15.75" customHeight="1">
      <c r="A4931" s="1"/>
      <c r="B4931" s="1">
        <v>4933</v>
      </c>
      <c r="C4931" s="3"/>
      <c r="D4931" s="39">
        <v>42689</v>
      </c>
      <c r="E4931" s="3" t="s">
        <v>190</v>
      </c>
      <c r="F4931" s="3" t="s">
        <v>6095</v>
      </c>
      <c r="G4931" s="3"/>
      <c r="H4931" s="3"/>
      <c r="I4931" s="3" t="s">
        <v>3957</v>
      </c>
      <c r="J4931" s="3" t="s">
        <v>358</v>
      </c>
      <c r="K4931" s="3"/>
      <c r="L4931" s="3" t="s">
        <v>6097</v>
      </c>
      <c r="M4931" s="1"/>
      <c r="N4931" s="1"/>
      <c r="O4931" s="1"/>
      <c r="P4931" s="1"/>
      <c r="Q4931" s="1"/>
      <c r="R4931" s="1"/>
      <c r="S4931" s="1"/>
      <c r="T4931" s="1"/>
      <c r="U4931" s="1"/>
      <c r="V4931" s="1"/>
      <c r="W4931" s="1"/>
      <c r="X4931" s="1"/>
      <c r="Y4931" s="1"/>
      <c r="Z4931" s="1"/>
      <c r="AA4931" s="1"/>
      <c r="AB4931" s="1"/>
    </row>
    <row r="4932" spans="1:28" ht="15.75" customHeight="1">
      <c r="A4932" s="1"/>
      <c r="B4932" s="1">
        <v>4934</v>
      </c>
      <c r="C4932" s="3"/>
      <c r="D4932" s="39">
        <v>42689</v>
      </c>
      <c r="E4932" s="3" t="s">
        <v>190</v>
      </c>
      <c r="F4932" s="3" t="s">
        <v>6095</v>
      </c>
      <c r="G4932" s="3"/>
      <c r="H4932" s="3"/>
      <c r="I4932" s="3" t="s">
        <v>3957</v>
      </c>
      <c r="J4932" s="3" t="s">
        <v>358</v>
      </c>
      <c r="K4932" s="3"/>
      <c r="L4932" s="3" t="s">
        <v>6098</v>
      </c>
      <c r="M4932" s="1"/>
      <c r="N4932" s="1"/>
      <c r="O4932" s="1"/>
      <c r="P4932" s="1"/>
      <c r="Q4932" s="1"/>
      <c r="R4932" s="1"/>
      <c r="S4932" s="1"/>
      <c r="T4932" s="1"/>
      <c r="U4932" s="1"/>
      <c r="V4932" s="1"/>
      <c r="W4932" s="1"/>
      <c r="X4932" s="1"/>
      <c r="Y4932" s="1"/>
      <c r="Z4932" s="1"/>
      <c r="AA4932" s="1"/>
      <c r="AB4932" s="1"/>
    </row>
    <row r="4933" spans="1:28" ht="15.75" customHeight="1">
      <c r="A4933" s="1"/>
      <c r="B4933" s="1">
        <v>4935</v>
      </c>
      <c r="C4933" s="3"/>
      <c r="D4933" s="39">
        <v>42689</v>
      </c>
      <c r="E4933" s="3" t="s">
        <v>190</v>
      </c>
      <c r="F4933" s="3" t="s">
        <v>6095</v>
      </c>
      <c r="G4933" s="3"/>
      <c r="H4933" s="3"/>
      <c r="I4933" s="3" t="s">
        <v>3957</v>
      </c>
      <c r="J4933" s="3" t="s">
        <v>358</v>
      </c>
      <c r="K4933" s="3"/>
      <c r="L4933" s="43" t="s">
        <v>6099</v>
      </c>
      <c r="M4933" s="1"/>
      <c r="N4933" s="1"/>
      <c r="O4933" s="1"/>
      <c r="P4933" s="1"/>
      <c r="Q4933" s="1"/>
      <c r="R4933" s="1"/>
      <c r="S4933" s="1"/>
      <c r="T4933" s="1"/>
      <c r="U4933" s="1"/>
      <c r="V4933" s="1"/>
      <c r="W4933" s="1"/>
      <c r="X4933" s="1"/>
      <c r="Y4933" s="1"/>
      <c r="Z4933" s="1"/>
      <c r="AA4933" s="1"/>
      <c r="AB4933" s="1"/>
    </row>
    <row r="4934" spans="1:28" ht="15.75" customHeight="1">
      <c r="A4934" s="1"/>
      <c r="B4934" s="1">
        <v>4936</v>
      </c>
      <c r="C4934" s="3"/>
      <c r="D4934" s="39">
        <v>42689</v>
      </c>
      <c r="E4934" s="3" t="s">
        <v>190</v>
      </c>
      <c r="F4934" s="3" t="s">
        <v>3574</v>
      </c>
      <c r="G4934" s="3"/>
      <c r="H4934" s="3"/>
      <c r="I4934" s="3" t="s">
        <v>3957</v>
      </c>
      <c r="J4934" s="3" t="s">
        <v>395</v>
      </c>
      <c r="K4934" s="3"/>
      <c r="L4934" s="3" t="s">
        <v>6100</v>
      </c>
      <c r="M4934" s="1"/>
      <c r="N4934" s="1"/>
      <c r="O4934" s="1"/>
      <c r="P4934" s="1"/>
      <c r="Q4934" s="1"/>
      <c r="R4934" s="1"/>
      <c r="S4934" s="1"/>
      <c r="T4934" s="1"/>
      <c r="U4934" s="1"/>
      <c r="V4934" s="1"/>
      <c r="W4934" s="1"/>
      <c r="X4934" s="1"/>
      <c r="Y4934" s="1"/>
      <c r="Z4934" s="1"/>
      <c r="AA4934" s="1"/>
      <c r="AB4934" s="1"/>
    </row>
    <row r="4935" spans="1:28" ht="15.75" customHeight="1">
      <c r="A4935" s="1"/>
      <c r="B4935" s="1">
        <v>4937</v>
      </c>
      <c r="C4935" s="3"/>
      <c r="D4935" s="39">
        <v>42689</v>
      </c>
      <c r="E4935" s="3" t="s">
        <v>190</v>
      </c>
      <c r="F4935" s="3" t="s">
        <v>3574</v>
      </c>
      <c r="G4935" s="3"/>
      <c r="H4935" s="3"/>
      <c r="I4935" s="3" t="s">
        <v>3957</v>
      </c>
      <c r="J4935" s="3" t="s">
        <v>395</v>
      </c>
      <c r="K4935" s="3"/>
      <c r="L4935" s="3" t="s">
        <v>6101</v>
      </c>
      <c r="M4935" s="1"/>
      <c r="N4935" s="1"/>
      <c r="O4935" s="1"/>
      <c r="P4935" s="1"/>
      <c r="Q4935" s="1"/>
      <c r="R4935" s="1"/>
      <c r="S4935" s="1"/>
      <c r="T4935" s="1"/>
      <c r="U4935" s="1"/>
      <c r="V4935" s="1"/>
      <c r="W4935" s="1"/>
      <c r="X4935" s="1"/>
      <c r="Y4935" s="1"/>
      <c r="Z4935" s="1"/>
      <c r="AA4935" s="1"/>
      <c r="AB4935" s="1"/>
    </row>
    <row r="4936" spans="1:28" ht="15.75" customHeight="1">
      <c r="A4936" s="1"/>
      <c r="B4936" s="1">
        <v>4938</v>
      </c>
      <c r="C4936" s="3"/>
      <c r="D4936" s="39">
        <v>42689</v>
      </c>
      <c r="E4936" s="3" t="s">
        <v>190</v>
      </c>
      <c r="F4936" s="3" t="s">
        <v>6102</v>
      </c>
      <c r="G4936" s="3"/>
      <c r="H4936" s="3"/>
      <c r="I4936" s="3" t="s">
        <v>3957</v>
      </c>
      <c r="J4936" s="3" t="s">
        <v>1554</v>
      </c>
      <c r="K4936" s="3"/>
      <c r="L4936" s="43" t="s">
        <v>6103</v>
      </c>
      <c r="M4936" s="1"/>
      <c r="N4936" s="1"/>
      <c r="O4936" s="1"/>
      <c r="P4936" s="1"/>
      <c r="Q4936" s="1"/>
      <c r="R4936" s="1"/>
      <c r="S4936" s="1"/>
      <c r="T4936" s="1"/>
      <c r="U4936" s="1"/>
      <c r="V4936" s="1"/>
      <c r="W4936" s="1"/>
      <c r="X4936" s="1"/>
      <c r="Y4936" s="1"/>
      <c r="Z4936" s="1"/>
      <c r="AA4936" s="1"/>
      <c r="AB4936" s="1"/>
    </row>
    <row r="4937" spans="1:28" ht="15.75" customHeight="1">
      <c r="A4937" s="1"/>
      <c r="B4937" s="1">
        <v>4939</v>
      </c>
      <c r="C4937" s="3"/>
      <c r="D4937" s="39">
        <v>42689</v>
      </c>
      <c r="E4937" s="3" t="s">
        <v>190</v>
      </c>
      <c r="F4937" s="3" t="s">
        <v>3536</v>
      </c>
      <c r="G4937" s="3"/>
      <c r="H4937" s="3"/>
      <c r="I4937" s="3" t="s">
        <v>3957</v>
      </c>
      <c r="J4937" s="3" t="s">
        <v>358</v>
      </c>
      <c r="K4937" s="3"/>
      <c r="L4937" s="3" t="s">
        <v>6104</v>
      </c>
      <c r="M4937" s="1"/>
      <c r="N4937" s="1"/>
      <c r="O4937" s="1"/>
      <c r="P4937" s="1"/>
      <c r="Q4937" s="1"/>
      <c r="R4937" s="1"/>
      <c r="S4937" s="1"/>
      <c r="T4937" s="1"/>
      <c r="U4937" s="1"/>
      <c r="V4937" s="1"/>
      <c r="W4937" s="1"/>
      <c r="X4937" s="1"/>
      <c r="Y4937" s="1"/>
      <c r="Z4937" s="1"/>
      <c r="AA4937" s="1"/>
      <c r="AB4937" s="1"/>
    </row>
    <row r="4938" spans="1:28" ht="15.75" customHeight="1">
      <c r="A4938" s="1"/>
      <c r="B4938" s="1">
        <v>4940</v>
      </c>
      <c r="C4938" s="3"/>
      <c r="D4938" s="39">
        <v>42689</v>
      </c>
      <c r="E4938" s="3" t="s">
        <v>190</v>
      </c>
      <c r="F4938" s="3" t="s">
        <v>6085</v>
      </c>
      <c r="G4938" s="3"/>
      <c r="H4938" s="3"/>
      <c r="I4938" s="3" t="s">
        <v>3957</v>
      </c>
      <c r="J4938" s="3" t="s">
        <v>395</v>
      </c>
      <c r="K4938" s="3"/>
      <c r="L4938" s="3" t="s">
        <v>6105</v>
      </c>
      <c r="M4938" s="1"/>
      <c r="N4938" s="1"/>
      <c r="O4938" s="1"/>
      <c r="P4938" s="1"/>
      <c r="Q4938" s="1"/>
      <c r="R4938" s="1"/>
      <c r="S4938" s="1"/>
      <c r="T4938" s="1"/>
      <c r="U4938" s="1"/>
      <c r="V4938" s="1"/>
      <c r="W4938" s="1"/>
      <c r="X4938" s="1"/>
      <c r="Y4938" s="1"/>
      <c r="Z4938" s="1"/>
      <c r="AA4938" s="1"/>
      <c r="AB4938" s="1"/>
    </row>
    <row r="4939" spans="1:28" ht="15.75" customHeight="1">
      <c r="A4939" s="1"/>
      <c r="B4939" s="1"/>
      <c r="C4939" s="3"/>
      <c r="D4939" s="39">
        <v>42690</v>
      </c>
      <c r="E4939" s="3" t="s">
        <v>190</v>
      </c>
      <c r="F4939" s="3" t="s">
        <v>6106</v>
      </c>
      <c r="G4939" s="3"/>
      <c r="H4939" s="3"/>
      <c r="I4939" s="3" t="s">
        <v>4859</v>
      </c>
      <c r="J4939" s="3" t="s">
        <v>1554</v>
      </c>
      <c r="K4939" s="3"/>
      <c r="L4939" s="3" t="s">
        <v>6107</v>
      </c>
      <c r="M4939" s="1"/>
      <c r="N4939" s="1"/>
      <c r="O4939" s="1"/>
      <c r="P4939" s="1"/>
      <c r="Q4939" s="1"/>
      <c r="R4939" s="1"/>
      <c r="S4939" s="1"/>
      <c r="T4939" s="1"/>
      <c r="U4939" s="1"/>
      <c r="V4939" s="1"/>
      <c r="W4939" s="1"/>
      <c r="X4939" s="1"/>
      <c r="Y4939" s="1"/>
      <c r="Z4939" s="1"/>
      <c r="AA4939" s="1"/>
      <c r="AB4939" s="1"/>
    </row>
    <row r="4940" spans="1:28" ht="15.75" customHeight="1">
      <c r="A4940" s="1"/>
      <c r="B4940" s="1"/>
      <c r="C4940" s="3"/>
      <c r="D4940" s="39">
        <v>42690</v>
      </c>
      <c r="E4940" s="3" t="s">
        <v>190</v>
      </c>
      <c r="F4940" s="3" t="s">
        <v>6106</v>
      </c>
      <c r="G4940" s="3"/>
      <c r="H4940" s="3"/>
      <c r="I4940" s="3" t="s">
        <v>4859</v>
      </c>
      <c r="J4940" s="3" t="s">
        <v>1554</v>
      </c>
      <c r="K4940" s="3"/>
      <c r="L4940" s="3" t="s">
        <v>6108</v>
      </c>
      <c r="M4940" s="1"/>
      <c r="N4940" s="1"/>
      <c r="O4940" s="1"/>
      <c r="P4940" s="1"/>
      <c r="Q4940" s="1"/>
      <c r="R4940" s="1"/>
      <c r="S4940" s="1"/>
      <c r="T4940" s="1"/>
      <c r="U4940" s="1"/>
      <c r="V4940" s="1"/>
      <c r="W4940" s="1"/>
      <c r="X4940" s="1"/>
      <c r="Y4940" s="1"/>
      <c r="Z4940" s="1"/>
      <c r="AA4940" s="1"/>
      <c r="AB4940" s="1"/>
    </row>
    <row r="4941" spans="1:28" ht="15.75" customHeight="1">
      <c r="A4941" s="1"/>
      <c r="B4941" s="1"/>
      <c r="C4941" s="3"/>
      <c r="D4941" s="39">
        <v>42690</v>
      </c>
      <c r="E4941" s="3" t="s">
        <v>190</v>
      </c>
      <c r="F4941" s="3" t="s">
        <v>6106</v>
      </c>
      <c r="G4941" s="3"/>
      <c r="H4941" s="3"/>
      <c r="I4941" s="3" t="s">
        <v>4859</v>
      </c>
      <c r="J4941" s="3" t="s">
        <v>1554</v>
      </c>
      <c r="K4941" s="3"/>
      <c r="L4941" s="3" t="s">
        <v>6109</v>
      </c>
      <c r="M4941" s="1"/>
      <c r="N4941" s="1"/>
      <c r="O4941" s="1"/>
      <c r="P4941" s="1"/>
      <c r="Q4941" s="1"/>
      <c r="R4941" s="1"/>
      <c r="S4941" s="1"/>
      <c r="T4941" s="1"/>
      <c r="U4941" s="1"/>
      <c r="V4941" s="1"/>
      <c r="W4941" s="1"/>
      <c r="X4941" s="1"/>
      <c r="Y4941" s="1"/>
      <c r="Z4941" s="1"/>
      <c r="AA4941" s="1"/>
      <c r="AB4941" s="1"/>
    </row>
    <row r="4942" spans="1:28" ht="15.75" customHeight="1">
      <c r="A4942" s="1"/>
      <c r="B4942" s="1"/>
      <c r="C4942" s="3"/>
      <c r="D4942" s="39">
        <v>42690</v>
      </c>
      <c r="E4942" s="3" t="s">
        <v>190</v>
      </c>
      <c r="F4942" s="3" t="s">
        <v>3682</v>
      </c>
      <c r="G4942" s="3"/>
      <c r="H4942" s="3"/>
      <c r="I4942" s="3" t="s">
        <v>4859</v>
      </c>
      <c r="J4942" s="3" t="s">
        <v>1554</v>
      </c>
      <c r="K4942" s="3"/>
      <c r="L4942" s="3" t="s">
        <v>6110</v>
      </c>
      <c r="M4942" s="1"/>
      <c r="N4942" s="1"/>
      <c r="O4942" s="1"/>
      <c r="P4942" s="1"/>
      <c r="Q4942" s="1"/>
      <c r="R4942" s="1"/>
      <c r="S4942" s="1"/>
      <c r="T4942" s="1"/>
      <c r="U4942" s="1"/>
      <c r="V4942" s="1"/>
      <c r="W4942" s="1"/>
      <c r="X4942" s="1"/>
      <c r="Y4942" s="1"/>
      <c r="Z4942" s="1"/>
      <c r="AA4942" s="1"/>
      <c r="AB4942" s="1"/>
    </row>
    <row r="4943" spans="1:28" ht="15.75" customHeight="1">
      <c r="A4943" s="1"/>
      <c r="B4943" s="1"/>
      <c r="C4943" s="3"/>
      <c r="D4943" s="39">
        <v>42690</v>
      </c>
      <c r="E4943" s="3" t="s">
        <v>190</v>
      </c>
      <c r="F4943" s="3" t="s">
        <v>3682</v>
      </c>
      <c r="G4943" s="3"/>
      <c r="H4943" s="3"/>
      <c r="I4943" s="3" t="s">
        <v>4859</v>
      </c>
      <c r="J4943" s="3" t="s">
        <v>1554</v>
      </c>
      <c r="K4943" s="3"/>
      <c r="L4943" s="3" t="s">
        <v>6111</v>
      </c>
      <c r="M4943" s="1"/>
      <c r="N4943" s="1"/>
      <c r="O4943" s="1"/>
      <c r="P4943" s="1"/>
      <c r="Q4943" s="1"/>
      <c r="R4943" s="1"/>
      <c r="S4943" s="1"/>
      <c r="T4943" s="1"/>
      <c r="U4943" s="1"/>
      <c r="V4943" s="1"/>
      <c r="W4943" s="1"/>
      <c r="X4943" s="1"/>
      <c r="Y4943" s="1"/>
      <c r="Z4943" s="1"/>
      <c r="AA4943" s="1"/>
      <c r="AB4943" s="1"/>
    </row>
    <row r="4944" spans="1:28" ht="15.75" customHeight="1">
      <c r="A4944" s="1"/>
      <c r="B4944" s="1"/>
      <c r="C4944" s="3"/>
      <c r="D4944" s="39">
        <v>42690</v>
      </c>
      <c r="E4944" s="3" t="s">
        <v>190</v>
      </c>
      <c r="F4944" s="3" t="s">
        <v>3682</v>
      </c>
      <c r="G4944" s="3"/>
      <c r="H4944" s="3"/>
      <c r="I4944" s="3" t="s">
        <v>4859</v>
      </c>
      <c r="J4944" s="3" t="s">
        <v>1554</v>
      </c>
      <c r="K4944" s="3"/>
      <c r="L4944" s="3" t="s">
        <v>6112</v>
      </c>
      <c r="M4944" s="1"/>
      <c r="N4944" s="1"/>
      <c r="O4944" s="1"/>
      <c r="P4944" s="1"/>
      <c r="Q4944" s="1"/>
      <c r="R4944" s="1"/>
      <c r="S4944" s="1"/>
      <c r="T4944" s="1"/>
      <c r="U4944" s="1"/>
      <c r="V4944" s="1"/>
      <c r="W4944" s="1"/>
      <c r="X4944" s="1"/>
      <c r="Y4944" s="1"/>
      <c r="Z4944" s="1"/>
      <c r="AA4944" s="1"/>
      <c r="AB4944" s="1"/>
    </row>
    <row r="4945" spans="1:28" ht="15.75" customHeight="1">
      <c r="A4945" s="1"/>
      <c r="B4945" s="1"/>
      <c r="C4945" s="3"/>
      <c r="D4945" s="39">
        <v>42690</v>
      </c>
      <c r="E4945" s="3" t="s">
        <v>190</v>
      </c>
      <c r="F4945" s="3" t="s">
        <v>3682</v>
      </c>
      <c r="G4945" s="3"/>
      <c r="H4945" s="3"/>
      <c r="I4945" s="3" t="s">
        <v>4859</v>
      </c>
      <c r="J4945" s="3" t="s">
        <v>129</v>
      </c>
      <c r="K4945" s="3"/>
      <c r="L4945" s="3" t="s">
        <v>6113</v>
      </c>
      <c r="M4945" s="1"/>
      <c r="N4945" s="1"/>
      <c r="O4945" s="1"/>
      <c r="P4945" s="1"/>
      <c r="Q4945" s="1"/>
      <c r="R4945" s="1"/>
      <c r="S4945" s="1"/>
      <c r="T4945" s="1"/>
      <c r="U4945" s="1"/>
      <c r="V4945" s="1"/>
      <c r="W4945" s="1"/>
      <c r="X4945" s="1"/>
      <c r="Y4945" s="1"/>
      <c r="Z4945" s="1"/>
      <c r="AA4945" s="1"/>
      <c r="AB4945" s="1"/>
    </row>
    <row r="4946" spans="1:28" ht="15.75" customHeight="1">
      <c r="A4946" s="1"/>
      <c r="B4946" s="1">
        <v>4941</v>
      </c>
      <c r="C4946" s="3"/>
      <c r="D4946" s="39">
        <v>42690</v>
      </c>
      <c r="E4946" s="3" t="s">
        <v>190</v>
      </c>
      <c r="F4946" s="3" t="s">
        <v>6085</v>
      </c>
      <c r="G4946" s="3"/>
      <c r="H4946" s="3"/>
      <c r="I4946" s="3" t="s">
        <v>4249</v>
      </c>
      <c r="J4946" s="3" t="s">
        <v>358</v>
      </c>
      <c r="K4946" s="3"/>
      <c r="L4946" s="3" t="s">
        <v>6114</v>
      </c>
      <c r="M4946" s="1"/>
      <c r="N4946" s="1"/>
      <c r="O4946" s="1"/>
      <c r="P4946" s="1"/>
      <c r="Q4946" s="1"/>
      <c r="R4946" s="1"/>
      <c r="S4946" s="1"/>
      <c r="T4946" s="1"/>
      <c r="U4946" s="1"/>
      <c r="V4946" s="1"/>
      <c r="W4946" s="1"/>
      <c r="X4946" s="1"/>
      <c r="Y4946" s="1"/>
      <c r="Z4946" s="1"/>
      <c r="AA4946" s="1"/>
      <c r="AB4946" s="1"/>
    </row>
    <row r="4947" spans="1:28" ht="15.75" customHeight="1">
      <c r="A4947" s="1"/>
      <c r="B4947" s="1">
        <v>4942</v>
      </c>
      <c r="C4947" s="3"/>
      <c r="D4947" s="39">
        <v>42690</v>
      </c>
      <c r="E4947" s="3" t="s">
        <v>190</v>
      </c>
      <c r="F4947" s="3" t="s">
        <v>3574</v>
      </c>
      <c r="G4947" s="3"/>
      <c r="H4947" s="3"/>
      <c r="I4947" s="3" t="s">
        <v>4249</v>
      </c>
      <c r="J4947" s="3" t="s">
        <v>358</v>
      </c>
      <c r="K4947" s="3"/>
      <c r="L4947" s="43" t="s">
        <v>6115</v>
      </c>
      <c r="M4947" s="1"/>
      <c r="N4947" s="1"/>
      <c r="O4947" s="1"/>
      <c r="P4947" s="1"/>
      <c r="Q4947" s="1"/>
      <c r="R4947" s="1"/>
      <c r="S4947" s="1"/>
      <c r="T4947" s="1"/>
      <c r="U4947" s="1"/>
      <c r="V4947" s="1"/>
      <c r="W4947" s="1"/>
      <c r="X4947" s="1"/>
      <c r="Y4947" s="1"/>
      <c r="Z4947" s="1"/>
      <c r="AA4947" s="1"/>
      <c r="AB4947" s="1"/>
    </row>
    <row r="4948" spans="1:28" ht="15.75" customHeight="1">
      <c r="A4948" s="1"/>
      <c r="B4948" s="1">
        <v>4943</v>
      </c>
      <c r="C4948" s="3"/>
      <c r="D4948" s="39">
        <v>42690</v>
      </c>
      <c r="E4948" s="3" t="s">
        <v>190</v>
      </c>
      <c r="F4948" s="3" t="s">
        <v>3747</v>
      </c>
      <c r="G4948" s="3"/>
      <c r="H4948" s="3"/>
      <c r="I4948" s="3" t="s">
        <v>4249</v>
      </c>
      <c r="J4948" s="3" t="s">
        <v>358</v>
      </c>
      <c r="K4948" s="3"/>
      <c r="L4948" s="3" t="s">
        <v>6116</v>
      </c>
      <c r="M4948" s="1"/>
      <c r="N4948" s="1"/>
      <c r="O4948" s="1"/>
      <c r="P4948" s="1"/>
      <c r="Q4948" s="1"/>
      <c r="R4948" s="1"/>
      <c r="S4948" s="1"/>
      <c r="T4948" s="1"/>
      <c r="U4948" s="1"/>
      <c r="V4948" s="1"/>
      <c r="W4948" s="1"/>
      <c r="X4948" s="1"/>
      <c r="Y4948" s="1"/>
      <c r="Z4948" s="1"/>
      <c r="AA4948" s="1"/>
      <c r="AB4948" s="1"/>
    </row>
    <row r="4949" spans="1:28" ht="15.75" customHeight="1">
      <c r="A4949" s="1"/>
      <c r="B4949" s="1">
        <v>4944</v>
      </c>
      <c r="C4949" s="3"/>
      <c r="D4949" s="39">
        <v>42690</v>
      </c>
      <c r="E4949" s="3" t="s">
        <v>190</v>
      </c>
      <c r="F4949" s="3" t="s">
        <v>6117</v>
      </c>
      <c r="G4949" s="3"/>
      <c r="H4949" s="3"/>
      <c r="I4949" s="3" t="s">
        <v>4249</v>
      </c>
      <c r="J4949" s="3" t="s">
        <v>358</v>
      </c>
      <c r="K4949" s="3"/>
      <c r="L4949" s="43" t="s">
        <v>6118</v>
      </c>
      <c r="M4949" s="1"/>
      <c r="N4949" s="1"/>
      <c r="O4949" s="1"/>
      <c r="P4949" s="1"/>
      <c r="Q4949" s="1"/>
      <c r="R4949" s="1"/>
      <c r="S4949" s="1"/>
      <c r="T4949" s="1"/>
      <c r="U4949" s="1"/>
      <c r="V4949" s="1"/>
      <c r="W4949" s="1"/>
      <c r="X4949" s="1"/>
      <c r="Y4949" s="1"/>
      <c r="Z4949" s="1"/>
      <c r="AA4949" s="1"/>
      <c r="AB4949" s="1"/>
    </row>
    <row r="4950" spans="1:28" ht="15.75" customHeight="1">
      <c r="A4950" s="1"/>
      <c r="B4950" s="1">
        <v>4945</v>
      </c>
      <c r="C4950" s="3"/>
      <c r="D4950" s="39">
        <v>42690</v>
      </c>
      <c r="E4950" s="3" t="s">
        <v>190</v>
      </c>
      <c r="F4950" s="3" t="s">
        <v>3574</v>
      </c>
      <c r="G4950" s="3"/>
      <c r="H4950" s="3"/>
      <c r="I4950" s="3" t="s">
        <v>4249</v>
      </c>
      <c r="J4950" s="3" t="s">
        <v>358</v>
      </c>
      <c r="K4950" s="3"/>
      <c r="L4950" s="3" t="s">
        <v>6119</v>
      </c>
      <c r="M4950" s="1"/>
      <c r="N4950" s="1"/>
      <c r="O4950" s="1"/>
      <c r="P4950" s="1"/>
      <c r="Q4950" s="1"/>
      <c r="R4950" s="1"/>
      <c r="S4950" s="1"/>
      <c r="T4950" s="1"/>
      <c r="U4950" s="1"/>
      <c r="V4950" s="1"/>
      <c r="W4950" s="1"/>
      <c r="X4950" s="1"/>
      <c r="Y4950" s="1"/>
      <c r="Z4950" s="1"/>
      <c r="AA4950" s="1"/>
      <c r="AB4950" s="1"/>
    </row>
    <row r="4951" spans="1:28" ht="15.75" customHeight="1">
      <c r="A4951" s="1"/>
      <c r="B4951" s="1">
        <v>4946</v>
      </c>
      <c r="C4951" s="3"/>
      <c r="D4951" s="39">
        <v>42692</v>
      </c>
      <c r="E4951" s="3" t="s">
        <v>5038</v>
      </c>
      <c r="F4951" s="3" t="s">
        <v>3539</v>
      </c>
      <c r="G4951" s="3"/>
      <c r="H4951" s="3"/>
      <c r="I4951" s="3" t="s">
        <v>5039</v>
      </c>
      <c r="J4951" s="3" t="s">
        <v>358</v>
      </c>
      <c r="K4951" s="3"/>
      <c r="L4951" s="3" t="s">
        <v>6120</v>
      </c>
      <c r="M4951" s="1"/>
      <c r="N4951" s="1"/>
      <c r="O4951" s="1"/>
      <c r="P4951" s="1"/>
      <c r="Q4951" s="1"/>
      <c r="R4951" s="1"/>
      <c r="S4951" s="1"/>
      <c r="T4951" s="1"/>
      <c r="U4951" s="1"/>
      <c r="V4951" s="1"/>
      <c r="W4951" s="1"/>
      <c r="X4951" s="1"/>
      <c r="Y4951" s="1"/>
      <c r="Z4951" s="1"/>
      <c r="AA4951" s="1"/>
      <c r="AB4951" s="1"/>
    </row>
    <row r="4952" spans="1:28" ht="15.75" customHeight="1">
      <c r="A4952" s="1"/>
      <c r="B4952" s="1">
        <v>4947</v>
      </c>
      <c r="C4952" s="3"/>
      <c r="D4952" s="39">
        <v>42692</v>
      </c>
      <c r="E4952" s="3" t="s">
        <v>5038</v>
      </c>
      <c r="F4952" s="3" t="s">
        <v>3539</v>
      </c>
      <c r="G4952" s="3"/>
      <c r="H4952" s="3"/>
      <c r="I4952" s="3" t="s">
        <v>5039</v>
      </c>
      <c r="J4952" s="3" t="s">
        <v>358</v>
      </c>
      <c r="K4952" s="3"/>
      <c r="L4952" s="3" t="s">
        <v>6121</v>
      </c>
      <c r="M4952" s="1"/>
      <c r="N4952" s="1"/>
      <c r="O4952" s="1"/>
      <c r="P4952" s="1"/>
      <c r="Q4952" s="1"/>
      <c r="R4952" s="1"/>
      <c r="S4952" s="1"/>
      <c r="T4952" s="1"/>
      <c r="U4952" s="1"/>
      <c r="V4952" s="1"/>
      <c r="W4952" s="1"/>
      <c r="X4952" s="1"/>
      <c r="Y4952" s="1"/>
      <c r="Z4952" s="1"/>
      <c r="AA4952" s="1"/>
      <c r="AB4952" s="1"/>
    </row>
    <row r="4953" spans="1:28" ht="15.75" customHeight="1">
      <c r="A4953" s="1"/>
      <c r="B4953" s="1">
        <v>4948</v>
      </c>
      <c r="C4953" s="3"/>
      <c r="D4953" s="39">
        <v>42692</v>
      </c>
      <c r="E4953" s="3" t="s">
        <v>5038</v>
      </c>
      <c r="F4953" s="3" t="s">
        <v>3574</v>
      </c>
      <c r="G4953" s="3"/>
      <c r="H4953" s="3"/>
      <c r="I4953" s="3" t="s">
        <v>5039</v>
      </c>
      <c r="J4953" s="3" t="s">
        <v>358</v>
      </c>
      <c r="K4953" s="3"/>
      <c r="L4953" s="3" t="s">
        <v>6122</v>
      </c>
      <c r="M4953" s="1"/>
      <c r="N4953" s="1"/>
      <c r="O4953" s="1"/>
      <c r="P4953" s="1"/>
      <c r="Q4953" s="1"/>
      <c r="R4953" s="1"/>
      <c r="S4953" s="1"/>
      <c r="T4953" s="1"/>
      <c r="U4953" s="1"/>
      <c r="V4953" s="1"/>
      <c r="W4953" s="1"/>
      <c r="X4953" s="1"/>
      <c r="Y4953" s="1"/>
      <c r="Z4953" s="1"/>
      <c r="AA4953" s="1"/>
      <c r="AB4953" s="1"/>
    </row>
    <row r="4954" spans="1:28" ht="15.75" customHeight="1">
      <c r="A4954" s="1"/>
      <c r="B4954" s="1">
        <v>4949</v>
      </c>
      <c r="C4954" s="3"/>
      <c r="D4954" s="39">
        <v>42692</v>
      </c>
      <c r="E4954" s="3" t="s">
        <v>5038</v>
      </c>
      <c r="F4954" s="3" t="s">
        <v>3574</v>
      </c>
      <c r="G4954" s="3"/>
      <c r="H4954" s="3"/>
      <c r="I4954" s="3" t="s">
        <v>5039</v>
      </c>
      <c r="J4954" s="3" t="s">
        <v>358</v>
      </c>
      <c r="K4954" s="3"/>
      <c r="L4954" s="3" t="s">
        <v>6123</v>
      </c>
      <c r="M4954" s="1"/>
      <c r="N4954" s="1"/>
      <c r="O4954" s="1"/>
      <c r="P4954" s="1"/>
      <c r="Q4954" s="1"/>
      <c r="R4954" s="1"/>
      <c r="S4954" s="1"/>
      <c r="T4954" s="1"/>
      <c r="U4954" s="1"/>
      <c r="V4954" s="1"/>
      <c r="W4954" s="1"/>
      <c r="X4954" s="1"/>
      <c r="Y4954" s="1"/>
      <c r="Z4954" s="1"/>
      <c r="AA4954" s="1"/>
      <c r="AB4954" s="1"/>
    </row>
    <row r="4955" spans="1:28" ht="15.75" customHeight="1">
      <c r="A4955" s="1"/>
      <c r="B4955" s="1">
        <v>4950</v>
      </c>
      <c r="C4955" s="3"/>
      <c r="D4955" s="39">
        <v>42692</v>
      </c>
      <c r="E4955" s="3" t="s">
        <v>5038</v>
      </c>
      <c r="F4955" s="3" t="s">
        <v>3574</v>
      </c>
      <c r="G4955" s="3"/>
      <c r="H4955" s="3"/>
      <c r="I4955" s="3" t="s">
        <v>5039</v>
      </c>
      <c r="J4955" s="3" t="s">
        <v>358</v>
      </c>
      <c r="K4955" s="3"/>
      <c r="L4955" s="3" t="s">
        <v>6124</v>
      </c>
      <c r="M4955" s="1"/>
      <c r="N4955" s="1"/>
      <c r="O4955" s="1"/>
      <c r="P4955" s="1"/>
      <c r="Q4955" s="1"/>
      <c r="R4955" s="1"/>
      <c r="S4955" s="1"/>
      <c r="T4955" s="1"/>
      <c r="U4955" s="1"/>
      <c r="V4955" s="1"/>
      <c r="W4955" s="1"/>
      <c r="X4955" s="1"/>
      <c r="Y4955" s="1"/>
      <c r="Z4955" s="1"/>
      <c r="AA4955" s="1"/>
      <c r="AB4955" s="1"/>
    </row>
    <row r="4956" spans="1:28" ht="15.75" customHeight="1">
      <c r="A4956" s="1"/>
      <c r="B4956" s="1">
        <v>4951</v>
      </c>
      <c r="C4956" s="3"/>
      <c r="D4956" s="39">
        <v>42692</v>
      </c>
      <c r="E4956" s="3" t="s">
        <v>5038</v>
      </c>
      <c r="F4956" s="3" t="s">
        <v>6125</v>
      </c>
      <c r="G4956" s="3"/>
      <c r="H4956" s="3"/>
      <c r="I4956" s="3" t="s">
        <v>5039</v>
      </c>
      <c r="J4956" s="3" t="s">
        <v>358</v>
      </c>
      <c r="K4956" s="3"/>
      <c r="L4956" s="3" t="s">
        <v>6126</v>
      </c>
      <c r="M4956" s="1"/>
      <c r="N4956" s="1"/>
      <c r="O4956" s="1"/>
      <c r="P4956" s="1"/>
      <c r="Q4956" s="1"/>
      <c r="R4956" s="1"/>
      <c r="S4956" s="1"/>
      <c r="T4956" s="1"/>
      <c r="U4956" s="1"/>
      <c r="V4956" s="1"/>
      <c r="W4956" s="1"/>
      <c r="X4956" s="1"/>
      <c r="Y4956" s="1"/>
      <c r="Z4956" s="1"/>
      <c r="AA4956" s="1"/>
      <c r="AB4956" s="1"/>
    </row>
    <row r="4957" spans="1:28" ht="15.75" customHeight="1">
      <c r="A4957" s="1"/>
      <c r="B4957" s="1">
        <v>4952</v>
      </c>
      <c r="C4957" s="3"/>
      <c r="D4957" s="39">
        <v>42692</v>
      </c>
      <c r="E4957" s="3" t="s">
        <v>5038</v>
      </c>
      <c r="F4957" s="3" t="s">
        <v>6125</v>
      </c>
      <c r="G4957" s="3"/>
      <c r="H4957" s="3"/>
      <c r="I4957" s="3" t="s">
        <v>5039</v>
      </c>
      <c r="J4957" s="3" t="s">
        <v>129</v>
      </c>
      <c r="K4957" s="3"/>
      <c r="L4957" s="3" t="s">
        <v>6127</v>
      </c>
      <c r="M4957" s="1"/>
      <c r="N4957" s="1"/>
      <c r="O4957" s="1"/>
      <c r="P4957" s="1"/>
      <c r="Q4957" s="1"/>
      <c r="R4957" s="1"/>
      <c r="S4957" s="1"/>
      <c r="T4957" s="1"/>
      <c r="U4957" s="1"/>
      <c r="V4957" s="1"/>
      <c r="W4957" s="1"/>
      <c r="X4957" s="1"/>
      <c r="Y4957" s="1"/>
      <c r="Z4957" s="1"/>
      <c r="AA4957" s="1"/>
      <c r="AB4957" s="1"/>
    </row>
    <row r="4958" spans="1:28" ht="15.75" customHeight="1">
      <c r="A4958" s="1"/>
      <c r="B4958" s="1">
        <v>4953</v>
      </c>
      <c r="C4958" s="3"/>
      <c r="D4958" s="39">
        <v>42692</v>
      </c>
      <c r="E4958" s="3" t="s">
        <v>5038</v>
      </c>
      <c r="F4958" s="3" t="s">
        <v>6125</v>
      </c>
      <c r="G4958" s="3"/>
      <c r="H4958" s="3"/>
      <c r="I4958" s="3" t="s">
        <v>5039</v>
      </c>
      <c r="J4958" s="3" t="s">
        <v>358</v>
      </c>
      <c r="K4958" s="3"/>
      <c r="L4958" s="3" t="s">
        <v>6128</v>
      </c>
      <c r="M4958" s="1"/>
      <c r="N4958" s="1"/>
      <c r="O4958" s="1"/>
      <c r="P4958" s="1"/>
      <c r="Q4958" s="1"/>
      <c r="R4958" s="1"/>
      <c r="S4958" s="1"/>
      <c r="T4958" s="1"/>
      <c r="U4958" s="1"/>
      <c r="V4958" s="1"/>
      <c r="W4958" s="1"/>
      <c r="X4958" s="1"/>
      <c r="Y4958" s="1"/>
      <c r="Z4958" s="1"/>
      <c r="AA4958" s="1"/>
      <c r="AB4958" s="1"/>
    </row>
    <row r="4959" spans="1:28" ht="15.75" customHeight="1">
      <c r="A4959" s="1"/>
      <c r="B4959" s="1">
        <v>4954</v>
      </c>
      <c r="C4959" s="3"/>
      <c r="D4959" s="39">
        <v>42692</v>
      </c>
      <c r="E4959" s="3" t="s">
        <v>5038</v>
      </c>
      <c r="F4959" s="3" t="s">
        <v>6125</v>
      </c>
      <c r="G4959" s="3"/>
      <c r="H4959" s="3"/>
      <c r="I4959" s="3" t="s">
        <v>5039</v>
      </c>
      <c r="J4959" s="3" t="s">
        <v>358</v>
      </c>
      <c r="K4959" s="3"/>
      <c r="L4959" s="3" t="s">
        <v>6129</v>
      </c>
      <c r="M4959" s="1"/>
      <c r="N4959" s="1"/>
      <c r="O4959" s="1"/>
      <c r="P4959" s="1"/>
      <c r="Q4959" s="1"/>
      <c r="R4959" s="1"/>
      <c r="S4959" s="1"/>
      <c r="T4959" s="1"/>
      <c r="U4959" s="1"/>
      <c r="V4959" s="1"/>
      <c r="W4959" s="1"/>
      <c r="X4959" s="1"/>
      <c r="Y4959" s="1"/>
      <c r="Z4959" s="1"/>
      <c r="AA4959" s="1"/>
      <c r="AB4959" s="1"/>
    </row>
    <row r="4960" spans="1:28" ht="15.75" customHeight="1">
      <c r="A4960" s="1"/>
      <c r="B4960" s="1">
        <v>4955</v>
      </c>
      <c r="C4960" s="3"/>
      <c r="D4960" s="39">
        <v>42692</v>
      </c>
      <c r="E4960" s="3" t="s">
        <v>5038</v>
      </c>
      <c r="F4960" s="3" t="s">
        <v>6125</v>
      </c>
      <c r="G4960" s="3"/>
      <c r="H4960" s="3"/>
      <c r="I4960" s="3" t="s">
        <v>5039</v>
      </c>
      <c r="J4960" s="3" t="s">
        <v>395</v>
      </c>
      <c r="K4960" s="3"/>
      <c r="L4960" s="3" t="s">
        <v>6130</v>
      </c>
      <c r="M4960" s="1"/>
      <c r="N4960" s="1"/>
      <c r="O4960" s="1"/>
      <c r="P4960" s="1"/>
      <c r="Q4960" s="1"/>
      <c r="R4960" s="1"/>
      <c r="S4960" s="1"/>
      <c r="T4960" s="1"/>
      <c r="U4960" s="1"/>
      <c r="V4960" s="1"/>
      <c r="W4960" s="1"/>
      <c r="X4960" s="1"/>
      <c r="Y4960" s="1"/>
      <c r="Z4960" s="1"/>
      <c r="AA4960" s="1"/>
      <c r="AB4960" s="1"/>
    </row>
    <row r="4961" spans="1:28" ht="15.75" customHeight="1">
      <c r="A4961" s="1"/>
      <c r="B4961" s="1"/>
      <c r="C4961" s="3"/>
      <c r="D4961" s="39">
        <v>42689</v>
      </c>
      <c r="E4961" s="3" t="s">
        <v>190</v>
      </c>
      <c r="F4961" s="3" t="s">
        <v>6131</v>
      </c>
      <c r="G4961" s="3"/>
      <c r="H4961" s="3"/>
      <c r="I4961" s="3" t="s">
        <v>6132</v>
      </c>
      <c r="J4961" s="3" t="s">
        <v>3389</v>
      </c>
      <c r="K4961" s="3"/>
      <c r="L4961" s="3" t="s">
        <v>6133</v>
      </c>
      <c r="M4961" s="1"/>
      <c r="N4961" s="1"/>
      <c r="O4961" s="1"/>
      <c r="P4961" s="1"/>
      <c r="Q4961" s="1"/>
      <c r="R4961" s="1"/>
      <c r="S4961" s="1"/>
      <c r="T4961" s="1"/>
      <c r="U4961" s="1"/>
      <c r="V4961" s="1"/>
      <c r="W4961" s="1"/>
      <c r="X4961" s="1"/>
      <c r="Y4961" s="1"/>
      <c r="Z4961" s="1"/>
      <c r="AA4961" s="1"/>
      <c r="AB4961" s="1"/>
    </row>
    <row r="4962" spans="1:28" ht="15.75" customHeight="1">
      <c r="A4962" s="1"/>
      <c r="B4962" s="1"/>
      <c r="C4962" s="3"/>
      <c r="D4962" s="39">
        <v>42689</v>
      </c>
      <c r="E4962" s="3" t="s">
        <v>190</v>
      </c>
      <c r="F4962" s="3" t="s">
        <v>6134</v>
      </c>
      <c r="G4962" s="3"/>
      <c r="H4962" s="3"/>
      <c r="I4962" s="3" t="s">
        <v>6132</v>
      </c>
      <c r="J4962" s="3" t="s">
        <v>3389</v>
      </c>
      <c r="K4962" s="3"/>
      <c r="L4962" s="3" t="s">
        <v>6135</v>
      </c>
      <c r="M4962" s="1"/>
      <c r="N4962" s="1"/>
      <c r="O4962" s="1"/>
      <c r="P4962" s="1"/>
      <c r="Q4962" s="1"/>
      <c r="R4962" s="1"/>
      <c r="S4962" s="1"/>
      <c r="T4962" s="1"/>
      <c r="U4962" s="1"/>
      <c r="V4962" s="1"/>
      <c r="W4962" s="1"/>
      <c r="X4962" s="1"/>
      <c r="Y4962" s="1"/>
      <c r="Z4962" s="1"/>
      <c r="AA4962" s="1"/>
      <c r="AB4962" s="1"/>
    </row>
    <row r="4963" spans="1:28" ht="15.75" customHeight="1">
      <c r="A4963" s="1"/>
      <c r="B4963" s="1">
        <v>4993</v>
      </c>
      <c r="C4963" s="3"/>
      <c r="D4963" s="39">
        <v>42689</v>
      </c>
      <c r="E4963" s="3" t="s">
        <v>190</v>
      </c>
      <c r="F4963" s="3" t="s">
        <v>6136</v>
      </c>
      <c r="G4963" s="3"/>
      <c r="H4963" s="3"/>
      <c r="I4963" s="3" t="s">
        <v>6137</v>
      </c>
      <c r="J4963" s="3" t="s">
        <v>1184</v>
      </c>
      <c r="K4963" s="3" t="s">
        <v>6138</v>
      </c>
      <c r="L4963" s="3" t="s">
        <v>6139</v>
      </c>
      <c r="M4963" s="1"/>
      <c r="N4963" s="1"/>
      <c r="O4963" s="1"/>
      <c r="P4963" s="1"/>
      <c r="Q4963" s="1"/>
      <c r="R4963" s="1"/>
      <c r="S4963" s="1"/>
      <c r="T4963" s="1"/>
      <c r="U4963" s="1"/>
      <c r="V4963" s="1"/>
      <c r="W4963" s="1"/>
      <c r="X4963" s="1"/>
      <c r="Y4963" s="1"/>
      <c r="Z4963" s="1"/>
      <c r="AA4963" s="1"/>
      <c r="AB4963" s="1"/>
    </row>
    <row r="4964" spans="1:28" ht="15.75" customHeight="1">
      <c r="A4964" s="1"/>
      <c r="B4964" s="1">
        <v>4994</v>
      </c>
      <c r="C4964" s="3"/>
      <c r="D4964" s="39">
        <v>42689</v>
      </c>
      <c r="E4964" s="3" t="s">
        <v>190</v>
      </c>
      <c r="F4964" s="3" t="s">
        <v>6140</v>
      </c>
      <c r="G4964" s="3"/>
      <c r="H4964" s="3"/>
      <c r="I4964" s="3" t="s">
        <v>6137</v>
      </c>
      <c r="J4964" s="3" t="s">
        <v>1184</v>
      </c>
      <c r="K4964" s="3" t="s">
        <v>6138</v>
      </c>
      <c r="L4964" s="3" t="s">
        <v>6141</v>
      </c>
      <c r="M4964" s="1"/>
      <c r="N4964" s="1"/>
      <c r="O4964" s="1"/>
      <c r="P4964" s="1"/>
      <c r="Q4964" s="1"/>
      <c r="R4964" s="1"/>
      <c r="S4964" s="1"/>
      <c r="T4964" s="1"/>
      <c r="U4964" s="1"/>
      <c r="V4964" s="1"/>
      <c r="W4964" s="1"/>
      <c r="X4964" s="1"/>
      <c r="Y4964" s="1"/>
      <c r="Z4964" s="1"/>
      <c r="AA4964" s="1"/>
      <c r="AB4964" s="1"/>
    </row>
    <row r="4965" spans="1:28" ht="15.75" customHeight="1">
      <c r="A4965" s="1"/>
      <c r="B4965" s="1">
        <v>4995</v>
      </c>
      <c r="C4965" s="3"/>
      <c r="D4965" s="39">
        <v>42690</v>
      </c>
      <c r="E4965" s="3" t="s">
        <v>190</v>
      </c>
      <c r="F4965" s="3" t="s">
        <v>6142</v>
      </c>
      <c r="G4965" s="3"/>
      <c r="H4965" s="3"/>
      <c r="I4965" s="3" t="s">
        <v>6143</v>
      </c>
      <c r="J4965" s="3" t="s">
        <v>6144</v>
      </c>
      <c r="K4965" s="3"/>
      <c r="L4965" s="3" t="s">
        <v>6145</v>
      </c>
      <c r="M4965" s="1"/>
      <c r="N4965" s="1"/>
      <c r="O4965" s="1"/>
      <c r="P4965" s="1"/>
      <c r="Q4965" s="1"/>
      <c r="R4965" s="1"/>
      <c r="S4965" s="1"/>
      <c r="T4965" s="1"/>
      <c r="U4965" s="1"/>
      <c r="V4965" s="1"/>
      <c r="W4965" s="1"/>
      <c r="X4965" s="1"/>
      <c r="Y4965" s="1"/>
      <c r="Z4965" s="1"/>
      <c r="AA4965" s="1"/>
      <c r="AB4965" s="1"/>
    </row>
    <row r="4966" spans="1:28" ht="15.75" customHeight="1">
      <c r="A4966" s="1"/>
      <c r="B4966" s="1">
        <v>4996</v>
      </c>
      <c r="C4966" s="3"/>
      <c r="D4966" s="39">
        <v>42690</v>
      </c>
      <c r="E4966" s="3" t="s">
        <v>190</v>
      </c>
      <c r="F4966" s="3" t="s">
        <v>6146</v>
      </c>
      <c r="G4966" s="3"/>
      <c r="H4966" s="3"/>
      <c r="I4966" s="3" t="s">
        <v>6143</v>
      </c>
      <c r="J4966" s="3" t="s">
        <v>6144</v>
      </c>
      <c r="K4966" s="3" t="s">
        <v>1239</v>
      </c>
      <c r="L4966" s="3" t="s">
        <v>6147</v>
      </c>
      <c r="M4966" s="1"/>
      <c r="N4966" s="1"/>
      <c r="O4966" s="1"/>
      <c r="P4966" s="1"/>
      <c r="Q4966" s="1"/>
      <c r="R4966" s="1"/>
      <c r="S4966" s="1"/>
      <c r="T4966" s="1"/>
      <c r="U4966" s="1"/>
      <c r="V4966" s="1"/>
      <c r="W4966" s="1"/>
      <c r="X4966" s="1"/>
      <c r="Y4966" s="1"/>
      <c r="Z4966" s="1"/>
      <c r="AA4966" s="1"/>
      <c r="AB4966" s="1"/>
    </row>
    <row r="4967" spans="1:28" ht="15.75" customHeight="1">
      <c r="A4967" s="1"/>
      <c r="B4967" s="1">
        <v>4997</v>
      </c>
      <c r="C4967" s="3"/>
      <c r="D4967" s="39">
        <v>42690</v>
      </c>
      <c r="E4967" s="3" t="s">
        <v>190</v>
      </c>
      <c r="F4967" s="3" t="s">
        <v>6148</v>
      </c>
      <c r="G4967" s="3"/>
      <c r="H4967" s="3"/>
      <c r="I4967" s="3" t="s">
        <v>6143</v>
      </c>
      <c r="J4967" s="3" t="s">
        <v>1184</v>
      </c>
      <c r="K4967" s="3" t="s">
        <v>1239</v>
      </c>
      <c r="L4967" s="3" t="s">
        <v>6149</v>
      </c>
      <c r="M4967" s="1"/>
      <c r="N4967" s="1"/>
      <c r="O4967" s="1"/>
      <c r="P4967" s="1"/>
      <c r="Q4967" s="1"/>
      <c r="R4967" s="1"/>
      <c r="S4967" s="1"/>
      <c r="T4967" s="1"/>
      <c r="U4967" s="1"/>
      <c r="V4967" s="1"/>
      <c r="W4967" s="1"/>
      <c r="X4967" s="1"/>
      <c r="Y4967" s="1"/>
      <c r="Z4967" s="1"/>
      <c r="AA4967" s="1"/>
      <c r="AB4967" s="1"/>
    </row>
    <row r="4968" spans="1:28" ht="15.75" customHeight="1">
      <c r="A4968" s="1"/>
      <c r="B4968" s="1">
        <v>4998</v>
      </c>
      <c r="C4968" s="3"/>
      <c r="D4968" s="39">
        <v>42690</v>
      </c>
      <c r="E4968" s="3" t="s">
        <v>190</v>
      </c>
      <c r="F4968" s="3" t="s">
        <v>6150</v>
      </c>
      <c r="G4968" s="3"/>
      <c r="H4968" s="3"/>
      <c r="I4968" s="3" t="s">
        <v>6143</v>
      </c>
      <c r="J4968" s="3" t="s">
        <v>1184</v>
      </c>
      <c r="K4968" s="3" t="s">
        <v>1239</v>
      </c>
      <c r="L4968" s="3" t="s">
        <v>6151</v>
      </c>
      <c r="M4968" s="1"/>
      <c r="N4968" s="1"/>
      <c r="O4968" s="1"/>
      <c r="P4968" s="1"/>
      <c r="Q4968" s="1"/>
      <c r="R4968" s="1"/>
      <c r="S4968" s="1"/>
      <c r="T4968" s="1"/>
      <c r="U4968" s="1"/>
      <c r="V4968" s="1"/>
      <c r="W4968" s="1"/>
      <c r="X4968" s="1"/>
      <c r="Y4968" s="1"/>
      <c r="Z4968" s="1"/>
      <c r="AA4968" s="1"/>
      <c r="AB4968" s="1"/>
    </row>
    <row r="4969" spans="1:28" ht="15.75" customHeight="1">
      <c r="A4969" s="1"/>
      <c r="B4969" s="1">
        <v>4999</v>
      </c>
      <c r="C4969" s="3"/>
      <c r="D4969" s="39">
        <v>42690</v>
      </c>
      <c r="E4969" s="3" t="s">
        <v>190</v>
      </c>
      <c r="F4969" s="3" t="s">
        <v>6152</v>
      </c>
      <c r="G4969" s="3"/>
      <c r="H4969" s="3"/>
      <c r="I4969" s="3" t="s">
        <v>6143</v>
      </c>
      <c r="J4969" s="3" t="s">
        <v>1733</v>
      </c>
      <c r="K4969" s="3" t="s">
        <v>1239</v>
      </c>
      <c r="L4969" s="3" t="s">
        <v>6153</v>
      </c>
      <c r="M4969" s="1"/>
      <c r="N4969" s="1"/>
      <c r="O4969" s="1"/>
      <c r="P4969" s="1"/>
      <c r="Q4969" s="1"/>
      <c r="R4969" s="1"/>
      <c r="S4969" s="1"/>
      <c r="T4969" s="1"/>
      <c r="U4969" s="1"/>
      <c r="V4969" s="1"/>
      <c r="W4969" s="1"/>
      <c r="X4969" s="1"/>
      <c r="Y4969" s="1"/>
      <c r="Z4969" s="1"/>
      <c r="AA4969" s="1"/>
      <c r="AB4969" s="1"/>
    </row>
    <row r="4970" spans="1:28" ht="15.75" customHeight="1">
      <c r="A4970" s="1"/>
      <c r="B4970" s="1">
        <v>5000</v>
      </c>
      <c r="C4970" s="3"/>
      <c r="D4970" s="39">
        <v>42691</v>
      </c>
      <c r="E4970" s="3" t="s">
        <v>190</v>
      </c>
      <c r="F4970" s="3" t="s">
        <v>6154</v>
      </c>
      <c r="G4970" s="3"/>
      <c r="H4970" s="3"/>
      <c r="I4970" s="3" t="s">
        <v>2857</v>
      </c>
      <c r="J4970" s="3" t="s">
        <v>358</v>
      </c>
      <c r="K4970" s="3" t="s">
        <v>6155</v>
      </c>
      <c r="L4970" s="3" t="s">
        <v>6156</v>
      </c>
      <c r="M4970" s="1"/>
      <c r="N4970" s="1"/>
      <c r="O4970" s="1"/>
      <c r="P4970" s="1"/>
      <c r="Q4970" s="1"/>
      <c r="R4970" s="1"/>
      <c r="S4970" s="1"/>
      <c r="T4970" s="1"/>
      <c r="U4970" s="1"/>
      <c r="V4970" s="1"/>
      <c r="W4970" s="1"/>
      <c r="X4970" s="1"/>
      <c r="Y4970" s="1"/>
      <c r="Z4970" s="1"/>
      <c r="AA4970" s="1"/>
      <c r="AB4970" s="1"/>
    </row>
    <row r="4971" spans="1:28" ht="15.75" customHeight="1">
      <c r="A4971" s="1"/>
      <c r="B4971" s="1">
        <v>5001</v>
      </c>
      <c r="C4971" s="3"/>
      <c r="D4971" s="39">
        <v>42691</v>
      </c>
      <c r="E4971" s="3" t="s">
        <v>190</v>
      </c>
      <c r="F4971" s="3" t="s">
        <v>6157</v>
      </c>
      <c r="G4971" s="3"/>
      <c r="H4971" s="3"/>
      <c r="I4971" s="3" t="s">
        <v>2857</v>
      </c>
      <c r="J4971" s="3" t="s">
        <v>1184</v>
      </c>
      <c r="K4971" s="3" t="s">
        <v>6138</v>
      </c>
      <c r="L4971" s="3" t="s">
        <v>6158</v>
      </c>
      <c r="M4971" s="1"/>
      <c r="N4971" s="1"/>
      <c r="O4971" s="1"/>
      <c r="P4971" s="1"/>
      <c r="Q4971" s="1"/>
      <c r="R4971" s="1"/>
      <c r="S4971" s="1"/>
      <c r="T4971" s="1"/>
      <c r="U4971" s="1"/>
      <c r="V4971" s="1"/>
      <c r="W4971" s="1"/>
      <c r="X4971" s="1"/>
      <c r="Y4971" s="1"/>
      <c r="Z4971" s="1"/>
      <c r="AA4971" s="1"/>
      <c r="AB4971" s="1"/>
    </row>
    <row r="4972" spans="1:28" ht="15.75" customHeight="1">
      <c r="A4972" s="1"/>
      <c r="B4972" s="1">
        <v>5002</v>
      </c>
      <c r="C4972" s="3"/>
      <c r="D4972" s="39">
        <v>42691</v>
      </c>
      <c r="E4972" s="3" t="s">
        <v>190</v>
      </c>
      <c r="F4972" s="3" t="s">
        <v>6159</v>
      </c>
      <c r="G4972" s="3"/>
      <c r="H4972" s="3"/>
      <c r="I4972" s="3" t="s">
        <v>2857</v>
      </c>
      <c r="J4972" s="3" t="s">
        <v>1184</v>
      </c>
      <c r="K4972" s="3"/>
      <c r="L4972" s="3" t="s">
        <v>6160</v>
      </c>
      <c r="M4972" s="1"/>
      <c r="N4972" s="1"/>
      <c r="O4972" s="1"/>
      <c r="P4972" s="1"/>
      <c r="Q4972" s="1"/>
      <c r="R4972" s="1"/>
      <c r="S4972" s="1"/>
      <c r="T4972" s="1"/>
      <c r="U4972" s="1"/>
      <c r="V4972" s="1"/>
      <c r="W4972" s="1"/>
      <c r="X4972" s="1"/>
      <c r="Y4972" s="1"/>
      <c r="Z4972" s="1"/>
      <c r="AA4972" s="1"/>
      <c r="AB4972" s="1"/>
    </row>
    <row r="4973" spans="1:28" ht="15.75" customHeight="1">
      <c r="A4973" s="1"/>
      <c r="B4973" s="1">
        <v>5003</v>
      </c>
      <c r="C4973" s="3"/>
      <c r="D4973" s="39">
        <v>42692</v>
      </c>
      <c r="E4973" s="3" t="s">
        <v>190</v>
      </c>
      <c r="F4973" s="3" t="s">
        <v>6161</v>
      </c>
      <c r="G4973" s="3"/>
      <c r="H4973" s="3"/>
      <c r="I4973" s="3" t="s">
        <v>6162</v>
      </c>
      <c r="J4973" s="3" t="s">
        <v>1184</v>
      </c>
      <c r="K4973" s="3"/>
      <c r="L4973" s="3" t="s">
        <v>6163</v>
      </c>
      <c r="M4973" s="1"/>
      <c r="N4973" s="1"/>
      <c r="O4973" s="1"/>
      <c r="P4973" s="1"/>
      <c r="Q4973" s="1"/>
      <c r="R4973" s="1"/>
      <c r="S4973" s="1"/>
      <c r="T4973" s="1"/>
      <c r="U4973" s="1"/>
      <c r="V4973" s="1"/>
      <c r="W4973" s="1"/>
      <c r="X4973" s="1"/>
      <c r="Y4973" s="1"/>
      <c r="Z4973" s="1"/>
      <c r="AA4973" s="1"/>
      <c r="AB4973" s="1"/>
    </row>
    <row r="4974" spans="1:28" ht="15.75" customHeight="1">
      <c r="A4974" s="1"/>
      <c r="B4974" s="1">
        <v>5004</v>
      </c>
      <c r="C4974" s="3"/>
      <c r="D4974" s="39">
        <v>42692</v>
      </c>
      <c r="E4974" s="3" t="s">
        <v>190</v>
      </c>
      <c r="F4974" s="3" t="s">
        <v>6164</v>
      </c>
      <c r="G4974" s="3"/>
      <c r="H4974" s="3"/>
      <c r="I4974" s="3" t="s">
        <v>6162</v>
      </c>
      <c r="J4974" s="3" t="s">
        <v>1184</v>
      </c>
      <c r="K4974" s="3"/>
      <c r="L4974" s="3" t="s">
        <v>6165</v>
      </c>
      <c r="M4974" s="1"/>
      <c r="N4974" s="1"/>
      <c r="O4974" s="1"/>
      <c r="P4974" s="1"/>
      <c r="Q4974" s="1"/>
      <c r="R4974" s="1"/>
      <c r="S4974" s="1"/>
      <c r="T4974" s="1"/>
      <c r="U4974" s="1"/>
      <c r="V4974" s="1"/>
      <c r="W4974" s="1"/>
      <c r="X4974" s="1"/>
      <c r="Y4974" s="1"/>
      <c r="Z4974" s="1"/>
      <c r="AA4974" s="1"/>
      <c r="AB4974" s="1"/>
    </row>
    <row r="4975" spans="1:28" ht="15.75" customHeight="1">
      <c r="A4975" s="1"/>
      <c r="B4975" s="1">
        <v>5005</v>
      </c>
      <c r="C4975" s="3"/>
      <c r="D4975" s="39">
        <v>42692</v>
      </c>
      <c r="E4975" s="3" t="s">
        <v>190</v>
      </c>
      <c r="F4975" s="3" t="s">
        <v>6148</v>
      </c>
      <c r="G4975" s="3"/>
      <c r="H4975" s="3"/>
      <c r="I4975" s="3" t="s">
        <v>6162</v>
      </c>
      <c r="J4975" s="3" t="s">
        <v>1184</v>
      </c>
      <c r="K4975" s="3"/>
      <c r="L4975" s="3" t="s">
        <v>6166</v>
      </c>
      <c r="M4975" s="1"/>
      <c r="N4975" s="1"/>
      <c r="O4975" s="1"/>
      <c r="P4975" s="1"/>
      <c r="Q4975" s="1"/>
      <c r="R4975" s="1"/>
      <c r="S4975" s="1"/>
      <c r="T4975" s="1"/>
      <c r="U4975" s="1"/>
      <c r="V4975" s="1"/>
      <c r="W4975" s="1"/>
      <c r="X4975" s="1"/>
      <c r="Y4975" s="1"/>
      <c r="Z4975" s="1"/>
      <c r="AA4975" s="1"/>
      <c r="AB4975" s="1"/>
    </row>
    <row r="4976" spans="1:28" ht="15.75" customHeight="1">
      <c r="A4976" s="1"/>
      <c r="B4976" s="1">
        <v>5006</v>
      </c>
      <c r="C4976" s="3"/>
      <c r="D4976" s="39">
        <v>42692</v>
      </c>
      <c r="E4976" s="3" t="s">
        <v>190</v>
      </c>
      <c r="F4976" s="3" t="s">
        <v>6167</v>
      </c>
      <c r="G4976" s="3"/>
      <c r="H4976" s="3"/>
      <c r="I4976" s="3" t="s">
        <v>6162</v>
      </c>
      <c r="J4976" s="3" t="s">
        <v>1184</v>
      </c>
      <c r="K4976" s="3" t="s">
        <v>6138</v>
      </c>
      <c r="L4976" s="3" t="s">
        <v>6168</v>
      </c>
      <c r="M4976" s="1"/>
      <c r="N4976" s="1"/>
      <c r="O4976" s="1"/>
      <c r="P4976" s="1"/>
      <c r="Q4976" s="1"/>
      <c r="R4976" s="1"/>
      <c r="S4976" s="1"/>
      <c r="T4976" s="1"/>
      <c r="U4976" s="1"/>
      <c r="V4976" s="1"/>
      <c r="W4976" s="1"/>
      <c r="X4976" s="1"/>
      <c r="Y4976" s="1"/>
      <c r="Z4976" s="1"/>
      <c r="AA4976" s="1"/>
      <c r="AB4976" s="1"/>
    </row>
    <row r="4977" spans="1:28" ht="15.75" customHeight="1">
      <c r="A4977" s="1"/>
      <c r="B4977" s="1">
        <v>5007</v>
      </c>
      <c r="C4977" s="3"/>
      <c r="D4977" s="39">
        <v>42692</v>
      </c>
      <c r="E4977" s="3" t="s">
        <v>190</v>
      </c>
      <c r="F4977" s="3" t="s">
        <v>6169</v>
      </c>
      <c r="G4977" s="3"/>
      <c r="H4977" s="3"/>
      <c r="I4977" s="3" t="s">
        <v>6162</v>
      </c>
      <c r="J4977" s="3" t="s">
        <v>6144</v>
      </c>
      <c r="K4977" s="3"/>
      <c r="L4977" s="3" t="s">
        <v>6170</v>
      </c>
      <c r="M4977" s="1"/>
      <c r="N4977" s="1"/>
      <c r="O4977" s="1"/>
      <c r="P4977" s="1"/>
      <c r="Q4977" s="1"/>
      <c r="R4977" s="1"/>
      <c r="S4977" s="1"/>
      <c r="T4977" s="1"/>
      <c r="U4977" s="1"/>
      <c r="V4977" s="1"/>
      <c r="W4977" s="1"/>
      <c r="X4977" s="1"/>
      <c r="Y4977" s="1"/>
      <c r="Z4977" s="1"/>
      <c r="AA4977" s="1"/>
      <c r="AB4977" s="1"/>
    </row>
    <row r="4978" spans="1:28" ht="15.75" customHeight="1">
      <c r="A4978" s="1"/>
      <c r="B4978" s="1">
        <v>5013</v>
      </c>
      <c r="C4978" s="3"/>
      <c r="D4978" s="39">
        <v>42692</v>
      </c>
      <c r="E4978" s="3" t="s">
        <v>5038</v>
      </c>
      <c r="F4978" s="3" t="s">
        <v>3539</v>
      </c>
      <c r="G4978" s="3"/>
      <c r="H4978" s="3"/>
      <c r="I4978" s="3" t="s">
        <v>5039</v>
      </c>
      <c r="J4978" s="3" t="s">
        <v>3750</v>
      </c>
      <c r="K4978" s="3"/>
      <c r="L4978" s="3" t="s">
        <v>6171</v>
      </c>
      <c r="M4978" s="1"/>
      <c r="N4978" s="1"/>
      <c r="O4978" s="1"/>
      <c r="P4978" s="1"/>
      <c r="Q4978" s="1"/>
      <c r="R4978" s="1"/>
      <c r="S4978" s="1"/>
      <c r="T4978" s="1"/>
      <c r="U4978" s="1"/>
      <c r="V4978" s="1"/>
      <c r="W4978" s="1"/>
      <c r="X4978" s="1"/>
      <c r="Y4978" s="1"/>
      <c r="Z4978" s="1"/>
      <c r="AA4978" s="1"/>
      <c r="AB4978" s="1"/>
    </row>
    <row r="4979" spans="1:28" ht="15.75" customHeight="1">
      <c r="A4979" s="1"/>
      <c r="B4979" s="1">
        <v>5014</v>
      </c>
      <c r="C4979" s="3"/>
      <c r="D4979" s="39">
        <v>42692</v>
      </c>
      <c r="E4979" s="3" t="s">
        <v>5038</v>
      </c>
      <c r="F4979" s="3" t="s">
        <v>3539</v>
      </c>
      <c r="G4979" s="3"/>
      <c r="H4979" s="3"/>
      <c r="I4979" s="3" t="s">
        <v>5039</v>
      </c>
      <c r="J4979" s="3" t="s">
        <v>3750</v>
      </c>
      <c r="K4979" s="3"/>
      <c r="L4979" s="43" t="s">
        <v>6172</v>
      </c>
      <c r="M4979" s="1"/>
      <c r="N4979" s="1"/>
      <c r="O4979" s="1"/>
      <c r="P4979" s="1"/>
      <c r="Q4979" s="1"/>
      <c r="R4979" s="1"/>
      <c r="S4979" s="1"/>
      <c r="T4979" s="1"/>
      <c r="U4979" s="1"/>
      <c r="V4979" s="1"/>
      <c r="W4979" s="1"/>
      <c r="X4979" s="1"/>
      <c r="Y4979" s="1"/>
      <c r="Z4979" s="1"/>
      <c r="AA4979" s="1"/>
      <c r="AB4979" s="1"/>
    </row>
    <row r="4980" spans="1:28" ht="15.75" customHeight="1">
      <c r="A4980" s="1"/>
      <c r="B4980" s="1">
        <v>5015</v>
      </c>
      <c r="C4980" s="3"/>
      <c r="D4980" s="39">
        <v>42692</v>
      </c>
      <c r="E4980" s="3" t="s">
        <v>5038</v>
      </c>
      <c r="F4980" s="3" t="s">
        <v>3747</v>
      </c>
      <c r="G4980" s="3"/>
      <c r="H4980" s="3"/>
      <c r="I4980" s="3" t="s">
        <v>5039</v>
      </c>
      <c r="J4980" s="3" t="s">
        <v>358</v>
      </c>
      <c r="K4980" s="3"/>
      <c r="L4980" s="43" t="s">
        <v>6173</v>
      </c>
      <c r="M4980" s="1"/>
      <c r="N4980" s="1"/>
      <c r="O4980" s="1"/>
      <c r="P4980" s="1"/>
      <c r="Q4980" s="1"/>
      <c r="R4980" s="1"/>
      <c r="S4980" s="1"/>
      <c r="T4980" s="1"/>
      <c r="U4980" s="1"/>
      <c r="V4980" s="1"/>
      <c r="W4980" s="1"/>
      <c r="X4980" s="1"/>
      <c r="Y4980" s="1"/>
      <c r="Z4980" s="1"/>
      <c r="AA4980" s="1"/>
      <c r="AB4980" s="1"/>
    </row>
    <row r="4981" spans="1:28" ht="15.75" customHeight="1">
      <c r="A4981" s="1"/>
      <c r="B4981" s="1">
        <v>5016</v>
      </c>
      <c r="C4981" s="3"/>
      <c r="D4981" s="39">
        <v>42692</v>
      </c>
      <c r="E4981" s="3" t="s">
        <v>5038</v>
      </c>
      <c r="F4981" s="3" t="s">
        <v>6087</v>
      </c>
      <c r="G4981" s="3"/>
      <c r="H4981" s="3"/>
      <c r="I4981" s="3" t="s">
        <v>5039</v>
      </c>
      <c r="J4981" s="3" t="s">
        <v>358</v>
      </c>
      <c r="K4981" s="3"/>
      <c r="L4981" s="3" t="s">
        <v>6174</v>
      </c>
      <c r="M4981" s="1"/>
      <c r="N4981" s="1"/>
      <c r="O4981" s="1"/>
      <c r="P4981" s="1"/>
      <c r="Q4981" s="1"/>
      <c r="R4981" s="1"/>
      <c r="S4981" s="1"/>
      <c r="T4981" s="1"/>
      <c r="U4981" s="1"/>
      <c r="V4981" s="1"/>
      <c r="W4981" s="1"/>
      <c r="X4981" s="1"/>
      <c r="Y4981" s="1"/>
      <c r="Z4981" s="1"/>
      <c r="AA4981" s="1"/>
      <c r="AB4981" s="1"/>
    </row>
    <row r="4982" spans="1:28" ht="15.75" customHeight="1">
      <c r="A4982" s="1"/>
      <c r="B4982" s="1">
        <v>5017</v>
      </c>
      <c r="C4982" s="3"/>
      <c r="D4982" s="39">
        <v>42692</v>
      </c>
      <c r="E4982" s="3" t="s">
        <v>5038</v>
      </c>
      <c r="F4982" s="3" t="s">
        <v>3747</v>
      </c>
      <c r="G4982" s="3"/>
      <c r="H4982" s="3"/>
      <c r="I4982" s="3" t="s">
        <v>5039</v>
      </c>
      <c r="J4982" s="3" t="s">
        <v>358</v>
      </c>
      <c r="K4982" s="3"/>
      <c r="L4982" s="3" t="s">
        <v>6175</v>
      </c>
      <c r="M4982" s="1"/>
      <c r="N4982" s="1"/>
      <c r="O4982" s="1"/>
      <c r="P4982" s="1"/>
      <c r="Q4982" s="1"/>
      <c r="R4982" s="1"/>
      <c r="S4982" s="1"/>
      <c r="T4982" s="1"/>
      <c r="U4982" s="1"/>
      <c r="V4982" s="1"/>
      <c r="W4982" s="1"/>
      <c r="X4982" s="1"/>
      <c r="Y4982" s="1"/>
      <c r="Z4982" s="1"/>
      <c r="AA4982" s="1"/>
      <c r="AB4982" s="1"/>
    </row>
    <row r="4983" spans="1:28" ht="15.75" customHeight="1">
      <c r="A4983" s="1"/>
      <c r="B4983" s="1">
        <v>5018</v>
      </c>
      <c r="C4983" s="3"/>
      <c r="D4983" s="39">
        <v>42692</v>
      </c>
      <c r="E4983" s="3" t="s">
        <v>5038</v>
      </c>
      <c r="F4983" s="3" t="s">
        <v>6176</v>
      </c>
      <c r="G4983" s="3"/>
      <c r="H4983" s="3"/>
      <c r="I4983" s="3" t="s">
        <v>5039</v>
      </c>
      <c r="J4983" s="3" t="s">
        <v>358</v>
      </c>
      <c r="K4983" s="3"/>
      <c r="L4983" s="3" t="s">
        <v>6177</v>
      </c>
      <c r="M4983" s="1"/>
      <c r="N4983" s="1"/>
      <c r="O4983" s="1"/>
      <c r="P4983" s="1"/>
      <c r="Q4983" s="1"/>
      <c r="R4983" s="1"/>
      <c r="S4983" s="1"/>
      <c r="T4983" s="1"/>
      <c r="U4983" s="1"/>
      <c r="V4983" s="1"/>
      <c r="W4983" s="1"/>
      <c r="X4983" s="1"/>
      <c r="Y4983" s="1"/>
      <c r="Z4983" s="1"/>
      <c r="AA4983" s="1"/>
      <c r="AB4983" s="1"/>
    </row>
    <row r="4984" spans="1:28" ht="15.75" customHeight="1">
      <c r="A4984" s="1"/>
      <c r="B4984" s="1">
        <v>5019</v>
      </c>
      <c r="C4984" s="3"/>
      <c r="D4984" s="39">
        <v>42692</v>
      </c>
      <c r="E4984" s="3" t="s">
        <v>5038</v>
      </c>
      <c r="F4984" s="3" t="s">
        <v>6176</v>
      </c>
      <c r="G4984" s="3"/>
      <c r="H4984" s="3"/>
      <c r="I4984" s="3" t="s">
        <v>5039</v>
      </c>
      <c r="J4984" s="3" t="s">
        <v>395</v>
      </c>
      <c r="K4984" s="3"/>
      <c r="L4984" s="43" t="s">
        <v>6178</v>
      </c>
      <c r="M4984" s="1"/>
      <c r="N4984" s="1"/>
      <c r="O4984" s="1"/>
      <c r="P4984" s="1"/>
      <c r="Q4984" s="1"/>
      <c r="R4984" s="1"/>
      <c r="S4984" s="1"/>
      <c r="T4984" s="1"/>
      <c r="U4984" s="1"/>
      <c r="V4984" s="1"/>
      <c r="W4984" s="1"/>
      <c r="X4984" s="1"/>
      <c r="Y4984" s="1"/>
      <c r="Z4984" s="1"/>
      <c r="AA4984" s="1"/>
      <c r="AB4984" s="1"/>
    </row>
    <row r="4985" spans="1:28" ht="15.75" customHeight="1">
      <c r="A4985" s="1"/>
      <c r="B4985" s="1">
        <v>5020</v>
      </c>
      <c r="C4985" s="3"/>
      <c r="D4985" s="39">
        <v>42692</v>
      </c>
      <c r="E4985" s="3" t="s">
        <v>5038</v>
      </c>
      <c r="F4985" s="3" t="s">
        <v>6176</v>
      </c>
      <c r="G4985" s="3"/>
      <c r="H4985" s="3"/>
      <c r="I4985" s="3" t="s">
        <v>5039</v>
      </c>
      <c r="J4985" s="3" t="s">
        <v>395</v>
      </c>
      <c r="K4985" s="3"/>
      <c r="L4985" s="3" t="s">
        <v>6179</v>
      </c>
      <c r="M4985" s="1"/>
      <c r="N4985" s="1"/>
      <c r="O4985" s="1"/>
      <c r="P4985" s="1"/>
      <c r="Q4985" s="1"/>
      <c r="R4985" s="1"/>
      <c r="S4985" s="1"/>
      <c r="T4985" s="1"/>
      <c r="U4985" s="1"/>
      <c r="V4985" s="1"/>
      <c r="W4985" s="1"/>
      <c r="X4985" s="1"/>
      <c r="Y4985" s="1"/>
      <c r="Z4985" s="1"/>
      <c r="AA4985" s="1"/>
      <c r="AB4985" s="1"/>
    </row>
    <row r="4986" spans="1:28" ht="15.75" customHeight="1">
      <c r="A4986" s="1"/>
      <c r="B4986" s="1">
        <v>5021</v>
      </c>
      <c r="C4986" s="3"/>
      <c r="D4986" s="39">
        <v>42692</v>
      </c>
      <c r="E4986" s="3" t="s">
        <v>5038</v>
      </c>
      <c r="F4986" s="3" t="s">
        <v>6176</v>
      </c>
      <c r="G4986" s="3"/>
      <c r="H4986" s="3"/>
      <c r="I4986" s="3" t="s">
        <v>5039</v>
      </c>
      <c r="J4986" s="3" t="s">
        <v>129</v>
      </c>
      <c r="K4986" s="3"/>
      <c r="L4986" s="3" t="s">
        <v>6180</v>
      </c>
      <c r="M4986" s="1"/>
      <c r="N4986" s="1"/>
      <c r="O4986" s="1"/>
      <c r="P4986" s="1"/>
      <c r="Q4986" s="1"/>
      <c r="R4986" s="1"/>
      <c r="S4986" s="1"/>
      <c r="T4986" s="1"/>
      <c r="U4986" s="1"/>
      <c r="V4986" s="1"/>
      <c r="W4986" s="1"/>
      <c r="X4986" s="1"/>
      <c r="Y4986" s="1"/>
      <c r="Z4986" s="1"/>
      <c r="AA4986" s="1"/>
      <c r="AB4986" s="1"/>
    </row>
    <row r="4987" spans="1:28" ht="15.75" customHeight="1">
      <c r="A4987" s="1"/>
      <c r="B4987" s="1">
        <v>5022</v>
      </c>
      <c r="C4987" s="3"/>
      <c r="D4987" s="39">
        <v>42692</v>
      </c>
      <c r="E4987" s="3" t="s">
        <v>5038</v>
      </c>
      <c r="F4987" s="3" t="s">
        <v>6176</v>
      </c>
      <c r="G4987" s="3"/>
      <c r="H4987" s="3"/>
      <c r="I4987" s="3" t="s">
        <v>5039</v>
      </c>
      <c r="J4987" s="3" t="s">
        <v>358</v>
      </c>
      <c r="K4987" s="3"/>
      <c r="L4987" s="43" t="s">
        <v>6181</v>
      </c>
      <c r="M4987" s="1"/>
      <c r="N4987" s="1"/>
      <c r="O4987" s="1"/>
      <c r="P4987" s="1"/>
      <c r="Q4987" s="1"/>
      <c r="R4987" s="1"/>
      <c r="S4987" s="1"/>
      <c r="T4987" s="1"/>
      <c r="U4987" s="1"/>
      <c r="V4987" s="1"/>
      <c r="W4987" s="1"/>
      <c r="X4987" s="1"/>
      <c r="Y4987" s="1"/>
      <c r="Z4987" s="1"/>
      <c r="AA4987" s="1"/>
      <c r="AB4987" s="1"/>
    </row>
    <row r="4988" spans="1:28" ht="15.75" customHeight="1">
      <c r="A4988" s="1"/>
      <c r="B4988" s="1">
        <v>5023</v>
      </c>
      <c r="C4988" s="3"/>
      <c r="D4988" s="39">
        <v>42692</v>
      </c>
      <c r="E4988" s="3" t="s">
        <v>5038</v>
      </c>
      <c r="F4988" s="3" t="s">
        <v>6176</v>
      </c>
      <c r="G4988" s="3"/>
      <c r="H4988" s="3"/>
      <c r="I4988" s="3" t="s">
        <v>5039</v>
      </c>
      <c r="J4988" s="3" t="s">
        <v>358</v>
      </c>
      <c r="K4988" s="3"/>
      <c r="L4988" s="3" t="s">
        <v>6182</v>
      </c>
      <c r="M4988" s="1"/>
      <c r="N4988" s="1"/>
      <c r="O4988" s="1"/>
      <c r="P4988" s="1"/>
      <c r="Q4988" s="1"/>
      <c r="R4988" s="1"/>
      <c r="S4988" s="1"/>
      <c r="T4988" s="1"/>
      <c r="U4988" s="1"/>
      <c r="V4988" s="1"/>
      <c r="W4988" s="1"/>
      <c r="X4988" s="1"/>
      <c r="Y4988" s="1"/>
      <c r="Z4988" s="1"/>
      <c r="AA4988" s="1"/>
      <c r="AB4988" s="1"/>
    </row>
    <row r="4989" spans="1:28" ht="15.75" customHeight="1">
      <c r="A4989" s="1"/>
      <c r="B4989" s="1">
        <v>5024</v>
      </c>
      <c r="C4989" s="3"/>
      <c r="D4989" s="39">
        <v>42692</v>
      </c>
      <c r="E4989" s="3" t="s">
        <v>5038</v>
      </c>
      <c r="F4989" s="3" t="s">
        <v>3536</v>
      </c>
      <c r="G4989" s="3"/>
      <c r="H4989" s="3"/>
      <c r="I4989" s="3" t="s">
        <v>5039</v>
      </c>
      <c r="J4989" s="3" t="s">
        <v>3540</v>
      </c>
      <c r="K4989" s="3"/>
      <c r="L4989" s="3" t="s">
        <v>6183</v>
      </c>
      <c r="M4989" s="1"/>
      <c r="N4989" s="1"/>
      <c r="O4989" s="1"/>
      <c r="P4989" s="1"/>
      <c r="Q4989" s="1"/>
      <c r="R4989" s="1"/>
      <c r="S4989" s="1"/>
      <c r="T4989" s="1"/>
      <c r="U4989" s="1"/>
      <c r="V4989" s="1"/>
      <c r="W4989" s="1"/>
      <c r="X4989" s="1"/>
      <c r="Y4989" s="1"/>
      <c r="Z4989" s="1"/>
      <c r="AA4989" s="1"/>
      <c r="AB4989" s="1"/>
    </row>
    <row r="4990" spans="1:28" ht="15.75" customHeight="1">
      <c r="A4990" s="1"/>
      <c r="B4990" s="1">
        <v>5025</v>
      </c>
      <c r="C4990" s="3"/>
      <c r="D4990" s="39">
        <v>42692</v>
      </c>
      <c r="E4990" s="3" t="s">
        <v>5038</v>
      </c>
      <c r="F4990" s="3" t="s">
        <v>3536</v>
      </c>
      <c r="G4990" s="3"/>
      <c r="H4990" s="3"/>
      <c r="I4990" s="3" t="s">
        <v>5039</v>
      </c>
      <c r="J4990" s="3" t="s">
        <v>395</v>
      </c>
      <c r="K4990" s="3"/>
      <c r="L4990" s="3" t="s">
        <v>6184</v>
      </c>
      <c r="M4990" s="1"/>
      <c r="N4990" s="1"/>
      <c r="O4990" s="1"/>
      <c r="P4990" s="1"/>
      <c r="Q4990" s="1"/>
      <c r="R4990" s="1"/>
      <c r="S4990" s="1"/>
      <c r="T4990" s="1"/>
      <c r="U4990" s="1"/>
      <c r="V4990" s="1"/>
      <c r="W4990" s="1"/>
      <c r="X4990" s="1"/>
      <c r="Y4990" s="1"/>
      <c r="Z4990" s="1"/>
      <c r="AA4990" s="1"/>
      <c r="AB4990" s="1"/>
    </row>
    <row r="4991" spans="1:28" ht="15.75" customHeight="1">
      <c r="A4991" s="1"/>
      <c r="B4991" s="1">
        <v>5026</v>
      </c>
      <c r="C4991" s="3"/>
      <c r="D4991" s="39">
        <v>42692</v>
      </c>
      <c r="E4991" s="3" t="s">
        <v>5038</v>
      </c>
      <c r="F4991" s="3" t="s">
        <v>6176</v>
      </c>
      <c r="G4991" s="3"/>
      <c r="H4991" s="3"/>
      <c r="I4991" s="3" t="s">
        <v>5039</v>
      </c>
      <c r="J4991" s="3" t="s">
        <v>129</v>
      </c>
      <c r="K4991" s="3"/>
      <c r="L4991" s="43" t="s">
        <v>6185</v>
      </c>
      <c r="M4991" s="1"/>
      <c r="N4991" s="1"/>
      <c r="O4991" s="1"/>
      <c r="P4991" s="1"/>
      <c r="Q4991" s="1"/>
      <c r="R4991" s="1"/>
      <c r="S4991" s="1"/>
      <c r="T4991" s="1"/>
      <c r="U4991" s="1"/>
      <c r="V4991" s="1"/>
      <c r="W4991" s="1"/>
      <c r="X4991" s="1"/>
      <c r="Y4991" s="1"/>
      <c r="Z4991" s="1"/>
      <c r="AA4991" s="1"/>
      <c r="AB4991" s="1"/>
    </row>
    <row r="4992" spans="1:28" ht="15.75" customHeight="1">
      <c r="A4992" s="1"/>
      <c r="B4992" s="1">
        <v>5027</v>
      </c>
      <c r="C4992" s="3"/>
      <c r="D4992" s="39">
        <v>42692</v>
      </c>
      <c r="E4992" s="3" t="s">
        <v>5038</v>
      </c>
      <c r="F4992" s="3" t="s">
        <v>3536</v>
      </c>
      <c r="G4992" s="3"/>
      <c r="H4992" s="3"/>
      <c r="I4992" s="3" t="s">
        <v>5039</v>
      </c>
      <c r="J4992" s="3" t="s">
        <v>358</v>
      </c>
      <c r="K4992" s="3"/>
      <c r="L4992" s="3" t="s">
        <v>6186</v>
      </c>
      <c r="M4992" s="1"/>
      <c r="N4992" s="1"/>
      <c r="O4992" s="1"/>
      <c r="P4992" s="1"/>
      <c r="Q4992" s="1"/>
      <c r="R4992" s="1"/>
      <c r="S4992" s="1"/>
      <c r="T4992" s="1"/>
      <c r="U4992" s="1"/>
      <c r="V4992" s="1"/>
      <c r="W4992" s="1"/>
      <c r="X4992" s="1"/>
      <c r="Y4992" s="1"/>
      <c r="Z4992" s="1"/>
      <c r="AA4992" s="1"/>
      <c r="AB4992" s="1"/>
    </row>
    <row r="4993" spans="1:28" ht="15.75" customHeight="1">
      <c r="A4993" s="1"/>
      <c r="B4993" s="1">
        <v>5028</v>
      </c>
      <c r="C4993" s="3"/>
      <c r="D4993" s="39">
        <v>42692</v>
      </c>
      <c r="E4993" s="3" t="s">
        <v>5038</v>
      </c>
      <c r="F4993" s="3" t="s">
        <v>3536</v>
      </c>
      <c r="G4993" s="3"/>
      <c r="H4993" s="3"/>
      <c r="I4993" s="3" t="s">
        <v>5039</v>
      </c>
      <c r="J4993" s="3" t="s">
        <v>3540</v>
      </c>
      <c r="K4993" s="3"/>
      <c r="L4993" s="43" t="s">
        <v>6187</v>
      </c>
      <c r="M4993" s="1"/>
      <c r="N4993" s="1"/>
      <c r="O4993" s="1"/>
      <c r="P4993" s="1"/>
      <c r="Q4993" s="1"/>
      <c r="R4993" s="1"/>
      <c r="S4993" s="1"/>
      <c r="T4993" s="1"/>
      <c r="U4993" s="1"/>
      <c r="V4993" s="1"/>
      <c r="W4993" s="1"/>
      <c r="X4993" s="1"/>
      <c r="Y4993" s="1"/>
      <c r="Z4993" s="1"/>
      <c r="AA4993" s="1"/>
      <c r="AB4993" s="1"/>
    </row>
    <row r="4994" spans="1:28" ht="15.75" customHeight="1">
      <c r="A4994" s="1"/>
      <c r="B4994" s="1">
        <v>5029</v>
      </c>
      <c r="C4994" s="3"/>
      <c r="D4994" s="39">
        <v>42692</v>
      </c>
      <c r="E4994" s="3" t="s">
        <v>5038</v>
      </c>
      <c r="F4994" s="3" t="s">
        <v>1056</v>
      </c>
      <c r="G4994" s="3"/>
      <c r="H4994" s="3"/>
      <c r="I4994" s="3" t="s">
        <v>5039</v>
      </c>
      <c r="J4994" s="3" t="s">
        <v>358</v>
      </c>
      <c r="K4994" s="3"/>
      <c r="L4994" s="3" t="s">
        <v>6188</v>
      </c>
      <c r="M4994" s="1"/>
      <c r="N4994" s="1"/>
      <c r="O4994" s="1"/>
      <c r="P4994" s="1"/>
      <c r="Q4994" s="1"/>
      <c r="R4994" s="1"/>
      <c r="S4994" s="1"/>
      <c r="T4994" s="1"/>
      <c r="U4994" s="1"/>
      <c r="V4994" s="1"/>
      <c r="W4994" s="1"/>
      <c r="X4994" s="1"/>
      <c r="Y4994" s="1"/>
      <c r="Z4994" s="1"/>
      <c r="AA4994" s="1"/>
      <c r="AB4994" s="1"/>
    </row>
    <row r="4995" spans="1:28" ht="15.75" customHeight="1">
      <c r="A4995" s="1"/>
      <c r="B4995" s="1">
        <v>5030</v>
      </c>
      <c r="C4995" s="3"/>
      <c r="D4995" s="39"/>
      <c r="E4995" s="3"/>
      <c r="F4995" s="3"/>
      <c r="G4995" s="3"/>
      <c r="H4995" s="3"/>
      <c r="I4995" s="3"/>
      <c r="J4995" s="3"/>
      <c r="K4995" s="3"/>
      <c r="L4995" s="3"/>
      <c r="M4995" s="1"/>
      <c r="N4995" s="1"/>
      <c r="O4995" s="1"/>
      <c r="P4995" s="1"/>
      <c r="Q4995" s="1"/>
      <c r="R4995" s="1"/>
      <c r="S4995" s="1"/>
      <c r="T4995" s="1"/>
      <c r="U4995" s="1"/>
      <c r="V4995" s="1"/>
      <c r="W4995" s="1"/>
      <c r="X4995" s="1"/>
      <c r="Y4995" s="1"/>
      <c r="Z4995" s="1"/>
      <c r="AA4995" s="1"/>
      <c r="AB4995" s="1"/>
    </row>
    <row r="4996" spans="1:28" ht="15.75" customHeight="1">
      <c r="A4996" s="1"/>
      <c r="B4996" s="1">
        <v>5031</v>
      </c>
      <c r="C4996" s="3"/>
      <c r="D4996" s="39">
        <v>42696</v>
      </c>
      <c r="E4996" s="3" t="s">
        <v>6189</v>
      </c>
      <c r="F4996" s="3" t="s">
        <v>2439</v>
      </c>
      <c r="G4996" s="3"/>
      <c r="H4996" s="3"/>
      <c r="I4996" s="3" t="s">
        <v>6190</v>
      </c>
      <c r="J4996" s="3" t="s">
        <v>1251</v>
      </c>
      <c r="K4996" s="56"/>
      <c r="L4996" s="3" t="s">
        <v>6191</v>
      </c>
      <c r="M4996" s="1"/>
      <c r="N4996" s="1"/>
      <c r="O4996" s="1"/>
      <c r="P4996" s="1"/>
      <c r="Q4996" s="1"/>
      <c r="R4996" s="1"/>
      <c r="S4996" s="1"/>
      <c r="T4996" s="1"/>
      <c r="U4996" s="1"/>
      <c r="V4996" s="1"/>
      <c r="W4996" s="1"/>
      <c r="X4996" s="1"/>
      <c r="Y4996" s="1"/>
      <c r="Z4996" s="1"/>
      <c r="AA4996" s="1"/>
      <c r="AB4996" s="1"/>
    </row>
    <row r="4997" spans="1:28" ht="15.75" customHeight="1">
      <c r="A4997" s="1"/>
      <c r="B4997" s="1">
        <v>5032</v>
      </c>
      <c r="C4997" s="3"/>
      <c r="D4997" s="39">
        <v>42696</v>
      </c>
      <c r="E4997" s="3" t="s">
        <v>6189</v>
      </c>
      <c r="F4997" s="3" t="s">
        <v>6192</v>
      </c>
      <c r="G4997" s="3"/>
      <c r="H4997" s="3"/>
      <c r="I4997" s="3" t="s">
        <v>6190</v>
      </c>
      <c r="J4997" s="3" t="s">
        <v>1251</v>
      </c>
      <c r="K4997" s="56"/>
      <c r="L4997" s="3" t="s">
        <v>6193</v>
      </c>
      <c r="M4997" s="1"/>
      <c r="N4997" s="1"/>
      <c r="O4997" s="1"/>
      <c r="P4997" s="1"/>
      <c r="Q4997" s="1"/>
      <c r="R4997" s="1"/>
      <c r="S4997" s="1"/>
      <c r="T4997" s="1"/>
      <c r="U4997" s="1"/>
      <c r="V4997" s="1"/>
      <c r="W4997" s="1"/>
      <c r="X4997" s="1"/>
      <c r="Y4997" s="1"/>
      <c r="Z4997" s="1"/>
      <c r="AA4997" s="1"/>
      <c r="AB4997" s="1"/>
    </row>
    <row r="4998" spans="1:28" ht="15.75" customHeight="1">
      <c r="A4998" s="1"/>
      <c r="B4998" s="1">
        <v>5033</v>
      </c>
      <c r="C4998" s="3"/>
      <c r="D4998" s="39">
        <v>42696</v>
      </c>
      <c r="E4998" s="3" t="s">
        <v>6189</v>
      </c>
      <c r="F4998" s="3" t="s">
        <v>6194</v>
      </c>
      <c r="G4998" s="3"/>
      <c r="H4998" s="3"/>
      <c r="I4998" s="3" t="s">
        <v>10</v>
      </c>
      <c r="J4998" s="3" t="s">
        <v>2821</v>
      </c>
      <c r="K4998" s="3"/>
      <c r="L4998" s="3" t="s">
        <v>6195</v>
      </c>
      <c r="M4998" s="1"/>
      <c r="N4998" s="1"/>
      <c r="O4998" s="1"/>
      <c r="P4998" s="1"/>
      <c r="Q4998" s="1"/>
      <c r="R4998" s="1"/>
      <c r="S4998" s="1"/>
      <c r="T4998" s="1"/>
      <c r="U4998" s="1"/>
      <c r="V4998" s="1"/>
      <c r="W4998" s="1"/>
      <c r="X4998" s="1"/>
      <c r="Y4998" s="1"/>
      <c r="Z4998" s="1"/>
      <c r="AA4998" s="1"/>
      <c r="AB4998" s="1"/>
    </row>
    <row r="4999" spans="1:28" ht="15.75" customHeight="1">
      <c r="A4999" s="1"/>
      <c r="B4999" s="1">
        <v>5034</v>
      </c>
      <c r="C4999" s="3"/>
      <c r="D4999" s="39">
        <v>42696</v>
      </c>
      <c r="E4999" s="3" t="s">
        <v>6189</v>
      </c>
      <c r="F4999" s="3" t="s">
        <v>6196</v>
      </c>
      <c r="G4999" s="3"/>
      <c r="H4999" s="3"/>
      <c r="I4999" s="3" t="s">
        <v>10</v>
      </c>
      <c r="J4999" s="3" t="s">
        <v>358</v>
      </c>
      <c r="K4999" s="3"/>
      <c r="L4999" s="3" t="s">
        <v>6197</v>
      </c>
      <c r="M4999" s="1"/>
      <c r="N4999" s="1"/>
      <c r="O4999" s="1"/>
      <c r="P4999" s="1"/>
      <c r="Q4999" s="1"/>
      <c r="R4999" s="1"/>
      <c r="S4999" s="1"/>
      <c r="T4999" s="1"/>
      <c r="U4999" s="1"/>
      <c r="V4999" s="1"/>
      <c r="W4999" s="1"/>
      <c r="X4999" s="1"/>
      <c r="Y4999" s="1"/>
      <c r="Z4999" s="1"/>
      <c r="AA4999" s="1"/>
      <c r="AB4999" s="1"/>
    </row>
    <row r="5000" spans="1:28" ht="15.75" customHeight="1">
      <c r="A5000" s="1"/>
      <c r="B5000" s="1">
        <v>5035</v>
      </c>
      <c r="C5000" s="3"/>
      <c r="D5000" s="39">
        <v>42696</v>
      </c>
      <c r="E5000" s="3" t="s">
        <v>6189</v>
      </c>
      <c r="F5000" s="3" t="s">
        <v>6198</v>
      </c>
      <c r="G5000" s="3"/>
      <c r="H5000" s="3"/>
      <c r="I5000" s="3" t="s">
        <v>10</v>
      </c>
      <c r="J5000" s="3" t="s">
        <v>358</v>
      </c>
      <c r="K5000" s="3"/>
      <c r="L5000" s="3" t="s">
        <v>6199</v>
      </c>
      <c r="M5000" s="1"/>
      <c r="N5000" s="1"/>
      <c r="O5000" s="1"/>
      <c r="P5000" s="1"/>
      <c r="Q5000" s="1"/>
      <c r="R5000" s="1"/>
      <c r="S5000" s="1"/>
      <c r="T5000" s="1"/>
      <c r="U5000" s="1"/>
      <c r="V5000" s="1"/>
      <c r="W5000" s="1"/>
      <c r="X5000" s="1"/>
      <c r="Y5000" s="1"/>
      <c r="Z5000" s="1"/>
      <c r="AA5000" s="1"/>
      <c r="AB5000" s="1"/>
    </row>
    <row r="5001" spans="1:28" ht="15.75" customHeight="1">
      <c r="A5001" s="1"/>
      <c r="B5001" s="1">
        <v>5036</v>
      </c>
      <c r="C5001" s="3"/>
      <c r="D5001" s="39">
        <v>42696</v>
      </c>
      <c r="E5001" s="3" t="s">
        <v>6189</v>
      </c>
      <c r="F5001" s="3" t="s">
        <v>5889</v>
      </c>
      <c r="G5001" s="3"/>
      <c r="H5001" s="3"/>
      <c r="I5001" s="3" t="s">
        <v>10</v>
      </c>
      <c r="J5001" s="3" t="s">
        <v>358</v>
      </c>
      <c r="K5001" s="3"/>
      <c r="L5001" s="3" t="s">
        <v>6200</v>
      </c>
      <c r="M5001" s="1"/>
      <c r="N5001" s="1"/>
      <c r="O5001" s="1"/>
      <c r="P5001" s="1"/>
      <c r="Q5001" s="1"/>
      <c r="R5001" s="1"/>
      <c r="S5001" s="1"/>
      <c r="T5001" s="1"/>
      <c r="U5001" s="1"/>
      <c r="V5001" s="1"/>
      <c r="W5001" s="1"/>
      <c r="X5001" s="1"/>
      <c r="Y5001" s="1"/>
      <c r="Z5001" s="1"/>
      <c r="AA5001" s="1"/>
      <c r="AB5001" s="1"/>
    </row>
    <row r="5002" spans="1:28" ht="15.75" customHeight="1">
      <c r="A5002" s="1"/>
      <c r="B5002" s="1">
        <v>5037</v>
      </c>
      <c r="C5002" s="3"/>
      <c r="D5002" s="39">
        <v>42696</v>
      </c>
      <c r="E5002" s="3" t="s">
        <v>6189</v>
      </c>
      <c r="F5002" s="3" t="s">
        <v>6201</v>
      </c>
      <c r="G5002" s="3"/>
      <c r="H5002" s="3"/>
      <c r="I5002" s="3" t="s">
        <v>10</v>
      </c>
      <c r="J5002" s="3" t="s">
        <v>2821</v>
      </c>
      <c r="K5002" s="3"/>
      <c r="L5002" s="3" t="s">
        <v>6202</v>
      </c>
      <c r="M5002" s="1"/>
      <c r="N5002" s="1"/>
      <c r="O5002" s="1"/>
      <c r="P5002" s="1"/>
      <c r="Q5002" s="1"/>
      <c r="R5002" s="1"/>
      <c r="S5002" s="1"/>
      <c r="T5002" s="1"/>
      <c r="U5002" s="1"/>
      <c r="V5002" s="1"/>
      <c r="W5002" s="1"/>
      <c r="X5002" s="1"/>
      <c r="Y5002" s="1"/>
      <c r="Z5002" s="1"/>
      <c r="AA5002" s="1"/>
      <c r="AB5002" s="1"/>
    </row>
    <row r="5003" spans="1:28" ht="15.75" customHeight="1">
      <c r="A5003" s="1"/>
      <c r="B5003" s="1">
        <v>5038</v>
      </c>
      <c r="C5003" s="3"/>
      <c r="D5003" s="39">
        <v>42696</v>
      </c>
      <c r="E5003" s="3" t="s">
        <v>6189</v>
      </c>
      <c r="F5003" s="3" t="s">
        <v>6201</v>
      </c>
      <c r="G5003" s="3"/>
      <c r="H5003" s="3"/>
      <c r="I5003" s="3" t="s">
        <v>10</v>
      </c>
      <c r="J5003" s="3" t="s">
        <v>358</v>
      </c>
      <c r="K5003" s="3"/>
      <c r="L5003" s="3" t="s">
        <v>6203</v>
      </c>
      <c r="M5003" s="1"/>
      <c r="N5003" s="1"/>
      <c r="O5003" s="1"/>
      <c r="P5003" s="1"/>
      <c r="Q5003" s="1"/>
      <c r="R5003" s="1"/>
      <c r="S5003" s="1"/>
      <c r="T5003" s="1"/>
      <c r="U5003" s="1"/>
      <c r="V5003" s="1"/>
      <c r="W5003" s="1"/>
      <c r="X5003" s="1"/>
      <c r="Y5003" s="1"/>
      <c r="Z5003" s="1"/>
      <c r="AA5003" s="1"/>
      <c r="AB5003" s="1"/>
    </row>
    <row r="5004" spans="1:28" ht="15.75" customHeight="1">
      <c r="A5004" s="1"/>
      <c r="B5004" s="1">
        <v>5039</v>
      </c>
      <c r="C5004" s="3"/>
      <c r="D5004" s="39">
        <v>42696</v>
      </c>
      <c r="E5004" s="3" t="s">
        <v>6189</v>
      </c>
      <c r="F5004" s="3" t="s">
        <v>6201</v>
      </c>
      <c r="G5004" s="3"/>
      <c r="H5004" s="3"/>
      <c r="I5004" s="3" t="s">
        <v>10</v>
      </c>
      <c r="J5004" s="3" t="s">
        <v>358</v>
      </c>
      <c r="K5004" s="3"/>
      <c r="L5004" s="3" t="s">
        <v>6204</v>
      </c>
      <c r="M5004" s="1"/>
      <c r="N5004" s="1"/>
      <c r="O5004" s="1"/>
      <c r="P5004" s="1"/>
      <c r="Q5004" s="1"/>
      <c r="R5004" s="1"/>
      <c r="S5004" s="1"/>
      <c r="T5004" s="1"/>
      <c r="U5004" s="1"/>
      <c r="V5004" s="1"/>
      <c r="W5004" s="1"/>
      <c r="X5004" s="1"/>
      <c r="Y5004" s="1"/>
      <c r="Z5004" s="1"/>
      <c r="AA5004" s="1"/>
      <c r="AB5004" s="1"/>
    </row>
    <row r="5005" spans="1:28" ht="15.75" customHeight="1">
      <c r="A5005" s="1"/>
      <c r="B5005" s="1">
        <v>5040</v>
      </c>
      <c r="C5005" s="3"/>
      <c r="D5005" s="39">
        <v>42696</v>
      </c>
      <c r="E5005" s="3" t="s">
        <v>6189</v>
      </c>
      <c r="F5005" s="3" t="s">
        <v>6205</v>
      </c>
      <c r="G5005" s="3"/>
      <c r="H5005" s="3"/>
      <c r="I5005" s="3" t="s">
        <v>10</v>
      </c>
      <c r="J5005" s="3" t="s">
        <v>358</v>
      </c>
      <c r="K5005" s="3"/>
      <c r="L5005" s="3" t="s">
        <v>6206</v>
      </c>
      <c r="M5005" s="1"/>
      <c r="N5005" s="1"/>
      <c r="O5005" s="1"/>
      <c r="P5005" s="1"/>
      <c r="Q5005" s="1"/>
      <c r="R5005" s="1"/>
      <c r="S5005" s="1"/>
      <c r="T5005" s="1"/>
      <c r="U5005" s="1"/>
      <c r="V5005" s="1"/>
      <c r="W5005" s="1"/>
      <c r="X5005" s="1"/>
      <c r="Y5005" s="1"/>
      <c r="Z5005" s="1"/>
      <c r="AA5005" s="1"/>
      <c r="AB5005" s="1"/>
    </row>
    <row r="5006" spans="1:28" ht="15.75" customHeight="1">
      <c r="A5006" s="1"/>
      <c r="B5006" s="1">
        <v>5041</v>
      </c>
      <c r="C5006" s="3"/>
      <c r="D5006" s="39">
        <v>42696</v>
      </c>
      <c r="E5006" s="3" t="s">
        <v>6189</v>
      </c>
      <c r="F5006" s="3" t="s">
        <v>6207</v>
      </c>
      <c r="G5006" s="3"/>
      <c r="H5006" s="3"/>
      <c r="I5006" s="3" t="s">
        <v>10</v>
      </c>
      <c r="J5006" s="3" t="s">
        <v>6208</v>
      </c>
      <c r="K5006" s="3"/>
      <c r="L5006" s="3" t="s">
        <v>6209</v>
      </c>
      <c r="M5006" s="1"/>
      <c r="N5006" s="1"/>
      <c r="O5006" s="1"/>
      <c r="P5006" s="1"/>
      <c r="Q5006" s="1"/>
      <c r="R5006" s="1"/>
      <c r="S5006" s="1"/>
      <c r="T5006" s="1"/>
      <c r="U5006" s="1"/>
      <c r="V5006" s="1"/>
      <c r="W5006" s="1"/>
      <c r="X5006" s="1"/>
      <c r="Y5006" s="1"/>
      <c r="Z5006" s="1"/>
      <c r="AA5006" s="1"/>
      <c r="AB5006" s="1"/>
    </row>
    <row r="5007" spans="1:28" ht="15.75" customHeight="1">
      <c r="A5007" s="1"/>
      <c r="B5007" s="1">
        <v>5042</v>
      </c>
      <c r="C5007" s="3"/>
      <c r="D5007" s="39">
        <v>42696</v>
      </c>
      <c r="E5007" s="3" t="s">
        <v>6189</v>
      </c>
      <c r="F5007" s="3" t="s">
        <v>6210</v>
      </c>
      <c r="G5007" s="3"/>
      <c r="H5007" s="3"/>
      <c r="I5007" s="3" t="s">
        <v>10</v>
      </c>
      <c r="J5007" s="3" t="s">
        <v>698</v>
      </c>
      <c r="K5007" s="3"/>
      <c r="L5007" s="3" t="s">
        <v>6211</v>
      </c>
      <c r="M5007" s="1"/>
      <c r="N5007" s="1"/>
      <c r="O5007" s="1"/>
      <c r="P5007" s="1"/>
      <c r="Q5007" s="1"/>
      <c r="R5007" s="1"/>
      <c r="S5007" s="1"/>
      <c r="T5007" s="1"/>
      <c r="U5007" s="1"/>
      <c r="V5007" s="1"/>
      <c r="W5007" s="1"/>
      <c r="X5007" s="1"/>
      <c r="Y5007" s="1"/>
      <c r="Z5007" s="1"/>
      <c r="AA5007" s="1"/>
      <c r="AB5007" s="1"/>
    </row>
    <row r="5008" spans="1:28" ht="15.75" customHeight="1">
      <c r="A5008" s="1"/>
      <c r="B5008" s="1">
        <v>5043</v>
      </c>
      <c r="C5008" s="3"/>
      <c r="D5008" s="39">
        <v>42696</v>
      </c>
      <c r="E5008" s="3" t="s">
        <v>6189</v>
      </c>
      <c r="F5008" s="3" t="s">
        <v>6212</v>
      </c>
      <c r="G5008" s="3"/>
      <c r="H5008" s="3"/>
      <c r="I5008" s="3" t="s">
        <v>10</v>
      </c>
      <c r="J5008" s="3" t="s">
        <v>6213</v>
      </c>
      <c r="K5008" s="3"/>
      <c r="L5008" s="3" t="s">
        <v>6214</v>
      </c>
      <c r="M5008" s="1"/>
      <c r="N5008" s="1"/>
      <c r="O5008" s="1"/>
      <c r="P5008" s="1"/>
      <c r="Q5008" s="1"/>
      <c r="R5008" s="1"/>
      <c r="S5008" s="1"/>
      <c r="T5008" s="1"/>
      <c r="U5008" s="1"/>
      <c r="V5008" s="1"/>
      <c r="W5008" s="1"/>
      <c r="X5008" s="1"/>
      <c r="Y5008" s="1"/>
      <c r="Z5008" s="1"/>
      <c r="AA5008" s="1"/>
      <c r="AB5008" s="1"/>
    </row>
    <row r="5009" spans="1:28" ht="15.75" customHeight="1">
      <c r="A5009" s="1"/>
      <c r="B5009" s="1">
        <v>5044</v>
      </c>
      <c r="C5009" s="3"/>
      <c r="D5009" s="39">
        <v>42696</v>
      </c>
      <c r="E5009" s="3" t="s">
        <v>6189</v>
      </c>
      <c r="F5009" s="3" t="s">
        <v>6212</v>
      </c>
      <c r="G5009" s="3"/>
      <c r="H5009" s="3"/>
      <c r="I5009" s="3" t="s">
        <v>10</v>
      </c>
      <c r="J5009" s="3" t="s">
        <v>6213</v>
      </c>
      <c r="K5009" s="3"/>
      <c r="L5009" s="3" t="s">
        <v>6215</v>
      </c>
      <c r="M5009" s="1"/>
      <c r="N5009" s="1"/>
      <c r="O5009" s="1"/>
      <c r="P5009" s="1"/>
      <c r="Q5009" s="1"/>
      <c r="R5009" s="1"/>
      <c r="S5009" s="1"/>
      <c r="T5009" s="1"/>
      <c r="U5009" s="1"/>
      <c r="V5009" s="1"/>
      <c r="W5009" s="1"/>
      <c r="X5009" s="1"/>
      <c r="Y5009" s="1"/>
      <c r="Z5009" s="1"/>
      <c r="AA5009" s="1"/>
      <c r="AB5009" s="1"/>
    </row>
    <row r="5010" spans="1:28" ht="15.75" customHeight="1">
      <c r="A5010" s="1"/>
      <c r="B5010" s="1">
        <v>5045</v>
      </c>
      <c r="C5010" s="3"/>
      <c r="D5010" s="39">
        <v>42696</v>
      </c>
      <c r="E5010" s="3" t="s">
        <v>6189</v>
      </c>
      <c r="F5010" s="3" t="s">
        <v>6216</v>
      </c>
      <c r="G5010" s="3"/>
      <c r="H5010" s="3"/>
      <c r="I5010" s="3" t="s">
        <v>10</v>
      </c>
      <c r="J5010" s="3" t="s">
        <v>6213</v>
      </c>
      <c r="K5010" s="3"/>
      <c r="L5010" s="3" t="s">
        <v>6217</v>
      </c>
      <c r="M5010" s="1"/>
      <c r="N5010" s="1"/>
      <c r="O5010" s="1"/>
      <c r="P5010" s="1"/>
      <c r="Q5010" s="1"/>
      <c r="R5010" s="1"/>
      <c r="S5010" s="1"/>
      <c r="T5010" s="1"/>
      <c r="U5010" s="1"/>
      <c r="V5010" s="1"/>
      <c r="W5010" s="1"/>
      <c r="X5010" s="1"/>
      <c r="Y5010" s="1"/>
      <c r="Z5010" s="1"/>
      <c r="AA5010" s="1"/>
      <c r="AB5010" s="1"/>
    </row>
    <row r="5011" spans="1:28" ht="15.75" customHeight="1">
      <c r="A5011" s="1"/>
      <c r="B5011" s="1">
        <v>5046</v>
      </c>
      <c r="C5011" s="3"/>
      <c r="D5011" s="39">
        <v>42696</v>
      </c>
      <c r="E5011" s="3" t="s">
        <v>6189</v>
      </c>
      <c r="F5011" s="3" t="s">
        <v>6216</v>
      </c>
      <c r="G5011" s="3"/>
      <c r="H5011" s="3"/>
      <c r="I5011" s="3" t="s">
        <v>10</v>
      </c>
      <c r="J5011" s="3" t="s">
        <v>698</v>
      </c>
      <c r="K5011" s="3"/>
      <c r="L5011" s="3" t="s">
        <v>6218</v>
      </c>
      <c r="M5011" s="1"/>
      <c r="N5011" s="1"/>
      <c r="O5011" s="1"/>
      <c r="P5011" s="1"/>
      <c r="Q5011" s="1"/>
      <c r="R5011" s="1"/>
      <c r="S5011" s="1"/>
      <c r="T5011" s="1"/>
      <c r="U5011" s="1"/>
      <c r="V5011" s="1"/>
      <c r="W5011" s="1"/>
      <c r="X5011" s="1"/>
      <c r="Y5011" s="1"/>
      <c r="Z5011" s="1"/>
      <c r="AA5011" s="1"/>
      <c r="AB5011" s="1"/>
    </row>
    <row r="5012" spans="1:28" ht="15.75" customHeight="1">
      <c r="A5012" s="1"/>
      <c r="B5012" s="1">
        <v>5047</v>
      </c>
      <c r="C5012" s="3"/>
      <c r="D5012" s="39">
        <v>42696</v>
      </c>
      <c r="E5012" s="3" t="s">
        <v>6189</v>
      </c>
      <c r="F5012" s="3" t="s">
        <v>6212</v>
      </c>
      <c r="G5012" s="3"/>
      <c r="H5012" s="3"/>
      <c r="I5012" s="3" t="s">
        <v>10</v>
      </c>
      <c r="J5012" s="3" t="s">
        <v>698</v>
      </c>
      <c r="K5012" s="3"/>
      <c r="L5012" s="3" t="s">
        <v>6219</v>
      </c>
      <c r="M5012" s="1"/>
      <c r="N5012" s="1"/>
      <c r="O5012" s="1"/>
      <c r="P5012" s="1"/>
      <c r="Q5012" s="1"/>
      <c r="R5012" s="1"/>
      <c r="S5012" s="1"/>
      <c r="T5012" s="1"/>
      <c r="U5012" s="1"/>
      <c r="V5012" s="1"/>
      <c r="W5012" s="1"/>
      <c r="X5012" s="1"/>
      <c r="Y5012" s="1"/>
      <c r="Z5012" s="1"/>
      <c r="AA5012" s="1"/>
      <c r="AB5012" s="1"/>
    </row>
    <row r="5013" spans="1:28" ht="15.75" customHeight="1">
      <c r="A5013" s="1"/>
      <c r="B5013" s="1">
        <v>5048</v>
      </c>
      <c r="C5013" s="3"/>
      <c r="D5013" s="39">
        <v>42696</v>
      </c>
      <c r="E5013" s="3" t="s">
        <v>6189</v>
      </c>
      <c r="F5013" s="3" t="s">
        <v>6220</v>
      </c>
      <c r="G5013" s="3"/>
      <c r="H5013" s="3"/>
      <c r="I5013" s="3" t="s">
        <v>10</v>
      </c>
      <c r="J5013" s="3" t="s">
        <v>6221</v>
      </c>
      <c r="K5013" s="3"/>
      <c r="L5013" s="3" t="s">
        <v>6222</v>
      </c>
      <c r="M5013" s="1"/>
      <c r="N5013" s="1"/>
      <c r="O5013" s="1"/>
      <c r="P5013" s="1"/>
      <c r="Q5013" s="1"/>
      <c r="R5013" s="1"/>
      <c r="S5013" s="1"/>
      <c r="T5013" s="1"/>
      <c r="U5013" s="1"/>
      <c r="V5013" s="1"/>
      <c r="W5013" s="1"/>
      <c r="X5013" s="1"/>
      <c r="Y5013" s="1"/>
      <c r="Z5013" s="1"/>
      <c r="AA5013" s="1"/>
      <c r="AB5013" s="1"/>
    </row>
    <row r="5014" spans="1:28" ht="15.75" customHeight="1">
      <c r="A5014" s="1"/>
      <c r="B5014" s="1">
        <v>5049</v>
      </c>
      <c r="C5014" s="3"/>
      <c r="D5014" s="39">
        <v>42696</v>
      </c>
      <c r="E5014" s="3" t="s">
        <v>6189</v>
      </c>
      <c r="F5014" s="3" t="s">
        <v>6210</v>
      </c>
      <c r="G5014" s="3"/>
      <c r="H5014" s="3"/>
      <c r="I5014" s="3" t="s">
        <v>10</v>
      </c>
      <c r="J5014" s="3" t="s">
        <v>6213</v>
      </c>
      <c r="K5014" s="3"/>
      <c r="L5014" s="3" t="s">
        <v>6223</v>
      </c>
      <c r="M5014" s="1"/>
      <c r="N5014" s="1"/>
      <c r="O5014" s="1"/>
      <c r="P5014" s="1"/>
      <c r="Q5014" s="1"/>
      <c r="R5014" s="1"/>
      <c r="S5014" s="1"/>
      <c r="T5014" s="1"/>
      <c r="U5014" s="1"/>
      <c r="V5014" s="1"/>
      <c r="W5014" s="1"/>
      <c r="X5014" s="1"/>
      <c r="Y5014" s="1"/>
      <c r="Z5014" s="1"/>
      <c r="AA5014" s="1"/>
      <c r="AB5014" s="1"/>
    </row>
    <row r="5015" spans="1:28" ht="15.75" customHeight="1">
      <c r="A5015" s="1"/>
      <c r="B5015" s="1">
        <v>5050</v>
      </c>
      <c r="C5015" s="3"/>
      <c r="D5015" s="39">
        <v>42696</v>
      </c>
      <c r="E5015" s="3" t="s">
        <v>6189</v>
      </c>
      <c r="F5015" s="3" t="s">
        <v>6210</v>
      </c>
      <c r="G5015" s="3"/>
      <c r="H5015" s="3"/>
      <c r="I5015" s="3" t="s">
        <v>10</v>
      </c>
      <c r="J5015" s="3" t="s">
        <v>6213</v>
      </c>
      <c r="K5015" s="3"/>
      <c r="L5015" s="3" t="s">
        <v>6224</v>
      </c>
      <c r="M5015" s="1"/>
      <c r="N5015" s="1"/>
      <c r="O5015" s="1"/>
      <c r="P5015" s="1"/>
      <c r="Q5015" s="1"/>
      <c r="R5015" s="1"/>
      <c r="S5015" s="1"/>
      <c r="T5015" s="1"/>
      <c r="U5015" s="1"/>
      <c r="V5015" s="1"/>
      <c r="W5015" s="1"/>
      <c r="X5015" s="1"/>
      <c r="Y5015" s="1"/>
      <c r="Z5015" s="1"/>
      <c r="AA5015" s="1"/>
      <c r="AB5015" s="1"/>
    </row>
    <row r="5016" spans="1:28" ht="15.75" customHeight="1">
      <c r="A5016" s="1"/>
      <c r="B5016" s="1">
        <v>5051</v>
      </c>
      <c r="C5016" s="3"/>
      <c r="D5016" s="39">
        <v>42696</v>
      </c>
      <c r="E5016" s="3" t="s">
        <v>6189</v>
      </c>
      <c r="F5016" s="3" t="s">
        <v>6210</v>
      </c>
      <c r="G5016" s="3"/>
      <c r="H5016" s="3"/>
      <c r="I5016" s="3" t="s">
        <v>10</v>
      </c>
      <c r="J5016" s="3" t="s">
        <v>6213</v>
      </c>
      <c r="K5016" s="3"/>
      <c r="L5016" s="3" t="s">
        <v>6225</v>
      </c>
      <c r="M5016" s="1"/>
      <c r="N5016" s="1"/>
      <c r="O5016" s="1"/>
      <c r="P5016" s="1"/>
      <c r="Q5016" s="1"/>
      <c r="R5016" s="1"/>
      <c r="S5016" s="1"/>
      <c r="T5016" s="1"/>
      <c r="U5016" s="1"/>
      <c r="V5016" s="1"/>
      <c r="W5016" s="1"/>
      <c r="X5016" s="1"/>
      <c r="Y5016" s="1"/>
      <c r="Z5016" s="1"/>
      <c r="AA5016" s="1"/>
      <c r="AB5016" s="1"/>
    </row>
    <row r="5017" spans="1:28" ht="15.75" customHeight="1">
      <c r="A5017" s="1"/>
      <c r="B5017" s="1">
        <v>5052</v>
      </c>
      <c r="C5017" s="3"/>
      <c r="D5017" s="39">
        <v>42696</v>
      </c>
      <c r="E5017" s="3" t="s">
        <v>6189</v>
      </c>
      <c r="F5017" s="3" t="s">
        <v>6226</v>
      </c>
      <c r="G5017" s="3"/>
      <c r="H5017" s="3"/>
      <c r="I5017" s="3" t="s">
        <v>10</v>
      </c>
      <c r="J5017" s="3" t="s">
        <v>698</v>
      </c>
      <c r="K5017" s="3"/>
      <c r="L5017" s="3" t="s">
        <v>6227</v>
      </c>
      <c r="M5017" s="1"/>
      <c r="N5017" s="1"/>
      <c r="O5017" s="1"/>
      <c r="P5017" s="1"/>
      <c r="Q5017" s="1"/>
      <c r="R5017" s="1"/>
      <c r="S5017" s="1"/>
      <c r="T5017" s="1"/>
      <c r="U5017" s="1"/>
      <c r="V5017" s="1"/>
      <c r="W5017" s="1"/>
      <c r="X5017" s="1"/>
      <c r="Y5017" s="1"/>
      <c r="Z5017" s="1"/>
      <c r="AA5017" s="1"/>
      <c r="AB5017" s="1"/>
    </row>
    <row r="5018" spans="1:28" ht="15.75" customHeight="1">
      <c r="A5018" s="1"/>
      <c r="B5018" s="1">
        <v>5053</v>
      </c>
      <c r="C5018" s="3"/>
      <c r="D5018" s="39">
        <v>42696</v>
      </c>
      <c r="E5018" s="3" t="s">
        <v>6189</v>
      </c>
      <c r="F5018" s="57" t="s">
        <v>6228</v>
      </c>
      <c r="G5018" s="3"/>
      <c r="H5018" s="3"/>
      <c r="I5018" s="3" t="s">
        <v>10</v>
      </c>
      <c r="J5018" s="3" t="s">
        <v>6221</v>
      </c>
      <c r="K5018" s="3"/>
      <c r="L5018" s="3" t="s">
        <v>6229</v>
      </c>
      <c r="M5018" s="1"/>
      <c r="N5018" s="1"/>
      <c r="O5018" s="1"/>
      <c r="P5018" s="1"/>
      <c r="Q5018" s="1"/>
      <c r="R5018" s="1"/>
      <c r="S5018" s="1"/>
      <c r="T5018" s="1"/>
      <c r="U5018" s="1"/>
      <c r="V5018" s="1"/>
      <c r="W5018" s="1"/>
      <c r="X5018" s="1"/>
      <c r="Y5018" s="1"/>
      <c r="Z5018" s="1"/>
      <c r="AA5018" s="1"/>
      <c r="AB5018" s="1"/>
    </row>
    <row r="5019" spans="1:28" ht="15.75" customHeight="1">
      <c r="A5019" s="1"/>
      <c r="B5019" s="1">
        <v>5054</v>
      </c>
      <c r="C5019" s="3"/>
      <c r="D5019" s="39">
        <v>42696</v>
      </c>
      <c r="E5019" s="3" t="s">
        <v>6189</v>
      </c>
      <c r="F5019" s="57" t="s">
        <v>6228</v>
      </c>
      <c r="G5019" s="3"/>
      <c r="H5019" s="3"/>
      <c r="I5019" s="3" t="s">
        <v>10</v>
      </c>
      <c r="J5019" s="3" t="s">
        <v>6213</v>
      </c>
      <c r="K5019" s="3"/>
      <c r="L5019" s="3" t="s">
        <v>6230</v>
      </c>
      <c r="M5019" s="1"/>
      <c r="N5019" s="1"/>
      <c r="O5019" s="1"/>
      <c r="P5019" s="1"/>
      <c r="Q5019" s="1"/>
      <c r="R5019" s="1"/>
      <c r="S5019" s="1"/>
      <c r="T5019" s="1"/>
      <c r="U5019" s="1"/>
      <c r="V5019" s="1"/>
      <c r="W5019" s="1"/>
      <c r="X5019" s="1"/>
      <c r="Y5019" s="1"/>
      <c r="Z5019" s="1"/>
      <c r="AA5019" s="1"/>
      <c r="AB5019" s="1"/>
    </row>
    <row r="5020" spans="1:28" ht="15.75" customHeight="1">
      <c r="A5020" s="1"/>
      <c r="B5020" s="1">
        <v>5055</v>
      </c>
      <c r="C5020" s="3"/>
      <c r="D5020" s="39">
        <v>42696</v>
      </c>
      <c r="E5020" s="3" t="s">
        <v>6189</v>
      </c>
      <c r="F5020" s="57" t="s">
        <v>6231</v>
      </c>
      <c r="G5020" s="3"/>
      <c r="H5020" s="3"/>
      <c r="I5020" s="3" t="s">
        <v>10</v>
      </c>
      <c r="J5020" s="3" t="s">
        <v>698</v>
      </c>
      <c r="K5020" s="3"/>
      <c r="L5020" s="3" t="s">
        <v>6232</v>
      </c>
      <c r="M5020" s="1"/>
      <c r="N5020" s="1"/>
      <c r="O5020" s="1"/>
      <c r="P5020" s="1"/>
      <c r="Q5020" s="1"/>
      <c r="R5020" s="1"/>
      <c r="S5020" s="1"/>
      <c r="T5020" s="1"/>
      <c r="U5020" s="1"/>
      <c r="V5020" s="1"/>
      <c r="W5020" s="1"/>
      <c r="X5020" s="1"/>
      <c r="Y5020" s="1"/>
      <c r="Z5020" s="1"/>
      <c r="AA5020" s="1"/>
      <c r="AB5020" s="1"/>
    </row>
    <row r="5021" spans="1:28" ht="15.75" customHeight="1">
      <c r="A5021" s="1"/>
      <c r="B5021" s="1">
        <v>5056</v>
      </c>
      <c r="C5021" s="3"/>
      <c r="D5021" s="39">
        <v>42696</v>
      </c>
      <c r="E5021" s="3" t="s">
        <v>6189</v>
      </c>
      <c r="F5021" s="57" t="s">
        <v>6231</v>
      </c>
      <c r="G5021" s="3"/>
      <c r="H5021" s="3"/>
      <c r="I5021" s="3" t="s">
        <v>6233</v>
      </c>
      <c r="J5021" s="3" t="s">
        <v>1251</v>
      </c>
      <c r="K5021" s="3"/>
      <c r="L5021" s="3" t="s">
        <v>6234</v>
      </c>
      <c r="M5021" s="1"/>
      <c r="N5021" s="1"/>
      <c r="O5021" s="1"/>
      <c r="P5021" s="1"/>
      <c r="Q5021" s="1"/>
      <c r="R5021" s="1"/>
      <c r="S5021" s="1"/>
      <c r="T5021" s="1"/>
      <c r="U5021" s="1"/>
      <c r="V5021" s="1"/>
      <c r="W5021" s="1"/>
      <c r="X5021" s="1"/>
      <c r="Y5021" s="1"/>
      <c r="Z5021" s="1"/>
      <c r="AA5021" s="1"/>
      <c r="AB5021" s="1"/>
    </row>
    <row r="5022" spans="1:28" ht="15.75" customHeight="1">
      <c r="A5022" s="1"/>
      <c r="B5022" s="1">
        <v>5057</v>
      </c>
      <c r="C5022" s="3"/>
      <c r="D5022" s="39">
        <v>42696</v>
      </c>
      <c r="E5022" s="3" t="s">
        <v>6189</v>
      </c>
      <c r="F5022" s="57" t="s">
        <v>6235</v>
      </c>
      <c r="G5022" s="3"/>
      <c r="H5022" s="3"/>
      <c r="I5022" s="3" t="s">
        <v>6233</v>
      </c>
      <c r="J5022" s="3" t="s">
        <v>358</v>
      </c>
      <c r="K5022" s="3"/>
      <c r="L5022" s="3" t="s">
        <v>6236</v>
      </c>
      <c r="M5022" s="1"/>
      <c r="N5022" s="1"/>
      <c r="O5022" s="1"/>
      <c r="P5022" s="1"/>
      <c r="Q5022" s="1"/>
      <c r="R5022" s="1"/>
      <c r="S5022" s="1"/>
      <c r="T5022" s="1"/>
      <c r="U5022" s="1"/>
      <c r="V5022" s="1"/>
      <c r="W5022" s="1"/>
      <c r="X5022" s="1"/>
      <c r="Y5022" s="1"/>
      <c r="Z5022" s="1"/>
      <c r="AA5022" s="1"/>
      <c r="AB5022" s="1"/>
    </row>
    <row r="5023" spans="1:28" ht="15.75" customHeight="1">
      <c r="A5023" s="1"/>
      <c r="B5023" s="1">
        <v>5058</v>
      </c>
      <c r="C5023" s="3"/>
      <c r="D5023" s="39">
        <v>42696</v>
      </c>
      <c r="E5023" s="3" t="s">
        <v>6189</v>
      </c>
      <c r="F5023" s="57" t="s">
        <v>6228</v>
      </c>
      <c r="G5023" s="3"/>
      <c r="H5023" s="3"/>
      <c r="I5023" s="3" t="s">
        <v>10</v>
      </c>
      <c r="J5023" s="3" t="s">
        <v>358</v>
      </c>
      <c r="K5023" s="3"/>
      <c r="L5023" s="3" t="s">
        <v>6237</v>
      </c>
      <c r="M5023" s="1"/>
      <c r="N5023" s="1"/>
      <c r="O5023" s="1"/>
      <c r="P5023" s="1"/>
      <c r="Q5023" s="1"/>
      <c r="R5023" s="1"/>
      <c r="S5023" s="1"/>
      <c r="T5023" s="1"/>
      <c r="U5023" s="1"/>
      <c r="V5023" s="1"/>
      <c r="W5023" s="1"/>
      <c r="X5023" s="1"/>
      <c r="Y5023" s="1"/>
      <c r="Z5023" s="1"/>
      <c r="AA5023" s="1"/>
      <c r="AB5023" s="1"/>
    </row>
    <row r="5024" spans="1:28" ht="15.75" customHeight="1">
      <c r="A5024" s="1"/>
      <c r="B5024" s="1">
        <v>5059</v>
      </c>
      <c r="C5024" s="3"/>
      <c r="D5024" s="39">
        <v>42696</v>
      </c>
      <c r="E5024" s="3" t="s">
        <v>6189</v>
      </c>
      <c r="F5024" s="57" t="s">
        <v>6231</v>
      </c>
      <c r="G5024" s="3"/>
      <c r="H5024" s="3"/>
      <c r="I5024" s="3" t="s">
        <v>10</v>
      </c>
      <c r="J5024" s="3" t="s">
        <v>1251</v>
      </c>
      <c r="K5024" s="3"/>
      <c r="L5024" s="3" t="s">
        <v>6238</v>
      </c>
      <c r="M5024" s="1"/>
      <c r="N5024" s="1"/>
      <c r="O5024" s="1"/>
      <c r="P5024" s="1"/>
      <c r="Q5024" s="1"/>
      <c r="R5024" s="1"/>
      <c r="S5024" s="1"/>
      <c r="T5024" s="1"/>
      <c r="U5024" s="1"/>
      <c r="V5024" s="1"/>
      <c r="W5024" s="1"/>
      <c r="X5024" s="1"/>
      <c r="Y5024" s="1"/>
      <c r="Z5024" s="1"/>
      <c r="AA5024" s="1"/>
      <c r="AB5024" s="1"/>
    </row>
    <row r="5025" spans="1:28" ht="15.75" customHeight="1">
      <c r="A5025" s="1"/>
      <c r="B5025" s="1">
        <v>5060</v>
      </c>
      <c r="C5025" s="3"/>
      <c r="D5025" s="39">
        <v>42696</v>
      </c>
      <c r="E5025" s="3" t="s">
        <v>6189</v>
      </c>
      <c r="F5025" s="57" t="s">
        <v>6239</v>
      </c>
      <c r="G5025" s="3"/>
      <c r="H5025" s="3"/>
      <c r="I5025" s="3" t="s">
        <v>10</v>
      </c>
      <c r="J5025" s="3" t="s">
        <v>698</v>
      </c>
      <c r="K5025" s="3"/>
      <c r="L5025" s="3" t="s">
        <v>6240</v>
      </c>
      <c r="M5025" s="1"/>
      <c r="N5025" s="1"/>
      <c r="O5025" s="1"/>
      <c r="P5025" s="1"/>
      <c r="Q5025" s="1"/>
      <c r="R5025" s="1"/>
      <c r="S5025" s="1"/>
      <c r="T5025" s="1"/>
      <c r="U5025" s="1"/>
      <c r="V5025" s="1"/>
      <c r="W5025" s="1"/>
      <c r="X5025" s="1"/>
      <c r="Y5025" s="1"/>
      <c r="Z5025" s="1"/>
      <c r="AA5025" s="1"/>
      <c r="AB5025" s="1"/>
    </row>
    <row r="5026" spans="1:28" ht="15.75" customHeight="1">
      <c r="A5026" s="1"/>
      <c r="B5026" s="1">
        <v>5061</v>
      </c>
      <c r="C5026" s="3"/>
      <c r="D5026" s="39">
        <v>42696</v>
      </c>
      <c r="E5026" s="3" t="s">
        <v>6189</v>
      </c>
      <c r="F5026" s="57" t="s">
        <v>6239</v>
      </c>
      <c r="G5026" s="3"/>
      <c r="H5026" s="3"/>
      <c r="I5026" s="3" t="s">
        <v>10</v>
      </c>
      <c r="J5026" s="3" t="s">
        <v>698</v>
      </c>
      <c r="K5026" s="3"/>
      <c r="L5026" s="3" t="s">
        <v>6241</v>
      </c>
      <c r="M5026" s="1"/>
      <c r="N5026" s="1"/>
      <c r="O5026" s="1"/>
      <c r="P5026" s="1"/>
      <c r="Q5026" s="1"/>
      <c r="R5026" s="1"/>
      <c r="S5026" s="1"/>
      <c r="T5026" s="1"/>
      <c r="U5026" s="1"/>
      <c r="V5026" s="1"/>
      <c r="W5026" s="1"/>
      <c r="X5026" s="1"/>
      <c r="Y5026" s="1"/>
      <c r="Z5026" s="1"/>
      <c r="AA5026" s="1"/>
      <c r="AB5026" s="1"/>
    </row>
    <row r="5027" spans="1:28" ht="15.75" customHeight="1">
      <c r="A5027" s="1"/>
      <c r="B5027" s="1">
        <v>5062</v>
      </c>
      <c r="C5027" s="3"/>
      <c r="D5027" s="39">
        <v>42696</v>
      </c>
      <c r="E5027" s="3" t="s">
        <v>6189</v>
      </c>
      <c r="F5027" s="57" t="s">
        <v>6239</v>
      </c>
      <c r="G5027" s="3"/>
      <c r="H5027" s="3"/>
      <c r="I5027" s="3" t="s">
        <v>10</v>
      </c>
      <c r="J5027" s="3" t="s">
        <v>698</v>
      </c>
      <c r="K5027" s="3"/>
      <c r="L5027" s="3" t="s">
        <v>6242</v>
      </c>
      <c r="M5027" s="1"/>
      <c r="N5027" s="1"/>
      <c r="O5027" s="1"/>
      <c r="P5027" s="1"/>
      <c r="Q5027" s="1"/>
      <c r="R5027" s="1"/>
      <c r="S5027" s="1"/>
      <c r="T5027" s="1"/>
      <c r="U5027" s="1"/>
      <c r="V5027" s="1"/>
      <c r="W5027" s="1"/>
      <c r="X5027" s="1"/>
      <c r="Y5027" s="1"/>
      <c r="Z5027" s="1"/>
      <c r="AA5027" s="1"/>
      <c r="AB5027" s="1"/>
    </row>
    <row r="5028" spans="1:28" ht="15.75" customHeight="1">
      <c r="A5028" s="1"/>
      <c r="B5028" s="1">
        <v>5063</v>
      </c>
      <c r="C5028" s="3"/>
      <c r="D5028" s="39">
        <v>42696</v>
      </c>
      <c r="E5028" s="3" t="s">
        <v>6189</v>
      </c>
      <c r="F5028" s="57" t="s">
        <v>6228</v>
      </c>
      <c r="G5028" s="3"/>
      <c r="H5028" s="3"/>
      <c r="I5028" s="3" t="s">
        <v>10</v>
      </c>
      <c r="J5028" s="3" t="s">
        <v>358</v>
      </c>
      <c r="K5028" s="3"/>
      <c r="L5028" s="3" t="s">
        <v>6243</v>
      </c>
      <c r="M5028" s="1"/>
      <c r="N5028" s="1"/>
      <c r="O5028" s="1"/>
      <c r="P5028" s="1"/>
      <c r="Q5028" s="1"/>
      <c r="R5028" s="1"/>
      <c r="S5028" s="1"/>
      <c r="T5028" s="1"/>
      <c r="U5028" s="1"/>
      <c r="V5028" s="1"/>
      <c r="W5028" s="1"/>
      <c r="X5028" s="1"/>
      <c r="Y5028" s="1"/>
      <c r="Z5028" s="1"/>
      <c r="AA5028" s="1"/>
      <c r="AB5028" s="1"/>
    </row>
    <row r="5029" spans="1:28" ht="15.75" customHeight="1">
      <c r="A5029" s="1"/>
      <c r="B5029" s="1">
        <v>5064</v>
      </c>
      <c r="C5029" s="3"/>
      <c r="D5029" s="39">
        <v>42696</v>
      </c>
      <c r="E5029" s="3" t="s">
        <v>6189</v>
      </c>
      <c r="F5029" s="57" t="s">
        <v>6239</v>
      </c>
      <c r="G5029" s="3"/>
      <c r="H5029" s="3"/>
      <c r="I5029" s="3" t="s">
        <v>10</v>
      </c>
      <c r="J5029" s="3" t="s">
        <v>1251</v>
      </c>
      <c r="K5029" s="3"/>
      <c r="L5029" s="3" t="s">
        <v>6244</v>
      </c>
      <c r="M5029" s="1"/>
      <c r="N5029" s="1"/>
      <c r="O5029" s="1"/>
      <c r="P5029" s="1"/>
      <c r="Q5029" s="1"/>
      <c r="R5029" s="1"/>
      <c r="S5029" s="1"/>
      <c r="T5029" s="1"/>
      <c r="U5029" s="1"/>
      <c r="V5029" s="1"/>
      <c r="W5029" s="1"/>
      <c r="X5029" s="1"/>
      <c r="Y5029" s="1"/>
      <c r="Z5029" s="1"/>
      <c r="AA5029" s="1"/>
      <c r="AB5029" s="1"/>
    </row>
    <row r="5030" spans="1:28" ht="15.75" customHeight="1">
      <c r="A5030" s="1"/>
      <c r="B5030" s="1">
        <v>5065</v>
      </c>
      <c r="C5030" s="3"/>
      <c r="D5030" s="39">
        <v>42696</v>
      </c>
      <c r="E5030" s="3" t="s">
        <v>6189</v>
      </c>
      <c r="F5030" s="57" t="s">
        <v>6239</v>
      </c>
      <c r="G5030" s="3"/>
      <c r="H5030" s="3"/>
      <c r="I5030" s="3" t="s">
        <v>10</v>
      </c>
      <c r="J5030" s="3" t="s">
        <v>698</v>
      </c>
      <c r="K5030" s="3"/>
      <c r="L5030" s="3" t="s">
        <v>6245</v>
      </c>
      <c r="M5030" s="1"/>
      <c r="N5030" s="1"/>
      <c r="O5030" s="1"/>
      <c r="P5030" s="1"/>
      <c r="Q5030" s="1"/>
      <c r="R5030" s="1"/>
      <c r="S5030" s="1"/>
      <c r="T5030" s="1"/>
      <c r="U5030" s="1"/>
      <c r="V5030" s="1"/>
      <c r="W5030" s="1"/>
      <c r="X5030" s="1"/>
      <c r="Y5030" s="1"/>
      <c r="Z5030" s="1"/>
      <c r="AA5030" s="1"/>
      <c r="AB5030" s="1"/>
    </row>
    <row r="5031" spans="1:28" ht="15.75" customHeight="1">
      <c r="A5031" s="1"/>
      <c r="B5031" s="1">
        <v>5066</v>
      </c>
      <c r="C5031" s="3"/>
      <c r="D5031" s="39">
        <v>42697</v>
      </c>
      <c r="E5031" s="3" t="s">
        <v>6189</v>
      </c>
      <c r="F5031" s="57" t="s">
        <v>6246</v>
      </c>
      <c r="G5031" s="3"/>
      <c r="H5031" s="3"/>
      <c r="I5031" s="3" t="s">
        <v>10</v>
      </c>
      <c r="J5031" s="3" t="s">
        <v>3464</v>
      </c>
      <c r="K5031" s="3"/>
      <c r="L5031" s="3" t="s">
        <v>6247</v>
      </c>
      <c r="M5031" s="1"/>
      <c r="N5031" s="1"/>
      <c r="O5031" s="1"/>
      <c r="P5031" s="1"/>
      <c r="Q5031" s="1"/>
      <c r="R5031" s="1"/>
      <c r="S5031" s="1"/>
      <c r="T5031" s="1"/>
      <c r="U5031" s="1"/>
      <c r="V5031" s="1"/>
      <c r="W5031" s="1"/>
      <c r="X5031" s="1"/>
      <c r="Y5031" s="1"/>
      <c r="Z5031" s="1"/>
      <c r="AA5031" s="1"/>
      <c r="AB5031" s="1"/>
    </row>
    <row r="5032" spans="1:28" ht="15.75" customHeight="1">
      <c r="A5032" s="1"/>
      <c r="B5032" s="1">
        <v>5067</v>
      </c>
      <c r="C5032" s="3"/>
      <c r="D5032" s="39">
        <v>42697</v>
      </c>
      <c r="E5032" s="3" t="s">
        <v>6189</v>
      </c>
      <c r="F5032" s="57" t="s">
        <v>6231</v>
      </c>
      <c r="G5032" s="3"/>
      <c r="H5032" s="3"/>
      <c r="I5032" s="3" t="s">
        <v>10</v>
      </c>
      <c r="J5032" s="3" t="s">
        <v>6248</v>
      </c>
      <c r="K5032" s="3"/>
      <c r="L5032" s="3" t="s">
        <v>6249</v>
      </c>
      <c r="M5032" s="1"/>
      <c r="N5032" s="1"/>
      <c r="O5032" s="1"/>
      <c r="P5032" s="1"/>
      <c r="Q5032" s="1"/>
      <c r="R5032" s="1"/>
      <c r="S5032" s="1"/>
      <c r="T5032" s="1"/>
      <c r="U5032" s="1"/>
      <c r="V5032" s="1"/>
      <c r="W5032" s="1"/>
      <c r="X5032" s="1"/>
      <c r="Y5032" s="1"/>
      <c r="Z5032" s="1"/>
      <c r="AA5032" s="1"/>
      <c r="AB5032" s="1"/>
    </row>
    <row r="5033" spans="1:28" ht="15.75" customHeight="1">
      <c r="A5033" s="1"/>
      <c r="B5033" s="1">
        <v>5068</v>
      </c>
      <c r="C5033" s="3"/>
      <c r="D5033" s="39">
        <v>42697</v>
      </c>
      <c r="E5033" s="3" t="s">
        <v>6189</v>
      </c>
      <c r="F5033" s="57" t="s">
        <v>6235</v>
      </c>
      <c r="G5033" s="3"/>
      <c r="H5033" s="3"/>
      <c r="I5033" s="3" t="s">
        <v>10</v>
      </c>
      <c r="J5033" s="3" t="s">
        <v>129</v>
      </c>
      <c r="K5033" s="3"/>
      <c r="L5033" s="3" t="s">
        <v>6250</v>
      </c>
      <c r="M5033" s="1"/>
      <c r="N5033" s="1"/>
      <c r="O5033" s="1"/>
      <c r="P5033" s="1"/>
      <c r="Q5033" s="1"/>
      <c r="R5033" s="1"/>
      <c r="S5033" s="1"/>
      <c r="T5033" s="1"/>
      <c r="U5033" s="1"/>
      <c r="V5033" s="1"/>
      <c r="W5033" s="1"/>
      <c r="X5033" s="1"/>
      <c r="Y5033" s="1"/>
      <c r="Z5033" s="1"/>
      <c r="AA5033" s="1"/>
      <c r="AB5033" s="1"/>
    </row>
    <row r="5034" spans="1:28" ht="15.75" customHeight="1">
      <c r="A5034" s="1"/>
      <c r="B5034" s="1">
        <v>5069</v>
      </c>
      <c r="C5034" s="3"/>
      <c r="D5034" s="39">
        <v>42697</v>
      </c>
      <c r="E5034" s="3" t="s">
        <v>6189</v>
      </c>
      <c r="F5034" s="57" t="s">
        <v>6239</v>
      </c>
      <c r="G5034" s="3"/>
      <c r="H5034" s="3"/>
      <c r="I5034" s="3" t="s">
        <v>10</v>
      </c>
      <c r="J5034" s="3" t="s">
        <v>698</v>
      </c>
      <c r="K5034" s="3"/>
      <c r="L5034" s="3" t="s">
        <v>6251</v>
      </c>
      <c r="M5034" s="1"/>
      <c r="N5034" s="1"/>
      <c r="O5034" s="1"/>
      <c r="P5034" s="1"/>
      <c r="Q5034" s="1"/>
      <c r="R5034" s="1"/>
      <c r="S5034" s="1"/>
      <c r="T5034" s="1"/>
      <c r="U5034" s="1"/>
      <c r="V5034" s="1"/>
      <c r="W5034" s="1"/>
      <c r="X5034" s="1"/>
      <c r="Y5034" s="1"/>
      <c r="Z5034" s="1"/>
      <c r="AA5034" s="1"/>
      <c r="AB5034" s="1"/>
    </row>
    <row r="5035" spans="1:28" ht="15.75" customHeight="1">
      <c r="A5035" s="1"/>
      <c r="B5035" s="1">
        <v>5070</v>
      </c>
      <c r="C5035" s="3"/>
      <c r="D5035" s="39">
        <v>42697</v>
      </c>
      <c r="E5035" s="3" t="s">
        <v>6189</v>
      </c>
      <c r="F5035" s="57" t="s">
        <v>6239</v>
      </c>
      <c r="G5035" s="3"/>
      <c r="H5035" s="3"/>
      <c r="I5035" s="3" t="s">
        <v>10</v>
      </c>
      <c r="J5035" s="3" t="s">
        <v>698</v>
      </c>
      <c r="K5035" s="3"/>
      <c r="L5035" s="3" t="s">
        <v>6252</v>
      </c>
      <c r="M5035" s="1"/>
      <c r="N5035" s="1"/>
      <c r="O5035" s="1"/>
      <c r="P5035" s="1"/>
      <c r="Q5035" s="1"/>
      <c r="R5035" s="1"/>
      <c r="S5035" s="1"/>
      <c r="T5035" s="1"/>
      <c r="U5035" s="1"/>
      <c r="V5035" s="1"/>
      <c r="W5035" s="1"/>
      <c r="X5035" s="1"/>
      <c r="Y5035" s="1"/>
      <c r="Z5035" s="1"/>
      <c r="AA5035" s="1"/>
      <c r="AB5035" s="1"/>
    </row>
    <row r="5036" spans="1:28" ht="15.75" customHeight="1">
      <c r="A5036" s="1"/>
      <c r="B5036" s="1">
        <v>5071</v>
      </c>
      <c r="C5036" s="3"/>
      <c r="D5036" s="39">
        <v>42697</v>
      </c>
      <c r="E5036" s="3" t="s">
        <v>6189</v>
      </c>
      <c r="F5036" s="57" t="s">
        <v>6246</v>
      </c>
      <c r="G5036" s="3"/>
      <c r="H5036" s="3"/>
      <c r="I5036" s="3" t="s">
        <v>10</v>
      </c>
      <c r="J5036" s="3" t="s">
        <v>698</v>
      </c>
      <c r="K5036" s="3"/>
      <c r="L5036" s="3" t="s">
        <v>6253</v>
      </c>
      <c r="M5036" s="1"/>
      <c r="N5036" s="1"/>
      <c r="O5036" s="1"/>
      <c r="P5036" s="1"/>
      <c r="Q5036" s="1"/>
      <c r="R5036" s="1"/>
      <c r="S5036" s="1"/>
      <c r="T5036" s="1"/>
      <c r="U5036" s="1"/>
      <c r="V5036" s="1"/>
      <c r="W5036" s="1"/>
      <c r="X5036" s="1"/>
      <c r="Y5036" s="1"/>
      <c r="Z5036" s="1"/>
      <c r="AA5036" s="1"/>
      <c r="AB5036" s="1"/>
    </row>
    <row r="5037" spans="1:28" ht="15.75" customHeight="1">
      <c r="A5037" s="1"/>
      <c r="B5037" s="1">
        <v>5072</v>
      </c>
      <c r="C5037" s="3"/>
      <c r="D5037" s="39">
        <v>42697</v>
      </c>
      <c r="E5037" s="3" t="s">
        <v>6189</v>
      </c>
      <c r="F5037" s="57" t="s">
        <v>6228</v>
      </c>
      <c r="G5037" s="3"/>
      <c r="H5037" s="3"/>
      <c r="I5037" s="3" t="s">
        <v>10</v>
      </c>
      <c r="J5037" s="3" t="s">
        <v>1251</v>
      </c>
      <c r="K5037" s="3"/>
      <c r="L5037" s="3" t="s">
        <v>6254</v>
      </c>
      <c r="M5037" s="1"/>
      <c r="N5037" s="1"/>
      <c r="O5037" s="1"/>
      <c r="P5037" s="1"/>
      <c r="Q5037" s="1"/>
      <c r="R5037" s="1"/>
      <c r="S5037" s="1"/>
      <c r="T5037" s="1"/>
      <c r="U5037" s="1"/>
      <c r="V5037" s="1"/>
      <c r="W5037" s="1"/>
      <c r="X5037" s="1"/>
      <c r="Y5037" s="1"/>
      <c r="Z5037" s="1"/>
      <c r="AA5037" s="1"/>
      <c r="AB5037" s="1"/>
    </row>
    <row r="5038" spans="1:28" ht="15.75" customHeight="1">
      <c r="A5038" s="1"/>
      <c r="B5038" s="1">
        <v>5073</v>
      </c>
      <c r="C5038" s="3"/>
      <c r="D5038" s="39">
        <v>42697</v>
      </c>
      <c r="E5038" s="3" t="s">
        <v>6189</v>
      </c>
      <c r="F5038" s="57" t="s">
        <v>6239</v>
      </c>
      <c r="G5038" s="3"/>
      <c r="H5038" s="3"/>
      <c r="I5038" s="3" t="s">
        <v>10</v>
      </c>
      <c r="J5038" s="3" t="s">
        <v>1251</v>
      </c>
      <c r="K5038" s="3"/>
      <c r="L5038" s="3" t="s">
        <v>6255</v>
      </c>
      <c r="M5038" s="1"/>
      <c r="N5038" s="1"/>
      <c r="O5038" s="1"/>
      <c r="P5038" s="1"/>
      <c r="Q5038" s="1"/>
      <c r="R5038" s="1"/>
      <c r="S5038" s="1"/>
      <c r="T5038" s="1"/>
      <c r="U5038" s="1"/>
      <c r="V5038" s="1"/>
      <c r="W5038" s="1"/>
      <c r="X5038" s="1"/>
      <c r="Y5038" s="1"/>
      <c r="Z5038" s="1"/>
      <c r="AA5038" s="1"/>
      <c r="AB5038" s="1"/>
    </row>
    <row r="5039" spans="1:28" ht="15.75" customHeight="1">
      <c r="A5039" s="1"/>
      <c r="B5039" s="1"/>
      <c r="C5039" s="3"/>
      <c r="D5039" s="39">
        <v>42697</v>
      </c>
      <c r="E5039" s="3" t="s">
        <v>6189</v>
      </c>
      <c r="F5039" s="57" t="s">
        <v>6228</v>
      </c>
      <c r="G5039" s="3"/>
      <c r="H5039" s="3"/>
      <c r="I5039" s="3" t="s">
        <v>10</v>
      </c>
      <c r="J5039" s="3" t="s">
        <v>698</v>
      </c>
      <c r="K5039" s="3"/>
      <c r="L5039" s="3" t="s">
        <v>6256</v>
      </c>
      <c r="M5039" s="1"/>
      <c r="N5039" s="1"/>
      <c r="O5039" s="1"/>
      <c r="P5039" s="1"/>
      <c r="Q5039" s="1"/>
      <c r="R5039" s="1"/>
      <c r="S5039" s="1"/>
      <c r="T5039" s="1"/>
      <c r="U5039" s="1"/>
      <c r="V5039" s="1"/>
      <c r="W5039" s="1"/>
      <c r="X5039" s="1"/>
      <c r="Y5039" s="1"/>
      <c r="Z5039" s="1"/>
      <c r="AA5039" s="1"/>
      <c r="AB5039" s="1"/>
    </row>
    <row r="5040" spans="1:28" ht="15.75" customHeight="1">
      <c r="A5040" s="1"/>
      <c r="B5040" s="1"/>
      <c r="C5040" s="3"/>
      <c r="D5040" s="39">
        <v>42697</v>
      </c>
      <c r="E5040" s="3" t="s">
        <v>6189</v>
      </c>
      <c r="F5040" s="57" t="s">
        <v>6239</v>
      </c>
      <c r="G5040" s="3"/>
      <c r="H5040" s="3"/>
      <c r="I5040" s="3" t="s">
        <v>10</v>
      </c>
      <c r="J5040" s="3" t="s">
        <v>1251</v>
      </c>
      <c r="K5040" s="3"/>
      <c r="L5040" s="3" t="s">
        <v>6257</v>
      </c>
      <c r="M5040" s="1"/>
      <c r="N5040" s="1"/>
      <c r="O5040" s="1"/>
      <c r="P5040" s="1"/>
      <c r="Q5040" s="1"/>
      <c r="R5040" s="1"/>
      <c r="S5040" s="1"/>
      <c r="T5040" s="1"/>
      <c r="U5040" s="1"/>
      <c r="V5040" s="1"/>
      <c r="W5040" s="1"/>
      <c r="X5040" s="1"/>
      <c r="Y5040" s="1"/>
      <c r="Z5040" s="1"/>
      <c r="AA5040" s="1"/>
      <c r="AB5040" s="1"/>
    </row>
    <row r="5041" spans="1:28" ht="15.75" customHeight="1">
      <c r="A5041" s="1"/>
      <c r="B5041" s="1"/>
      <c r="C5041" s="3"/>
      <c r="D5041" s="39">
        <v>42697</v>
      </c>
      <c r="E5041" s="3" t="s">
        <v>6189</v>
      </c>
      <c r="F5041" s="57" t="s">
        <v>6239</v>
      </c>
      <c r="G5041" s="3"/>
      <c r="H5041" s="3"/>
      <c r="I5041" s="3" t="s">
        <v>10</v>
      </c>
      <c r="J5041" s="3" t="s">
        <v>698</v>
      </c>
      <c r="K5041" s="3"/>
      <c r="L5041" s="3" t="s">
        <v>6258</v>
      </c>
      <c r="M5041" s="1"/>
      <c r="N5041" s="1"/>
      <c r="O5041" s="1"/>
      <c r="P5041" s="1"/>
      <c r="Q5041" s="1"/>
      <c r="R5041" s="1"/>
      <c r="S5041" s="1"/>
      <c r="T5041" s="1"/>
      <c r="U5041" s="1"/>
      <c r="V5041" s="1"/>
      <c r="W5041" s="1"/>
      <c r="X5041" s="1"/>
      <c r="Y5041" s="1"/>
      <c r="Z5041" s="1"/>
      <c r="AA5041" s="1"/>
      <c r="AB5041" s="1"/>
    </row>
    <row r="5042" spans="1:28" ht="15.75" customHeight="1">
      <c r="A5042" s="1"/>
      <c r="B5042" s="1"/>
      <c r="C5042" s="3"/>
      <c r="D5042" s="39">
        <v>42697</v>
      </c>
      <c r="E5042" s="3" t="s">
        <v>6189</v>
      </c>
      <c r="F5042" s="57" t="s">
        <v>6228</v>
      </c>
      <c r="G5042" s="3"/>
      <c r="H5042" s="3"/>
      <c r="I5042" s="3" t="s">
        <v>10</v>
      </c>
      <c r="J5042" s="3" t="s">
        <v>698</v>
      </c>
      <c r="K5042" s="3"/>
      <c r="L5042" s="3" t="s">
        <v>6259</v>
      </c>
      <c r="M5042" s="1"/>
      <c r="N5042" s="1"/>
      <c r="O5042" s="1"/>
      <c r="P5042" s="1"/>
      <c r="Q5042" s="1"/>
      <c r="R5042" s="1"/>
      <c r="S5042" s="1"/>
      <c r="T5042" s="1"/>
      <c r="U5042" s="1"/>
      <c r="V5042" s="1"/>
      <c r="W5042" s="1"/>
      <c r="X5042" s="1"/>
      <c r="Y5042" s="1"/>
      <c r="Z5042" s="1"/>
      <c r="AA5042" s="1"/>
      <c r="AB5042" s="1"/>
    </row>
    <row r="5043" spans="1:28" ht="15.75" customHeight="1">
      <c r="A5043" s="1"/>
      <c r="B5043" s="1"/>
      <c r="C5043" s="3"/>
      <c r="D5043" s="39">
        <v>42697</v>
      </c>
      <c r="E5043" s="3" t="s">
        <v>6189</v>
      </c>
      <c r="F5043" s="57" t="s">
        <v>6246</v>
      </c>
      <c r="G5043" s="3"/>
      <c r="H5043" s="3"/>
      <c r="I5043" s="3" t="s">
        <v>10</v>
      </c>
      <c r="J5043" s="3" t="s">
        <v>698</v>
      </c>
      <c r="K5043" s="3"/>
      <c r="L5043" s="3" t="s">
        <v>6260</v>
      </c>
      <c r="M5043" s="1"/>
      <c r="N5043" s="1"/>
      <c r="O5043" s="1"/>
      <c r="P5043" s="1"/>
      <c r="Q5043" s="1"/>
      <c r="R5043" s="1"/>
      <c r="S5043" s="1"/>
      <c r="T5043" s="1"/>
      <c r="U5043" s="1"/>
      <c r="V5043" s="1"/>
      <c r="W5043" s="1"/>
      <c r="X5043" s="1"/>
      <c r="Y5043" s="1"/>
      <c r="Z5043" s="1"/>
      <c r="AA5043" s="1"/>
      <c r="AB5043" s="1"/>
    </row>
    <row r="5044" spans="1:28" ht="15.75" customHeight="1">
      <c r="A5044" s="1"/>
      <c r="B5044" s="1"/>
      <c r="C5044" s="3"/>
      <c r="D5044" s="39">
        <v>42697</v>
      </c>
      <c r="E5044" s="3" t="s">
        <v>6189</v>
      </c>
      <c r="F5044" s="57" t="s">
        <v>6239</v>
      </c>
      <c r="G5044" s="3"/>
      <c r="H5044" s="3"/>
      <c r="I5044" s="3" t="s">
        <v>10</v>
      </c>
      <c r="J5044" s="3" t="s">
        <v>698</v>
      </c>
      <c r="K5044" s="3"/>
      <c r="L5044" s="3" t="s">
        <v>6261</v>
      </c>
      <c r="M5044" s="1"/>
      <c r="N5044" s="1"/>
      <c r="O5044" s="1"/>
      <c r="P5044" s="1"/>
      <c r="Q5044" s="1"/>
      <c r="R5044" s="1"/>
      <c r="S5044" s="1"/>
      <c r="T5044" s="1"/>
      <c r="U5044" s="1"/>
      <c r="V5044" s="1"/>
      <c r="W5044" s="1"/>
      <c r="X5044" s="1"/>
      <c r="Y5044" s="1"/>
      <c r="Z5044" s="1"/>
      <c r="AA5044" s="1"/>
      <c r="AB5044" s="1"/>
    </row>
    <row r="5045" spans="1:28" ht="15.75" customHeight="1">
      <c r="A5045" s="1"/>
      <c r="B5045" s="1"/>
      <c r="C5045" s="3"/>
      <c r="D5045" s="39">
        <v>42697</v>
      </c>
      <c r="E5045" s="3" t="s">
        <v>6189</v>
      </c>
      <c r="F5045" s="57" t="s">
        <v>6262</v>
      </c>
      <c r="G5045" s="3"/>
      <c r="H5045" s="3"/>
      <c r="I5045" s="3" t="s">
        <v>10</v>
      </c>
      <c r="J5045" s="3" t="s">
        <v>698</v>
      </c>
      <c r="K5045" s="3"/>
      <c r="L5045" s="3" t="s">
        <v>6263</v>
      </c>
      <c r="M5045" s="1"/>
      <c r="N5045" s="1"/>
      <c r="O5045" s="1"/>
      <c r="P5045" s="1"/>
      <c r="Q5045" s="1"/>
      <c r="R5045" s="1"/>
      <c r="S5045" s="1"/>
      <c r="T5045" s="1"/>
      <c r="U5045" s="1"/>
      <c r="V5045" s="1"/>
      <c r="W5045" s="1"/>
      <c r="X5045" s="1"/>
      <c r="Y5045" s="1"/>
      <c r="Z5045" s="1"/>
      <c r="AA5045" s="1"/>
      <c r="AB5045" s="1"/>
    </row>
    <row r="5046" spans="1:28" ht="15.75" customHeight="1">
      <c r="A5046" s="1"/>
      <c r="B5046" s="1"/>
      <c r="C5046" s="3"/>
      <c r="D5046" s="39">
        <v>42697</v>
      </c>
      <c r="E5046" s="3" t="s">
        <v>6189</v>
      </c>
      <c r="F5046" s="57" t="s">
        <v>6231</v>
      </c>
      <c r="G5046" s="3"/>
      <c r="H5046" s="3"/>
      <c r="I5046" s="3" t="s">
        <v>10</v>
      </c>
      <c r="J5046" s="3" t="s">
        <v>1251</v>
      </c>
      <c r="K5046" s="3"/>
      <c r="L5046" s="3" t="s">
        <v>6264</v>
      </c>
      <c r="M5046" s="1"/>
      <c r="N5046" s="1"/>
      <c r="O5046" s="1"/>
      <c r="P5046" s="1"/>
      <c r="Q5046" s="1"/>
      <c r="R5046" s="1"/>
      <c r="S5046" s="1"/>
      <c r="T5046" s="1"/>
      <c r="U5046" s="1"/>
      <c r="V5046" s="1"/>
      <c r="W5046" s="1"/>
      <c r="X5046" s="1"/>
      <c r="Y5046" s="1"/>
      <c r="Z5046" s="1"/>
      <c r="AA5046" s="1"/>
      <c r="AB5046" s="1"/>
    </row>
    <row r="5047" spans="1:28" ht="15.75" customHeight="1">
      <c r="A5047" s="1"/>
      <c r="B5047" s="1"/>
      <c r="C5047" s="3"/>
      <c r="D5047" s="39">
        <v>42697</v>
      </c>
      <c r="E5047" s="3" t="s">
        <v>6189</v>
      </c>
      <c r="F5047" s="57" t="s">
        <v>6228</v>
      </c>
      <c r="G5047" s="3"/>
      <c r="H5047" s="3"/>
      <c r="I5047" s="3" t="s">
        <v>10</v>
      </c>
      <c r="J5047" s="3" t="s">
        <v>698</v>
      </c>
      <c r="K5047" s="3"/>
      <c r="L5047" s="3" t="s">
        <v>6265</v>
      </c>
      <c r="M5047" s="1"/>
      <c r="N5047" s="1"/>
      <c r="O5047" s="1"/>
      <c r="P5047" s="1"/>
      <c r="Q5047" s="1"/>
      <c r="R5047" s="1"/>
      <c r="S5047" s="1"/>
      <c r="T5047" s="1"/>
      <c r="U5047" s="1"/>
      <c r="V5047" s="1"/>
      <c r="W5047" s="1"/>
      <c r="X5047" s="1"/>
      <c r="Y5047" s="1"/>
      <c r="Z5047" s="1"/>
      <c r="AA5047" s="1"/>
      <c r="AB5047" s="1"/>
    </row>
    <row r="5048" spans="1:28" ht="15.75" customHeight="1">
      <c r="A5048" s="1"/>
      <c r="B5048" s="1"/>
      <c r="C5048" s="3"/>
      <c r="D5048" s="39">
        <v>42697</v>
      </c>
      <c r="E5048" s="3" t="s">
        <v>6189</v>
      </c>
      <c r="F5048" s="57" t="s">
        <v>6266</v>
      </c>
      <c r="G5048" s="3"/>
      <c r="H5048" s="3"/>
      <c r="I5048" s="3" t="s">
        <v>10</v>
      </c>
      <c r="J5048" s="3" t="s">
        <v>5915</v>
      </c>
      <c r="K5048" s="3"/>
      <c r="L5048" s="3" t="s">
        <v>6267</v>
      </c>
      <c r="M5048" s="1"/>
      <c r="N5048" s="1"/>
      <c r="O5048" s="1"/>
      <c r="P5048" s="1"/>
      <c r="Q5048" s="1"/>
      <c r="R5048" s="1"/>
      <c r="S5048" s="1"/>
      <c r="T5048" s="1"/>
      <c r="U5048" s="1"/>
      <c r="V5048" s="1"/>
      <c r="W5048" s="1"/>
      <c r="X5048" s="1"/>
      <c r="Y5048" s="1"/>
      <c r="Z5048" s="1"/>
      <c r="AA5048" s="1"/>
      <c r="AB5048" s="1"/>
    </row>
    <row r="5049" spans="1:28" ht="15.75" customHeight="1">
      <c r="A5049" s="1"/>
      <c r="B5049" s="1"/>
      <c r="C5049" s="3"/>
      <c r="D5049" s="39">
        <v>42697</v>
      </c>
      <c r="E5049" s="3" t="s">
        <v>6189</v>
      </c>
      <c r="F5049" s="57" t="s">
        <v>6239</v>
      </c>
      <c r="G5049" s="3"/>
      <c r="H5049" s="3"/>
      <c r="I5049" s="3" t="s">
        <v>10</v>
      </c>
      <c r="J5049" s="3" t="s">
        <v>5915</v>
      </c>
      <c r="K5049" s="3"/>
      <c r="L5049" s="3" t="s">
        <v>6268</v>
      </c>
      <c r="M5049" s="1"/>
      <c r="N5049" s="1"/>
      <c r="O5049" s="1"/>
      <c r="P5049" s="1"/>
      <c r="Q5049" s="1"/>
      <c r="R5049" s="1"/>
      <c r="S5049" s="1"/>
      <c r="T5049" s="1"/>
      <c r="U5049" s="1"/>
      <c r="V5049" s="1"/>
      <c r="W5049" s="1"/>
      <c r="X5049" s="1"/>
      <c r="Y5049" s="1"/>
      <c r="Z5049" s="1"/>
      <c r="AA5049" s="1"/>
      <c r="AB5049" s="1"/>
    </row>
    <row r="5050" spans="1:28" ht="15.75" customHeight="1">
      <c r="A5050" s="1"/>
      <c r="B5050" s="1"/>
      <c r="C5050" s="3"/>
      <c r="D5050" s="39">
        <v>42697</v>
      </c>
      <c r="E5050" s="3" t="s">
        <v>6189</v>
      </c>
      <c r="F5050" s="57" t="s">
        <v>6239</v>
      </c>
      <c r="G5050" s="3"/>
      <c r="H5050" s="3"/>
      <c r="I5050" s="3" t="s">
        <v>10</v>
      </c>
      <c r="J5050" s="3" t="s">
        <v>1251</v>
      </c>
      <c r="K5050" s="3"/>
      <c r="L5050" s="3" t="s">
        <v>6269</v>
      </c>
      <c r="M5050" s="1"/>
      <c r="N5050" s="1"/>
      <c r="O5050" s="1"/>
      <c r="P5050" s="1"/>
      <c r="Q5050" s="1"/>
      <c r="R5050" s="1"/>
      <c r="S5050" s="1"/>
      <c r="T5050" s="1"/>
      <c r="U5050" s="1"/>
      <c r="V5050" s="1"/>
      <c r="W5050" s="1"/>
      <c r="X5050" s="1"/>
      <c r="Y5050" s="1"/>
      <c r="Z5050" s="1"/>
      <c r="AA5050" s="1"/>
      <c r="AB5050" s="1"/>
    </row>
    <row r="5051" spans="1:28" ht="15.75" customHeight="1">
      <c r="A5051" s="1"/>
      <c r="B5051" s="1"/>
      <c r="C5051" s="3"/>
      <c r="D5051" s="39">
        <v>42697</v>
      </c>
      <c r="E5051" s="3" t="s">
        <v>6189</v>
      </c>
      <c r="F5051" s="3" t="s">
        <v>6270</v>
      </c>
      <c r="G5051" s="3"/>
      <c r="H5051" s="3"/>
      <c r="I5051" s="3" t="s">
        <v>10</v>
      </c>
      <c r="J5051" s="3" t="s">
        <v>1251</v>
      </c>
      <c r="K5051" s="3"/>
      <c r="L5051" s="3" t="s">
        <v>6271</v>
      </c>
      <c r="M5051" s="1"/>
      <c r="N5051" s="1"/>
      <c r="O5051" s="1"/>
      <c r="P5051" s="1"/>
      <c r="Q5051" s="1"/>
      <c r="R5051" s="1"/>
      <c r="S5051" s="1"/>
      <c r="T5051" s="1"/>
      <c r="U5051" s="1"/>
      <c r="V5051" s="1"/>
      <c r="W5051" s="1"/>
      <c r="X5051" s="1"/>
      <c r="Y5051" s="1"/>
      <c r="Z5051" s="1"/>
      <c r="AA5051" s="1"/>
      <c r="AB5051" s="1"/>
    </row>
    <row r="5052" spans="1:28" ht="15.75" customHeight="1">
      <c r="A5052" s="1"/>
      <c r="B5052" s="1"/>
      <c r="C5052" s="3"/>
      <c r="D5052" s="39">
        <v>42697</v>
      </c>
      <c r="E5052" s="3" t="s">
        <v>6189</v>
      </c>
      <c r="F5052" s="3" t="s">
        <v>6272</v>
      </c>
      <c r="G5052" s="3"/>
      <c r="H5052" s="3"/>
      <c r="I5052" s="3" t="s">
        <v>10</v>
      </c>
      <c r="J5052" s="3" t="s">
        <v>698</v>
      </c>
      <c r="K5052" s="3"/>
      <c r="L5052" s="3" t="s">
        <v>6273</v>
      </c>
      <c r="M5052" s="1"/>
      <c r="N5052" s="1"/>
      <c r="O5052" s="1"/>
      <c r="P5052" s="1"/>
      <c r="Q5052" s="1"/>
      <c r="R5052" s="1"/>
      <c r="S5052" s="1"/>
      <c r="T5052" s="1"/>
      <c r="U5052" s="1"/>
      <c r="V5052" s="1"/>
      <c r="W5052" s="1"/>
      <c r="X5052" s="1"/>
      <c r="Y5052" s="1"/>
      <c r="Z5052" s="1"/>
      <c r="AA5052" s="1"/>
      <c r="AB5052" s="1"/>
    </row>
    <row r="5053" spans="1:28" ht="15.75" customHeight="1">
      <c r="A5053" s="1"/>
      <c r="B5053" s="1"/>
      <c r="C5053" s="3"/>
      <c r="D5053" s="39">
        <v>42697</v>
      </c>
      <c r="E5053" s="3" t="s">
        <v>6189</v>
      </c>
      <c r="F5053" s="3" t="s">
        <v>6274</v>
      </c>
      <c r="G5053" s="3"/>
      <c r="H5053" s="3"/>
      <c r="I5053" s="3" t="s">
        <v>10</v>
      </c>
      <c r="J5053" s="3" t="s">
        <v>358</v>
      </c>
      <c r="K5053" s="3"/>
      <c r="L5053" s="3" t="s">
        <v>6275</v>
      </c>
      <c r="M5053" s="1"/>
      <c r="N5053" s="1"/>
      <c r="O5053" s="1"/>
      <c r="P5053" s="1"/>
      <c r="Q5053" s="1"/>
      <c r="R5053" s="1"/>
      <c r="S5053" s="1"/>
      <c r="T5053" s="1"/>
      <c r="U5053" s="1"/>
      <c r="V5053" s="1"/>
      <c r="W5053" s="1"/>
      <c r="X5053" s="1"/>
      <c r="Y5053" s="1"/>
      <c r="Z5053" s="1"/>
      <c r="AA5053" s="1"/>
      <c r="AB5053" s="1"/>
    </row>
    <row r="5054" spans="1:28" ht="15.75" customHeight="1">
      <c r="A5054" s="1"/>
      <c r="B5054" s="1"/>
      <c r="C5054" s="3"/>
      <c r="D5054" s="39">
        <v>42697</v>
      </c>
      <c r="E5054" s="3" t="s">
        <v>6189</v>
      </c>
      <c r="F5054" s="3"/>
      <c r="G5054" s="3"/>
      <c r="H5054" s="3"/>
      <c r="I5054" s="3" t="s">
        <v>10</v>
      </c>
      <c r="J5054" s="3" t="s">
        <v>5915</v>
      </c>
      <c r="K5054" s="3"/>
      <c r="L5054" s="3" t="s">
        <v>6276</v>
      </c>
      <c r="M5054" s="1"/>
      <c r="N5054" s="1"/>
      <c r="O5054" s="1"/>
      <c r="P5054" s="1"/>
      <c r="Q5054" s="1"/>
      <c r="R5054" s="1"/>
      <c r="S5054" s="1"/>
      <c r="T5054" s="1"/>
      <c r="U5054" s="1"/>
      <c r="V5054" s="1"/>
      <c r="W5054" s="1"/>
      <c r="X5054" s="1"/>
      <c r="Y5054" s="1"/>
      <c r="Z5054" s="1"/>
      <c r="AA5054" s="1"/>
      <c r="AB5054" s="1"/>
    </row>
    <row r="5055" spans="1:28" ht="15.75" customHeight="1">
      <c r="A5055" s="1"/>
      <c r="B5055" s="1"/>
      <c r="C5055" s="3"/>
      <c r="D5055" s="39">
        <v>42697</v>
      </c>
      <c r="E5055" s="3" t="s">
        <v>6189</v>
      </c>
      <c r="F5055" s="3"/>
      <c r="G5055" s="3"/>
      <c r="H5055" s="3"/>
      <c r="I5055" s="3" t="s">
        <v>3497</v>
      </c>
      <c r="J5055" s="3" t="s">
        <v>6277</v>
      </c>
      <c r="K5055" s="3"/>
      <c r="L5055" s="3" t="s">
        <v>6278</v>
      </c>
      <c r="M5055" s="1"/>
      <c r="N5055" s="1"/>
      <c r="O5055" s="1"/>
      <c r="P5055" s="1"/>
      <c r="Q5055" s="1"/>
      <c r="R5055" s="1"/>
      <c r="S5055" s="1"/>
      <c r="T5055" s="1"/>
      <c r="U5055" s="1"/>
      <c r="V5055" s="1"/>
      <c r="W5055" s="1"/>
      <c r="X5055" s="1"/>
      <c r="Y5055" s="1"/>
      <c r="Z5055" s="1"/>
      <c r="AA5055" s="1"/>
      <c r="AB5055" s="1"/>
    </row>
    <row r="5056" spans="1:28" ht="15.75" customHeight="1">
      <c r="A5056" s="1"/>
      <c r="B5056" s="1"/>
      <c r="C5056" s="3"/>
      <c r="D5056" s="39">
        <v>42697</v>
      </c>
      <c r="E5056" s="3" t="s">
        <v>6189</v>
      </c>
      <c r="F5056" s="3"/>
      <c r="G5056" s="3"/>
      <c r="H5056" s="3"/>
      <c r="I5056" s="3" t="s">
        <v>3497</v>
      </c>
      <c r="J5056" s="3" t="s">
        <v>5736</v>
      </c>
      <c r="K5056" s="3"/>
      <c r="L5056" s="3" t="s">
        <v>6279</v>
      </c>
      <c r="M5056" s="1"/>
      <c r="N5056" s="1"/>
      <c r="O5056" s="1"/>
      <c r="P5056" s="1"/>
      <c r="Q5056" s="1"/>
      <c r="R5056" s="1"/>
      <c r="S5056" s="1"/>
      <c r="T5056" s="1"/>
      <c r="U5056" s="1"/>
      <c r="V5056" s="1"/>
      <c r="W5056" s="1"/>
      <c r="X5056" s="1"/>
      <c r="Y5056" s="1"/>
      <c r="Z5056" s="1"/>
      <c r="AA5056" s="1"/>
      <c r="AB5056" s="1"/>
    </row>
    <row r="5057" spans="1:28" ht="15.75" customHeight="1">
      <c r="A5057" s="1"/>
      <c r="B5057" s="1"/>
      <c r="C5057" s="3"/>
      <c r="D5057" s="39">
        <v>42697</v>
      </c>
      <c r="E5057" s="3" t="s">
        <v>6189</v>
      </c>
      <c r="F5057" s="3"/>
      <c r="G5057" s="3"/>
      <c r="H5057" s="3"/>
      <c r="I5057" s="3" t="s">
        <v>3497</v>
      </c>
      <c r="J5057" s="3" t="s">
        <v>6280</v>
      </c>
      <c r="K5057" s="3"/>
      <c r="L5057" s="3" t="s">
        <v>6281</v>
      </c>
      <c r="M5057" s="1"/>
      <c r="N5057" s="1"/>
      <c r="O5057" s="1"/>
      <c r="P5057" s="1"/>
      <c r="Q5057" s="1"/>
      <c r="R5057" s="1"/>
      <c r="S5057" s="1"/>
      <c r="T5057" s="1"/>
      <c r="U5057" s="1"/>
      <c r="V5057" s="1"/>
      <c r="W5057" s="1"/>
      <c r="X5057" s="1"/>
      <c r="Y5057" s="1"/>
      <c r="Z5057" s="1"/>
      <c r="AA5057" s="1"/>
      <c r="AB5057" s="1"/>
    </row>
    <row r="5058" spans="1:28" ht="15.75" customHeight="1">
      <c r="A5058" s="1"/>
      <c r="B5058" s="1"/>
      <c r="C5058" s="3"/>
      <c r="D5058" s="39">
        <v>42697</v>
      </c>
      <c r="E5058" s="3" t="s">
        <v>6189</v>
      </c>
      <c r="F5058" s="3"/>
      <c r="G5058" s="3"/>
      <c r="H5058" s="3"/>
      <c r="I5058" s="3" t="s">
        <v>3497</v>
      </c>
      <c r="J5058" s="3" t="s">
        <v>6280</v>
      </c>
      <c r="K5058" s="3"/>
      <c r="L5058" s="3" t="s">
        <v>6282</v>
      </c>
      <c r="M5058" s="1"/>
      <c r="N5058" s="1"/>
      <c r="O5058" s="1"/>
      <c r="P5058" s="1"/>
      <c r="Q5058" s="1"/>
      <c r="R5058" s="1"/>
      <c r="S5058" s="1"/>
      <c r="T5058" s="1"/>
      <c r="U5058" s="1"/>
      <c r="V5058" s="1"/>
      <c r="W5058" s="1"/>
      <c r="X5058" s="1"/>
      <c r="Y5058" s="1"/>
      <c r="Z5058" s="1"/>
      <c r="AA5058" s="1"/>
      <c r="AB5058" s="1"/>
    </row>
    <row r="5059" spans="1:28" ht="15.75" customHeight="1">
      <c r="A5059" s="1"/>
      <c r="B5059" s="1"/>
      <c r="C5059" s="3"/>
      <c r="D5059" s="39">
        <v>42697</v>
      </c>
      <c r="E5059" s="3" t="s">
        <v>6189</v>
      </c>
      <c r="F5059" s="3"/>
      <c r="G5059" s="3"/>
      <c r="H5059" s="3"/>
      <c r="I5059" s="3" t="s">
        <v>3497</v>
      </c>
      <c r="J5059" s="3" t="s">
        <v>5736</v>
      </c>
      <c r="K5059" s="3"/>
      <c r="L5059" s="3" t="s">
        <v>6283</v>
      </c>
      <c r="M5059" s="1"/>
      <c r="N5059" s="1"/>
      <c r="O5059" s="1"/>
      <c r="P5059" s="1"/>
      <c r="Q5059" s="1"/>
      <c r="R5059" s="1"/>
      <c r="S5059" s="1"/>
      <c r="T5059" s="1"/>
      <c r="U5059" s="1"/>
      <c r="V5059" s="1"/>
      <c r="W5059" s="1"/>
      <c r="X5059" s="1"/>
      <c r="Y5059" s="1"/>
      <c r="Z5059" s="1"/>
      <c r="AA5059" s="1"/>
      <c r="AB5059" s="1"/>
    </row>
    <row r="5060" spans="1:28" ht="15.75" customHeight="1">
      <c r="A5060" s="1"/>
      <c r="B5060" s="1"/>
      <c r="C5060" s="3"/>
      <c r="D5060" s="39">
        <v>42697</v>
      </c>
      <c r="E5060" s="3" t="s">
        <v>6189</v>
      </c>
      <c r="F5060" s="3"/>
      <c r="G5060" s="3"/>
      <c r="H5060" s="3"/>
      <c r="I5060" s="3" t="s">
        <v>3497</v>
      </c>
      <c r="J5060" s="3" t="s">
        <v>6280</v>
      </c>
      <c r="K5060" s="3"/>
      <c r="L5060" s="3" t="s">
        <v>6284</v>
      </c>
      <c r="M5060" s="1"/>
      <c r="N5060" s="1"/>
      <c r="O5060" s="1"/>
      <c r="P5060" s="1"/>
      <c r="Q5060" s="1"/>
      <c r="R5060" s="1"/>
      <c r="S5060" s="1"/>
      <c r="T5060" s="1"/>
      <c r="U5060" s="1"/>
      <c r="V5060" s="1"/>
      <c r="W5060" s="1"/>
      <c r="X5060" s="1"/>
      <c r="Y5060" s="1"/>
      <c r="Z5060" s="1"/>
      <c r="AA5060" s="1"/>
      <c r="AB5060" s="1"/>
    </row>
    <row r="5061" spans="1:28" ht="15.75" customHeight="1">
      <c r="A5061" s="1"/>
      <c r="B5061" s="1"/>
      <c r="C5061" s="3"/>
      <c r="D5061" s="39">
        <v>42697</v>
      </c>
      <c r="E5061" s="3" t="s">
        <v>6189</v>
      </c>
      <c r="F5061" s="3"/>
      <c r="G5061" s="3"/>
      <c r="H5061" s="3"/>
      <c r="I5061" s="3" t="s">
        <v>3497</v>
      </c>
      <c r="J5061" s="3" t="s">
        <v>6277</v>
      </c>
      <c r="K5061" s="3"/>
      <c r="L5061" s="3" t="s">
        <v>6285</v>
      </c>
      <c r="M5061" s="1"/>
      <c r="N5061" s="1"/>
      <c r="O5061" s="1"/>
      <c r="P5061" s="1"/>
      <c r="Q5061" s="1"/>
      <c r="R5061" s="1"/>
      <c r="S5061" s="1"/>
      <c r="T5061" s="1"/>
      <c r="U5061" s="1"/>
      <c r="V5061" s="1"/>
      <c r="W5061" s="1"/>
      <c r="X5061" s="1"/>
      <c r="Y5061" s="1"/>
      <c r="Z5061" s="1"/>
      <c r="AA5061" s="1"/>
      <c r="AB5061" s="1"/>
    </row>
    <row r="5062" spans="1:28" ht="15.75" customHeight="1">
      <c r="A5062" s="1"/>
      <c r="B5062" s="1"/>
      <c r="C5062" s="3"/>
      <c r="D5062" s="39">
        <v>42697</v>
      </c>
      <c r="E5062" s="3" t="s">
        <v>6189</v>
      </c>
      <c r="F5062" s="3"/>
      <c r="G5062" s="3"/>
      <c r="H5062" s="3"/>
      <c r="I5062" s="3" t="s">
        <v>3497</v>
      </c>
      <c r="J5062" s="3" t="s">
        <v>5736</v>
      </c>
      <c r="K5062" s="3"/>
      <c r="L5062" s="3" t="s">
        <v>6286</v>
      </c>
      <c r="M5062" s="1"/>
      <c r="N5062" s="1"/>
      <c r="O5062" s="1"/>
      <c r="P5062" s="1"/>
      <c r="Q5062" s="1"/>
      <c r="R5062" s="1"/>
      <c r="S5062" s="1"/>
      <c r="T5062" s="1"/>
      <c r="U5062" s="1"/>
      <c r="V5062" s="1"/>
      <c r="W5062" s="1"/>
      <c r="X5062" s="1"/>
      <c r="Y5062" s="1"/>
      <c r="Z5062" s="1"/>
      <c r="AA5062" s="1"/>
      <c r="AB5062" s="1"/>
    </row>
    <row r="5063" spans="1:28" ht="15.75" customHeight="1">
      <c r="A5063" s="1"/>
      <c r="B5063" s="1"/>
      <c r="C5063" s="3"/>
      <c r="D5063" s="39">
        <v>42697</v>
      </c>
      <c r="E5063" s="3" t="s">
        <v>6189</v>
      </c>
      <c r="F5063" s="3"/>
      <c r="G5063" s="3"/>
      <c r="H5063" s="3"/>
      <c r="I5063" s="3" t="s">
        <v>3497</v>
      </c>
      <c r="J5063" s="3" t="s">
        <v>6280</v>
      </c>
      <c r="K5063" s="3"/>
      <c r="L5063" s="3" t="s">
        <v>6287</v>
      </c>
      <c r="M5063" s="1"/>
      <c r="N5063" s="1"/>
      <c r="O5063" s="1"/>
      <c r="P5063" s="1"/>
      <c r="Q5063" s="1"/>
      <c r="R5063" s="1"/>
      <c r="S5063" s="1"/>
      <c r="T5063" s="1"/>
      <c r="U5063" s="1"/>
      <c r="V5063" s="1"/>
      <c r="W5063" s="1"/>
      <c r="X5063" s="1"/>
      <c r="Y5063" s="1"/>
      <c r="Z5063" s="1"/>
      <c r="AA5063" s="1"/>
      <c r="AB5063" s="1"/>
    </row>
    <row r="5064" spans="1:28" ht="15.75" customHeight="1">
      <c r="A5064" s="1"/>
      <c r="B5064" s="1">
        <v>5075</v>
      </c>
      <c r="C5064" s="3"/>
      <c r="D5064" s="39">
        <v>42696</v>
      </c>
      <c r="E5064" s="3" t="s">
        <v>3393</v>
      </c>
      <c r="F5064" s="3" t="s">
        <v>6288</v>
      </c>
      <c r="G5064" s="3"/>
      <c r="H5064" s="3"/>
      <c r="I5064" s="3" t="s">
        <v>6289</v>
      </c>
      <c r="J5064" s="3" t="s">
        <v>358</v>
      </c>
      <c r="K5064" s="3"/>
      <c r="L5064" s="3" t="s">
        <v>6290</v>
      </c>
      <c r="M5064" s="1"/>
      <c r="N5064" s="1"/>
      <c r="O5064" s="1"/>
      <c r="P5064" s="1"/>
      <c r="Q5064" s="1"/>
      <c r="R5064" s="1"/>
      <c r="S5064" s="1"/>
      <c r="T5064" s="1"/>
      <c r="U5064" s="1"/>
      <c r="V5064" s="1"/>
      <c r="W5064" s="1"/>
      <c r="X5064" s="1"/>
      <c r="Y5064" s="1"/>
      <c r="Z5064" s="1"/>
      <c r="AA5064" s="1"/>
      <c r="AB5064" s="1"/>
    </row>
    <row r="5065" spans="1:28" ht="15.75" customHeight="1">
      <c r="A5065" s="1"/>
      <c r="B5065" s="1">
        <v>5076</v>
      </c>
      <c r="C5065" s="3"/>
      <c r="D5065" s="39">
        <v>42696</v>
      </c>
      <c r="E5065" s="3" t="s">
        <v>3393</v>
      </c>
      <c r="F5065" s="3" t="s">
        <v>6288</v>
      </c>
      <c r="G5065" s="3"/>
      <c r="H5065" s="3"/>
      <c r="I5065" s="3" t="s">
        <v>6289</v>
      </c>
      <c r="J5065" s="3" t="s">
        <v>358</v>
      </c>
      <c r="K5065" s="3"/>
      <c r="L5065" s="3" t="s">
        <v>6291</v>
      </c>
      <c r="M5065" s="1"/>
      <c r="N5065" s="1"/>
      <c r="O5065" s="1"/>
      <c r="P5065" s="1"/>
      <c r="Q5065" s="1"/>
      <c r="R5065" s="1"/>
      <c r="S5065" s="1"/>
      <c r="T5065" s="1"/>
      <c r="U5065" s="1"/>
      <c r="V5065" s="1"/>
      <c r="W5065" s="1"/>
      <c r="X5065" s="1"/>
      <c r="Y5065" s="1"/>
      <c r="Z5065" s="1"/>
      <c r="AA5065" s="1"/>
      <c r="AB5065" s="1"/>
    </row>
    <row r="5066" spans="1:28" ht="15.75" customHeight="1">
      <c r="A5066" s="1"/>
      <c r="B5066" s="1">
        <v>5077</v>
      </c>
      <c r="C5066" s="3"/>
      <c r="D5066" s="39">
        <v>42696</v>
      </c>
      <c r="E5066" s="3" t="s">
        <v>3393</v>
      </c>
      <c r="F5066" s="3" t="s">
        <v>6288</v>
      </c>
      <c r="G5066" s="3"/>
      <c r="H5066" s="3"/>
      <c r="I5066" s="3" t="s">
        <v>6289</v>
      </c>
      <c r="J5066" s="3" t="s">
        <v>358</v>
      </c>
      <c r="K5066" s="3"/>
      <c r="L5066" s="3" t="s">
        <v>6292</v>
      </c>
      <c r="M5066" s="1"/>
      <c r="N5066" s="1"/>
      <c r="O5066" s="1"/>
      <c r="P5066" s="1"/>
      <c r="Q5066" s="1"/>
      <c r="R5066" s="1"/>
      <c r="S5066" s="1"/>
      <c r="T5066" s="1"/>
      <c r="U5066" s="1"/>
      <c r="V5066" s="1"/>
      <c r="W5066" s="1"/>
      <c r="X5066" s="1"/>
      <c r="Y5066" s="1"/>
      <c r="Z5066" s="1"/>
      <c r="AA5066" s="1"/>
      <c r="AB5066" s="1"/>
    </row>
    <row r="5067" spans="1:28" ht="15.75" customHeight="1">
      <c r="A5067" s="1"/>
      <c r="B5067" s="1">
        <v>5078</v>
      </c>
      <c r="C5067" s="3"/>
      <c r="D5067" s="39">
        <v>42696</v>
      </c>
      <c r="E5067" s="3" t="s">
        <v>3393</v>
      </c>
      <c r="F5067" s="3" t="s">
        <v>4064</v>
      </c>
      <c r="G5067" s="3"/>
      <c r="H5067" s="3"/>
      <c r="I5067" s="3" t="s">
        <v>10</v>
      </c>
      <c r="J5067" s="3" t="s">
        <v>358</v>
      </c>
      <c r="K5067" s="3"/>
      <c r="L5067" s="3" t="s">
        <v>6293</v>
      </c>
      <c r="M5067" s="1"/>
      <c r="N5067" s="1"/>
      <c r="O5067" s="1"/>
      <c r="P5067" s="1"/>
      <c r="Q5067" s="1"/>
      <c r="R5067" s="1"/>
      <c r="S5067" s="1"/>
      <c r="T5067" s="1"/>
      <c r="U5067" s="1"/>
      <c r="V5067" s="1"/>
      <c r="W5067" s="1"/>
      <c r="X5067" s="1"/>
      <c r="Y5067" s="1"/>
      <c r="Z5067" s="1"/>
      <c r="AA5067" s="1"/>
      <c r="AB5067" s="1"/>
    </row>
    <row r="5068" spans="1:28" ht="15.75" customHeight="1">
      <c r="A5068" s="1"/>
      <c r="B5068" s="1">
        <v>5079</v>
      </c>
      <c r="C5068" s="3"/>
      <c r="D5068" s="39">
        <v>42696</v>
      </c>
      <c r="E5068" s="3" t="s">
        <v>3393</v>
      </c>
      <c r="F5068" s="3" t="s">
        <v>4064</v>
      </c>
      <c r="G5068" s="3"/>
      <c r="H5068" s="3"/>
      <c r="I5068" s="3" t="s">
        <v>10</v>
      </c>
      <c r="J5068" s="3" t="s">
        <v>358</v>
      </c>
      <c r="K5068" s="3"/>
      <c r="L5068" s="3" t="s">
        <v>6294</v>
      </c>
      <c r="M5068" s="1"/>
      <c r="N5068" s="1"/>
      <c r="O5068" s="1"/>
      <c r="P5068" s="1"/>
      <c r="Q5068" s="1"/>
      <c r="R5068" s="1"/>
      <c r="S5068" s="1"/>
      <c r="T5068" s="1"/>
      <c r="U5068" s="1"/>
      <c r="V5068" s="1"/>
      <c r="W5068" s="1"/>
      <c r="X5068" s="1"/>
      <c r="Y5068" s="1"/>
      <c r="Z5068" s="1"/>
      <c r="AA5068" s="1"/>
      <c r="AB5068" s="1"/>
    </row>
    <row r="5069" spans="1:28" ht="15.75" customHeight="1">
      <c r="A5069" s="1"/>
      <c r="B5069" s="1">
        <v>5080</v>
      </c>
      <c r="C5069" s="3"/>
      <c r="D5069" s="39">
        <v>42696</v>
      </c>
      <c r="E5069" s="3" t="s">
        <v>3393</v>
      </c>
      <c r="F5069" s="3" t="s">
        <v>4064</v>
      </c>
      <c r="G5069" s="3"/>
      <c r="H5069" s="3"/>
      <c r="I5069" s="3" t="s">
        <v>10</v>
      </c>
      <c r="J5069" s="3" t="s">
        <v>358</v>
      </c>
      <c r="K5069" s="3"/>
      <c r="L5069" s="3" t="s">
        <v>6295</v>
      </c>
      <c r="M5069" s="1"/>
      <c r="N5069" s="1"/>
      <c r="O5069" s="1"/>
      <c r="P5069" s="1"/>
      <c r="Q5069" s="1"/>
      <c r="R5069" s="1"/>
      <c r="S5069" s="1"/>
      <c r="T5069" s="1"/>
      <c r="U5069" s="1"/>
      <c r="V5069" s="1"/>
      <c r="W5069" s="1"/>
      <c r="X5069" s="1"/>
      <c r="Y5069" s="1"/>
      <c r="Z5069" s="1"/>
      <c r="AA5069" s="1"/>
      <c r="AB5069" s="1"/>
    </row>
    <row r="5070" spans="1:28" ht="15.75" customHeight="1">
      <c r="A5070" s="1"/>
      <c r="B5070" s="1">
        <v>5081</v>
      </c>
      <c r="C5070" s="3"/>
      <c r="D5070" s="39">
        <v>42696</v>
      </c>
      <c r="E5070" s="3" t="s">
        <v>3393</v>
      </c>
      <c r="F5070" s="3" t="s">
        <v>4064</v>
      </c>
      <c r="G5070" s="3"/>
      <c r="H5070" s="3"/>
      <c r="I5070" s="3" t="s">
        <v>10</v>
      </c>
      <c r="J5070" s="3" t="s">
        <v>358</v>
      </c>
      <c r="K5070" s="3"/>
      <c r="L5070" s="3" t="s">
        <v>6296</v>
      </c>
      <c r="M5070" s="1"/>
      <c r="N5070" s="1"/>
      <c r="O5070" s="1"/>
      <c r="P5070" s="1"/>
      <c r="Q5070" s="1"/>
      <c r="R5070" s="1"/>
      <c r="S5070" s="1"/>
      <c r="T5070" s="1"/>
      <c r="U5070" s="1"/>
      <c r="V5070" s="1"/>
      <c r="W5070" s="1"/>
      <c r="X5070" s="1"/>
      <c r="Y5070" s="1"/>
      <c r="Z5070" s="1"/>
      <c r="AA5070" s="1"/>
      <c r="AB5070" s="1"/>
    </row>
    <row r="5071" spans="1:28" ht="15.75" customHeight="1">
      <c r="A5071" s="1"/>
      <c r="B5071" s="1">
        <v>5082</v>
      </c>
      <c r="C5071" s="3"/>
      <c r="D5071" s="39">
        <v>42696</v>
      </c>
      <c r="E5071" s="3" t="s">
        <v>3393</v>
      </c>
      <c r="F5071" s="3" t="s">
        <v>4064</v>
      </c>
      <c r="G5071" s="3"/>
      <c r="H5071" s="3"/>
      <c r="I5071" s="3" t="s">
        <v>10</v>
      </c>
      <c r="J5071" s="3" t="s">
        <v>358</v>
      </c>
      <c r="K5071" s="3"/>
      <c r="L5071" s="3" t="s">
        <v>6297</v>
      </c>
      <c r="M5071" s="1"/>
      <c r="N5071" s="1"/>
      <c r="O5071" s="1"/>
      <c r="P5071" s="1"/>
      <c r="Q5071" s="1"/>
      <c r="R5071" s="1"/>
      <c r="S5071" s="1"/>
      <c r="T5071" s="1"/>
      <c r="U5071" s="1"/>
      <c r="V5071" s="1"/>
      <c r="W5071" s="1"/>
      <c r="X5071" s="1"/>
      <c r="Y5071" s="1"/>
      <c r="Z5071" s="1"/>
      <c r="AA5071" s="1"/>
      <c r="AB5071" s="1"/>
    </row>
    <row r="5072" spans="1:28" ht="15.75" customHeight="1">
      <c r="A5072" s="1"/>
      <c r="B5072" s="1">
        <v>5083</v>
      </c>
      <c r="C5072" s="3"/>
      <c r="D5072" s="39">
        <v>42696</v>
      </c>
      <c r="E5072" s="3" t="s">
        <v>3393</v>
      </c>
      <c r="F5072" s="3" t="s">
        <v>3747</v>
      </c>
      <c r="G5072" s="3"/>
      <c r="H5072" s="3"/>
      <c r="I5072" s="3" t="s">
        <v>10</v>
      </c>
      <c r="J5072" s="3" t="s">
        <v>358</v>
      </c>
      <c r="K5072" s="3"/>
      <c r="L5072" s="3" t="s">
        <v>6298</v>
      </c>
      <c r="M5072" s="1"/>
      <c r="N5072" s="1"/>
      <c r="O5072" s="1"/>
      <c r="P5072" s="1"/>
      <c r="Q5072" s="1"/>
      <c r="R5072" s="1"/>
      <c r="S5072" s="1"/>
      <c r="T5072" s="1"/>
      <c r="U5072" s="1"/>
      <c r="V5072" s="1"/>
      <c r="W5072" s="1"/>
      <c r="X5072" s="1"/>
      <c r="Y5072" s="1"/>
      <c r="Z5072" s="1"/>
      <c r="AA5072" s="1"/>
      <c r="AB5072" s="1"/>
    </row>
    <row r="5073" spans="1:28" ht="15.75" customHeight="1">
      <c r="A5073" s="1"/>
      <c r="B5073" s="1"/>
      <c r="C5073" s="3"/>
      <c r="D5073" s="39">
        <v>42696</v>
      </c>
      <c r="E5073" s="3" t="s">
        <v>3393</v>
      </c>
      <c r="F5073" s="3" t="s">
        <v>3747</v>
      </c>
      <c r="G5073" s="3"/>
      <c r="H5073" s="3"/>
      <c r="I5073" s="3" t="s">
        <v>10</v>
      </c>
      <c r="J5073" s="3" t="s">
        <v>358</v>
      </c>
      <c r="K5073" s="3"/>
      <c r="L5073" s="3" t="s">
        <v>6299</v>
      </c>
      <c r="M5073" s="1"/>
      <c r="N5073" s="1"/>
      <c r="O5073" s="1"/>
      <c r="P5073" s="1"/>
      <c r="Q5073" s="1"/>
      <c r="R5073" s="1"/>
      <c r="S5073" s="1"/>
      <c r="T5073" s="1"/>
      <c r="U5073" s="1"/>
      <c r="V5073" s="1"/>
      <c r="W5073" s="1"/>
      <c r="X5073" s="1"/>
      <c r="Y5073" s="1"/>
      <c r="Z5073" s="1"/>
      <c r="AA5073" s="1"/>
      <c r="AB5073" s="1"/>
    </row>
    <row r="5074" spans="1:28" ht="15.75" customHeight="1">
      <c r="A5074" s="1"/>
      <c r="B5074" s="1"/>
      <c r="C5074" s="3"/>
      <c r="D5074" s="39">
        <v>42696</v>
      </c>
      <c r="E5074" s="3" t="s">
        <v>3393</v>
      </c>
      <c r="F5074" s="3" t="s">
        <v>3747</v>
      </c>
      <c r="G5074" s="3"/>
      <c r="H5074" s="3"/>
      <c r="I5074" s="3" t="s">
        <v>10</v>
      </c>
      <c r="J5074" s="3" t="s">
        <v>395</v>
      </c>
      <c r="K5074" s="3"/>
      <c r="L5074" s="3" t="s">
        <v>6300</v>
      </c>
      <c r="M5074" s="1"/>
      <c r="N5074" s="1"/>
      <c r="O5074" s="1"/>
      <c r="P5074" s="1"/>
      <c r="Q5074" s="1"/>
      <c r="R5074" s="1"/>
      <c r="S5074" s="1"/>
      <c r="T5074" s="1"/>
      <c r="U5074" s="1"/>
      <c r="V5074" s="1"/>
      <c r="W5074" s="1"/>
      <c r="X5074" s="1"/>
      <c r="Y5074" s="1"/>
      <c r="Z5074" s="1"/>
      <c r="AA5074" s="1"/>
      <c r="AB5074" s="1"/>
    </row>
    <row r="5075" spans="1:28" ht="15.75" customHeight="1">
      <c r="A5075" s="1"/>
      <c r="B5075" s="1">
        <v>5085</v>
      </c>
      <c r="C5075" s="3"/>
      <c r="D5075" s="39">
        <v>42696</v>
      </c>
      <c r="E5075" s="3" t="s">
        <v>3393</v>
      </c>
      <c r="F5075" s="3" t="s">
        <v>3747</v>
      </c>
      <c r="G5075" s="3"/>
      <c r="H5075" s="3"/>
      <c r="I5075" s="3" t="s">
        <v>10</v>
      </c>
      <c r="J5075" s="3" t="s">
        <v>358</v>
      </c>
      <c r="K5075" s="3"/>
      <c r="L5075" s="3" t="s">
        <v>6301</v>
      </c>
      <c r="M5075" s="1"/>
      <c r="N5075" s="1"/>
      <c r="O5075" s="1"/>
      <c r="P5075" s="1"/>
      <c r="Q5075" s="1"/>
      <c r="R5075" s="1"/>
      <c r="S5075" s="1"/>
      <c r="T5075" s="1"/>
      <c r="U5075" s="1"/>
      <c r="V5075" s="1"/>
      <c r="W5075" s="1"/>
      <c r="X5075" s="1"/>
      <c r="Y5075" s="1"/>
      <c r="Z5075" s="1"/>
      <c r="AA5075" s="1"/>
      <c r="AB5075" s="1"/>
    </row>
    <row r="5076" spans="1:28" ht="15.75" customHeight="1">
      <c r="A5076" s="1"/>
      <c r="B5076" s="1">
        <v>5086</v>
      </c>
      <c r="C5076" s="3"/>
      <c r="D5076" s="39">
        <v>42696</v>
      </c>
      <c r="E5076" s="3" t="s">
        <v>3393</v>
      </c>
      <c r="F5076" s="3" t="s">
        <v>3747</v>
      </c>
      <c r="G5076" s="3"/>
      <c r="H5076" s="3"/>
      <c r="I5076" s="3" t="s">
        <v>10</v>
      </c>
      <c r="J5076" s="3" t="s">
        <v>358</v>
      </c>
      <c r="K5076" s="3"/>
      <c r="L5076" s="3" t="s">
        <v>6302</v>
      </c>
      <c r="M5076" s="1"/>
      <c r="N5076" s="1"/>
      <c r="O5076" s="1"/>
      <c r="P5076" s="1"/>
      <c r="Q5076" s="1"/>
      <c r="R5076" s="1"/>
      <c r="S5076" s="1"/>
      <c r="T5076" s="1"/>
      <c r="U5076" s="1"/>
      <c r="V5076" s="1"/>
      <c r="W5076" s="1"/>
      <c r="X5076" s="1"/>
      <c r="Y5076" s="1"/>
      <c r="Z5076" s="1"/>
      <c r="AA5076" s="1"/>
      <c r="AB5076" s="1"/>
    </row>
    <row r="5077" spans="1:28" ht="15.75" customHeight="1">
      <c r="A5077" s="1"/>
      <c r="B5077" s="1">
        <v>5087</v>
      </c>
      <c r="C5077" s="3"/>
      <c r="D5077" s="39">
        <v>42696</v>
      </c>
      <c r="E5077" s="3" t="s">
        <v>3393</v>
      </c>
      <c r="F5077" s="3" t="s">
        <v>3747</v>
      </c>
      <c r="G5077" s="3"/>
      <c r="H5077" s="3"/>
      <c r="I5077" s="3" t="s">
        <v>10</v>
      </c>
      <c r="J5077" s="3" t="s">
        <v>358</v>
      </c>
      <c r="K5077" s="3"/>
      <c r="L5077" s="3" t="s">
        <v>6303</v>
      </c>
      <c r="M5077" s="1"/>
      <c r="N5077" s="1"/>
      <c r="O5077" s="1"/>
      <c r="P5077" s="1"/>
      <c r="Q5077" s="1"/>
      <c r="R5077" s="1"/>
      <c r="S5077" s="1"/>
      <c r="T5077" s="1"/>
      <c r="U5077" s="1"/>
      <c r="V5077" s="1"/>
      <c r="W5077" s="1"/>
      <c r="X5077" s="1"/>
      <c r="Y5077" s="1"/>
      <c r="Z5077" s="1"/>
      <c r="AA5077" s="1"/>
      <c r="AB5077" s="1"/>
    </row>
    <row r="5078" spans="1:28" ht="15.75" customHeight="1">
      <c r="A5078" s="1"/>
      <c r="B5078" s="1">
        <v>5088</v>
      </c>
      <c r="C5078" s="3"/>
      <c r="D5078" s="39">
        <v>42696</v>
      </c>
      <c r="E5078" s="3" t="s">
        <v>3393</v>
      </c>
      <c r="F5078" s="3" t="s">
        <v>3536</v>
      </c>
      <c r="G5078" s="3"/>
      <c r="H5078" s="3"/>
      <c r="I5078" s="3" t="s">
        <v>10</v>
      </c>
      <c r="J5078" s="3" t="s">
        <v>358</v>
      </c>
      <c r="K5078" s="3"/>
      <c r="L5078" s="3" t="s">
        <v>6304</v>
      </c>
      <c r="M5078" s="1"/>
      <c r="N5078" s="1"/>
      <c r="O5078" s="1"/>
      <c r="P5078" s="1"/>
      <c r="Q5078" s="1"/>
      <c r="R5078" s="1"/>
      <c r="S5078" s="1"/>
      <c r="T5078" s="1"/>
      <c r="U5078" s="1"/>
      <c r="V5078" s="1"/>
      <c r="W5078" s="1"/>
      <c r="X5078" s="1"/>
      <c r="Y5078" s="1"/>
      <c r="Z5078" s="1"/>
      <c r="AA5078" s="1"/>
      <c r="AB5078" s="1"/>
    </row>
    <row r="5079" spans="1:28" ht="15.75" customHeight="1">
      <c r="A5079" s="1"/>
      <c r="B5079" s="1">
        <v>5089</v>
      </c>
      <c r="C5079" s="3"/>
      <c r="D5079" s="39">
        <v>42696</v>
      </c>
      <c r="E5079" s="3" t="s">
        <v>3393</v>
      </c>
      <c r="F5079" s="3" t="s">
        <v>3536</v>
      </c>
      <c r="G5079" s="3"/>
      <c r="H5079" s="3"/>
      <c r="I5079" s="3" t="s">
        <v>10</v>
      </c>
      <c r="J5079" s="3" t="s">
        <v>358</v>
      </c>
      <c r="K5079" s="3"/>
      <c r="L5079" s="3" t="s">
        <v>6305</v>
      </c>
      <c r="M5079" s="1"/>
      <c r="N5079" s="1"/>
      <c r="O5079" s="1"/>
      <c r="P5079" s="1"/>
      <c r="Q5079" s="1"/>
      <c r="R5079" s="1"/>
      <c r="S5079" s="1"/>
      <c r="T5079" s="1"/>
      <c r="U5079" s="1"/>
      <c r="V5079" s="1"/>
      <c r="W5079" s="1"/>
      <c r="X5079" s="1"/>
      <c r="Y5079" s="1"/>
      <c r="Z5079" s="1"/>
      <c r="AA5079" s="1"/>
      <c r="AB5079" s="1"/>
    </row>
    <row r="5080" spans="1:28" ht="15.75" customHeight="1">
      <c r="A5080" s="1"/>
      <c r="B5080" s="1">
        <v>5090</v>
      </c>
      <c r="C5080" s="3"/>
      <c r="D5080" s="39">
        <v>42696</v>
      </c>
      <c r="E5080" s="3" t="s">
        <v>3393</v>
      </c>
      <c r="F5080" s="3" t="s">
        <v>3536</v>
      </c>
      <c r="G5080" s="3"/>
      <c r="H5080" s="3"/>
      <c r="I5080" s="3" t="s">
        <v>10</v>
      </c>
      <c r="J5080" s="3" t="s">
        <v>358</v>
      </c>
      <c r="K5080" s="3"/>
      <c r="L5080" s="3" t="s">
        <v>6306</v>
      </c>
      <c r="M5080" s="1"/>
      <c r="N5080" s="1"/>
      <c r="O5080" s="1"/>
      <c r="P5080" s="1"/>
      <c r="Q5080" s="1"/>
      <c r="R5080" s="1"/>
      <c r="S5080" s="1"/>
      <c r="T5080" s="1"/>
      <c r="U5080" s="1"/>
      <c r="V5080" s="1"/>
      <c r="W5080" s="1"/>
      <c r="X5080" s="1"/>
      <c r="Y5080" s="1"/>
      <c r="Z5080" s="1"/>
      <c r="AA5080" s="1"/>
      <c r="AB5080" s="1"/>
    </row>
    <row r="5081" spans="1:28" ht="15.75" customHeight="1">
      <c r="A5081" s="1"/>
      <c r="B5081" s="1">
        <v>5091</v>
      </c>
      <c r="C5081" s="3"/>
      <c r="D5081" s="39">
        <v>42696</v>
      </c>
      <c r="E5081" s="3" t="s">
        <v>3393</v>
      </c>
      <c r="F5081" s="3" t="s">
        <v>3536</v>
      </c>
      <c r="G5081" s="3"/>
      <c r="H5081" s="3"/>
      <c r="I5081" s="3" t="s">
        <v>10</v>
      </c>
      <c r="J5081" s="3" t="s">
        <v>358</v>
      </c>
      <c r="K5081" s="3"/>
      <c r="L5081" s="3" t="s">
        <v>6307</v>
      </c>
      <c r="M5081" s="1"/>
      <c r="N5081" s="1"/>
      <c r="O5081" s="1"/>
      <c r="P5081" s="1"/>
      <c r="Q5081" s="1"/>
      <c r="R5081" s="1"/>
      <c r="S5081" s="1"/>
      <c r="T5081" s="1"/>
      <c r="U5081" s="1"/>
      <c r="V5081" s="1"/>
      <c r="W5081" s="1"/>
      <c r="X5081" s="1"/>
      <c r="Y5081" s="1"/>
      <c r="Z5081" s="1"/>
      <c r="AA5081" s="1"/>
      <c r="AB5081" s="1"/>
    </row>
    <row r="5082" spans="1:28" ht="15.75" customHeight="1">
      <c r="A5082" s="1"/>
      <c r="B5082" s="1">
        <v>5092</v>
      </c>
      <c r="C5082" s="3"/>
      <c r="D5082" s="39">
        <v>42696</v>
      </c>
      <c r="E5082" s="3" t="s">
        <v>3393</v>
      </c>
      <c r="F5082" s="3" t="s">
        <v>3536</v>
      </c>
      <c r="G5082" s="3"/>
      <c r="H5082" s="3"/>
      <c r="I5082" s="3" t="s">
        <v>10</v>
      </c>
      <c r="J5082" s="3" t="s">
        <v>129</v>
      </c>
      <c r="K5082" s="3"/>
      <c r="L5082" s="3" t="s">
        <v>6308</v>
      </c>
      <c r="M5082" s="1"/>
      <c r="N5082" s="1"/>
      <c r="O5082" s="1"/>
      <c r="P5082" s="1"/>
      <c r="Q5082" s="1"/>
      <c r="R5082" s="1"/>
      <c r="S5082" s="1"/>
      <c r="T5082" s="1"/>
      <c r="U5082" s="1"/>
      <c r="V5082" s="1"/>
      <c r="W5082" s="1"/>
      <c r="X5082" s="1"/>
      <c r="Y5082" s="1"/>
      <c r="Z5082" s="1"/>
      <c r="AA5082" s="1"/>
      <c r="AB5082" s="1"/>
    </row>
    <row r="5083" spans="1:28" ht="15.75" customHeight="1">
      <c r="A5083" s="1"/>
      <c r="B5083" s="1">
        <v>5093</v>
      </c>
      <c r="C5083" s="3"/>
      <c r="D5083" s="39">
        <v>42696</v>
      </c>
      <c r="E5083" s="3" t="s">
        <v>3393</v>
      </c>
      <c r="F5083" s="3" t="s">
        <v>3682</v>
      </c>
      <c r="G5083" s="3"/>
      <c r="H5083" s="3"/>
      <c r="I5083" s="3" t="s">
        <v>10</v>
      </c>
      <c r="J5083" s="3" t="s">
        <v>2890</v>
      </c>
      <c r="K5083" s="3"/>
      <c r="L5083" s="3" t="s">
        <v>6309</v>
      </c>
      <c r="M5083" s="1"/>
      <c r="N5083" s="1"/>
      <c r="O5083" s="1"/>
      <c r="P5083" s="1"/>
      <c r="Q5083" s="1"/>
      <c r="R5083" s="1"/>
      <c r="S5083" s="1"/>
      <c r="T5083" s="1"/>
      <c r="U5083" s="1"/>
      <c r="V5083" s="1"/>
      <c r="W5083" s="1"/>
      <c r="X5083" s="1"/>
      <c r="Y5083" s="1"/>
      <c r="Z5083" s="1"/>
      <c r="AA5083" s="1"/>
      <c r="AB5083" s="1"/>
    </row>
    <row r="5084" spans="1:28" ht="15.75" customHeight="1">
      <c r="A5084" s="1"/>
      <c r="B5084" s="1">
        <v>5094</v>
      </c>
      <c r="C5084" s="3"/>
      <c r="D5084" s="39">
        <v>42696</v>
      </c>
      <c r="E5084" s="3" t="s">
        <v>3393</v>
      </c>
      <c r="F5084" s="3" t="s">
        <v>3682</v>
      </c>
      <c r="G5084" s="3"/>
      <c r="H5084" s="3"/>
      <c r="I5084" s="3" t="s">
        <v>10</v>
      </c>
      <c r="J5084" s="3" t="s">
        <v>129</v>
      </c>
      <c r="K5084" s="3"/>
      <c r="L5084" s="3" t="s">
        <v>6310</v>
      </c>
      <c r="M5084" s="1"/>
      <c r="N5084" s="1"/>
      <c r="O5084" s="1"/>
      <c r="P5084" s="1"/>
      <c r="Q5084" s="1"/>
      <c r="R5084" s="1"/>
      <c r="S5084" s="1"/>
      <c r="T5084" s="1"/>
      <c r="U5084" s="1"/>
      <c r="V5084" s="1"/>
      <c r="W5084" s="1"/>
      <c r="X5084" s="1"/>
      <c r="Y5084" s="1"/>
      <c r="Z5084" s="1"/>
      <c r="AA5084" s="1"/>
      <c r="AB5084" s="1"/>
    </row>
    <row r="5085" spans="1:28" ht="15.75" customHeight="1">
      <c r="A5085" s="1"/>
      <c r="B5085" s="1">
        <v>5095</v>
      </c>
      <c r="C5085" s="3"/>
      <c r="D5085" s="39">
        <v>42696</v>
      </c>
      <c r="E5085" s="3" t="s">
        <v>3393</v>
      </c>
      <c r="F5085" s="3" t="s">
        <v>3682</v>
      </c>
      <c r="G5085" s="3"/>
      <c r="H5085" s="3"/>
      <c r="I5085" s="3" t="s">
        <v>10</v>
      </c>
      <c r="J5085" s="3" t="s">
        <v>358</v>
      </c>
      <c r="K5085" s="3"/>
      <c r="L5085" s="3" t="s">
        <v>6311</v>
      </c>
      <c r="M5085" s="1"/>
      <c r="N5085" s="1"/>
      <c r="O5085" s="1"/>
      <c r="P5085" s="1"/>
      <c r="Q5085" s="1"/>
      <c r="R5085" s="1"/>
      <c r="S5085" s="1"/>
      <c r="T5085" s="1"/>
      <c r="U5085" s="1"/>
      <c r="V5085" s="1"/>
      <c r="W5085" s="1"/>
      <c r="X5085" s="1"/>
      <c r="Y5085" s="1"/>
      <c r="Z5085" s="1"/>
      <c r="AA5085" s="1"/>
      <c r="AB5085" s="1"/>
    </row>
    <row r="5086" spans="1:28" ht="15.75" customHeight="1">
      <c r="A5086" s="1"/>
      <c r="B5086" s="1">
        <v>5096</v>
      </c>
      <c r="C5086" s="3"/>
      <c r="D5086" s="39">
        <v>42696</v>
      </c>
      <c r="E5086" s="3" t="s">
        <v>3393</v>
      </c>
      <c r="F5086" s="3" t="s">
        <v>3682</v>
      </c>
      <c r="G5086" s="3"/>
      <c r="H5086" s="3"/>
      <c r="I5086" s="3" t="s">
        <v>10</v>
      </c>
      <c r="J5086" s="3" t="s">
        <v>358</v>
      </c>
      <c r="K5086" s="3"/>
      <c r="L5086" s="3" t="s">
        <v>6312</v>
      </c>
      <c r="M5086" s="1"/>
      <c r="N5086" s="1"/>
      <c r="O5086" s="1"/>
      <c r="P5086" s="1"/>
      <c r="Q5086" s="1"/>
      <c r="R5086" s="1"/>
      <c r="S5086" s="1"/>
      <c r="T5086" s="1"/>
      <c r="U5086" s="1"/>
      <c r="V5086" s="1"/>
      <c r="W5086" s="1"/>
      <c r="X5086" s="1"/>
      <c r="Y5086" s="1"/>
      <c r="Z5086" s="1"/>
      <c r="AA5086" s="1"/>
      <c r="AB5086" s="1"/>
    </row>
    <row r="5087" spans="1:28" ht="15.75" customHeight="1">
      <c r="A5087" s="1"/>
      <c r="B5087" s="1">
        <v>5097</v>
      </c>
      <c r="C5087" s="3"/>
      <c r="D5087" s="39">
        <v>42696</v>
      </c>
      <c r="E5087" s="3" t="s">
        <v>3393</v>
      </c>
      <c r="F5087" s="3" t="s">
        <v>3776</v>
      </c>
      <c r="G5087" s="3"/>
      <c r="H5087" s="3"/>
      <c r="I5087" s="3" t="s">
        <v>10</v>
      </c>
      <c r="J5087" s="3" t="s">
        <v>129</v>
      </c>
      <c r="K5087" s="3"/>
      <c r="L5087" s="3" t="s">
        <v>6313</v>
      </c>
      <c r="M5087" s="1"/>
      <c r="N5087" s="1"/>
      <c r="O5087" s="1"/>
      <c r="P5087" s="1"/>
      <c r="Q5087" s="1"/>
      <c r="R5087" s="1"/>
      <c r="S5087" s="1"/>
      <c r="T5087" s="1"/>
      <c r="U5087" s="1"/>
      <c r="V5087" s="1"/>
      <c r="W5087" s="1"/>
      <c r="X5087" s="1"/>
      <c r="Y5087" s="1"/>
      <c r="Z5087" s="1"/>
      <c r="AA5087" s="1"/>
      <c r="AB5087" s="1"/>
    </row>
    <row r="5088" spans="1:28" ht="15.75" customHeight="1">
      <c r="A5088" s="1"/>
      <c r="B5088" s="1">
        <v>5098</v>
      </c>
      <c r="C5088" s="3"/>
      <c r="D5088" s="39">
        <v>42696</v>
      </c>
      <c r="E5088" s="3" t="s">
        <v>3393</v>
      </c>
      <c r="F5088" s="3" t="s">
        <v>3776</v>
      </c>
      <c r="G5088" s="3"/>
      <c r="H5088" s="3"/>
      <c r="I5088" s="3" t="s">
        <v>10</v>
      </c>
      <c r="J5088" s="3" t="s">
        <v>358</v>
      </c>
      <c r="K5088" s="3"/>
      <c r="L5088" s="3" t="s">
        <v>6314</v>
      </c>
      <c r="M5088" s="1"/>
      <c r="N5088" s="1"/>
      <c r="O5088" s="1"/>
      <c r="P5088" s="1"/>
      <c r="Q5088" s="1"/>
      <c r="R5088" s="1"/>
      <c r="S5088" s="1"/>
      <c r="T5088" s="1"/>
      <c r="U5088" s="1"/>
      <c r="V5088" s="1"/>
      <c r="W5088" s="1"/>
      <c r="X5088" s="1"/>
      <c r="Y5088" s="1"/>
      <c r="Z5088" s="1"/>
      <c r="AA5088" s="1"/>
      <c r="AB5088" s="1"/>
    </row>
    <row r="5089" spans="1:28" ht="15.75" customHeight="1">
      <c r="A5089" s="1"/>
      <c r="B5089" s="1">
        <v>5099</v>
      </c>
      <c r="C5089" s="3"/>
      <c r="D5089" s="39">
        <v>42696</v>
      </c>
      <c r="E5089" s="3" t="s">
        <v>3393</v>
      </c>
      <c r="F5089" s="3" t="s">
        <v>3776</v>
      </c>
      <c r="G5089" s="3"/>
      <c r="H5089" s="3"/>
      <c r="I5089" s="3" t="s">
        <v>10</v>
      </c>
      <c r="J5089" s="3" t="s">
        <v>395</v>
      </c>
      <c r="K5089" s="3"/>
      <c r="L5089" s="3" t="s">
        <v>6315</v>
      </c>
      <c r="M5089" s="1"/>
      <c r="N5089" s="1"/>
      <c r="O5089" s="1"/>
      <c r="P5089" s="1"/>
      <c r="Q5089" s="1"/>
      <c r="R5089" s="1"/>
      <c r="S5089" s="1"/>
      <c r="T5089" s="1"/>
      <c r="U5089" s="1"/>
      <c r="V5089" s="1"/>
      <c r="W5089" s="1"/>
      <c r="X5089" s="1"/>
      <c r="Y5089" s="1"/>
      <c r="Z5089" s="1"/>
      <c r="AA5089" s="1"/>
      <c r="AB5089" s="1"/>
    </row>
    <row r="5090" spans="1:28" ht="15.75" customHeight="1">
      <c r="A5090" s="1"/>
      <c r="B5090" s="1">
        <v>5100</v>
      </c>
      <c r="C5090" s="3"/>
      <c r="D5090" s="39">
        <v>42696</v>
      </c>
      <c r="E5090" s="3" t="s">
        <v>3393</v>
      </c>
      <c r="F5090" s="3" t="s">
        <v>3536</v>
      </c>
      <c r="G5090" s="3"/>
      <c r="H5090" s="3"/>
      <c r="I5090" s="3" t="s">
        <v>10</v>
      </c>
      <c r="J5090" s="3" t="s">
        <v>358</v>
      </c>
      <c r="K5090" s="3"/>
      <c r="L5090" s="3" t="s">
        <v>6316</v>
      </c>
      <c r="M5090" s="1"/>
      <c r="N5090" s="1"/>
      <c r="O5090" s="1"/>
      <c r="P5090" s="1"/>
      <c r="Q5090" s="1"/>
      <c r="R5090" s="1"/>
      <c r="S5090" s="1"/>
      <c r="T5090" s="1"/>
      <c r="U5090" s="1"/>
      <c r="V5090" s="1"/>
      <c r="W5090" s="1"/>
      <c r="X5090" s="1"/>
      <c r="Y5090" s="1"/>
      <c r="Z5090" s="1"/>
      <c r="AA5090" s="1"/>
      <c r="AB5090" s="1"/>
    </row>
    <row r="5091" spans="1:28" ht="15.75" customHeight="1">
      <c r="A5091" s="1"/>
      <c r="B5091" s="1">
        <v>5101</v>
      </c>
      <c r="C5091" s="3"/>
      <c r="D5091" s="39">
        <v>42696</v>
      </c>
      <c r="E5091" s="3" t="s">
        <v>3393</v>
      </c>
      <c r="F5091" s="3" t="s">
        <v>3536</v>
      </c>
      <c r="G5091" s="3"/>
      <c r="H5091" s="3"/>
      <c r="I5091" s="3" t="s">
        <v>10</v>
      </c>
      <c r="J5091" s="3" t="s">
        <v>358</v>
      </c>
      <c r="K5091" s="3"/>
      <c r="L5091" s="3" t="s">
        <v>6317</v>
      </c>
      <c r="M5091" s="1"/>
      <c r="N5091" s="1"/>
      <c r="O5091" s="1"/>
      <c r="P5091" s="1"/>
      <c r="Q5091" s="1"/>
      <c r="R5091" s="1"/>
      <c r="S5091" s="1"/>
      <c r="T5091" s="1"/>
      <c r="U5091" s="1"/>
      <c r="V5091" s="1"/>
      <c r="W5091" s="1"/>
      <c r="X5091" s="1"/>
      <c r="Y5091" s="1"/>
      <c r="Z5091" s="1"/>
      <c r="AA5091" s="1"/>
      <c r="AB5091" s="1"/>
    </row>
    <row r="5092" spans="1:28" ht="15.75" customHeight="1">
      <c r="A5092" s="1"/>
      <c r="B5092" s="1">
        <v>5102</v>
      </c>
      <c r="C5092" s="3"/>
      <c r="D5092" s="39">
        <v>42696</v>
      </c>
      <c r="E5092" s="3" t="s">
        <v>3393</v>
      </c>
      <c r="F5092" s="3" t="s">
        <v>3536</v>
      </c>
      <c r="G5092" s="3"/>
      <c r="H5092" s="3"/>
      <c r="I5092" s="3" t="s">
        <v>10</v>
      </c>
      <c r="J5092" s="3" t="s">
        <v>395</v>
      </c>
      <c r="K5092" s="3"/>
      <c r="L5092" s="3" t="s">
        <v>6318</v>
      </c>
      <c r="M5092" s="1"/>
      <c r="N5092" s="1"/>
      <c r="O5092" s="1"/>
      <c r="P5092" s="1"/>
      <c r="Q5092" s="1"/>
      <c r="R5092" s="1"/>
      <c r="S5092" s="1"/>
      <c r="T5092" s="1"/>
      <c r="U5092" s="1"/>
      <c r="V5092" s="1"/>
      <c r="W5092" s="1"/>
      <c r="X5092" s="1"/>
      <c r="Y5092" s="1"/>
      <c r="Z5092" s="1"/>
      <c r="AA5092" s="1"/>
      <c r="AB5092" s="1"/>
    </row>
    <row r="5093" spans="1:28" ht="15.75" customHeight="1">
      <c r="A5093" s="1"/>
      <c r="B5093" s="1">
        <v>5103</v>
      </c>
      <c r="C5093" s="3"/>
      <c r="D5093" s="39">
        <v>42696</v>
      </c>
      <c r="E5093" s="3" t="s">
        <v>3393</v>
      </c>
      <c r="F5093" s="3" t="s">
        <v>3536</v>
      </c>
      <c r="G5093" s="3"/>
      <c r="H5093" s="3"/>
      <c r="I5093" s="3" t="s">
        <v>10</v>
      </c>
      <c r="J5093" s="3" t="s">
        <v>358</v>
      </c>
      <c r="K5093" s="3"/>
      <c r="L5093" s="3" t="s">
        <v>6319</v>
      </c>
      <c r="M5093" s="1"/>
      <c r="N5093" s="1"/>
      <c r="O5093" s="1"/>
      <c r="P5093" s="1"/>
      <c r="Q5093" s="1"/>
      <c r="R5093" s="1"/>
      <c r="S5093" s="1"/>
      <c r="T5093" s="1"/>
      <c r="U5093" s="1"/>
      <c r="V5093" s="1"/>
      <c r="W5093" s="1"/>
      <c r="X5093" s="1"/>
      <c r="Y5093" s="1"/>
      <c r="Z5093" s="1"/>
      <c r="AA5093" s="1"/>
      <c r="AB5093" s="1"/>
    </row>
    <row r="5094" spans="1:28" ht="15.75" customHeight="1">
      <c r="A5094" s="1"/>
      <c r="B5094" s="1">
        <v>5104</v>
      </c>
      <c r="C5094" s="3"/>
      <c r="D5094" s="39">
        <v>42696</v>
      </c>
      <c r="E5094" s="3" t="s">
        <v>3393</v>
      </c>
      <c r="F5094" s="3" t="s">
        <v>3536</v>
      </c>
      <c r="G5094" s="3"/>
      <c r="H5094" s="3"/>
      <c r="I5094" s="3" t="s">
        <v>10</v>
      </c>
      <c r="J5094" s="3" t="s">
        <v>358</v>
      </c>
      <c r="K5094" s="3"/>
      <c r="L5094" s="3" t="s">
        <v>6320</v>
      </c>
      <c r="M5094" s="1"/>
      <c r="N5094" s="1"/>
      <c r="O5094" s="1"/>
      <c r="P5094" s="1"/>
      <c r="Q5094" s="1"/>
      <c r="R5094" s="1"/>
      <c r="S5094" s="1"/>
      <c r="T5094" s="1"/>
      <c r="U5094" s="1"/>
      <c r="V5094" s="1"/>
      <c r="W5094" s="1"/>
      <c r="X5094" s="1"/>
      <c r="Y5094" s="1"/>
      <c r="Z5094" s="1"/>
      <c r="AA5094" s="1"/>
      <c r="AB5094" s="1"/>
    </row>
    <row r="5095" spans="1:28" ht="15.75" customHeight="1">
      <c r="A5095" s="1"/>
      <c r="B5095" s="1">
        <v>5105</v>
      </c>
      <c r="C5095" s="3"/>
      <c r="D5095" s="39">
        <v>42696</v>
      </c>
      <c r="E5095" s="3" t="s">
        <v>3393</v>
      </c>
      <c r="F5095" s="3" t="s">
        <v>6321</v>
      </c>
      <c r="G5095" s="3"/>
      <c r="H5095" s="3"/>
      <c r="I5095" s="3" t="s">
        <v>10</v>
      </c>
      <c r="J5095" s="3" t="s">
        <v>358</v>
      </c>
      <c r="K5095" s="3"/>
      <c r="L5095" s="3" t="s">
        <v>6322</v>
      </c>
      <c r="M5095" s="1"/>
      <c r="N5095" s="1"/>
      <c r="O5095" s="1"/>
      <c r="P5095" s="1"/>
      <c r="Q5095" s="1"/>
      <c r="R5095" s="1"/>
      <c r="S5095" s="1"/>
      <c r="T5095" s="1"/>
      <c r="U5095" s="1"/>
      <c r="V5095" s="1"/>
      <c r="W5095" s="1"/>
      <c r="X5095" s="1"/>
      <c r="Y5095" s="1"/>
      <c r="Z5095" s="1"/>
      <c r="AA5095" s="1"/>
      <c r="AB5095" s="1"/>
    </row>
    <row r="5096" spans="1:28" ht="15.75" customHeight="1">
      <c r="A5096" s="1"/>
      <c r="B5096" s="1">
        <v>5106</v>
      </c>
      <c r="C5096" s="3"/>
      <c r="D5096" s="39">
        <v>42696</v>
      </c>
      <c r="E5096" s="3" t="s">
        <v>3393</v>
      </c>
      <c r="F5096" s="3" t="s">
        <v>6321</v>
      </c>
      <c r="G5096" s="3"/>
      <c r="H5096" s="3"/>
      <c r="I5096" s="3" t="s">
        <v>10</v>
      </c>
      <c r="J5096" s="3" t="s">
        <v>358</v>
      </c>
      <c r="K5096" s="3"/>
      <c r="L5096" s="3" t="s">
        <v>6323</v>
      </c>
      <c r="M5096" s="1"/>
      <c r="N5096" s="1"/>
      <c r="O5096" s="1"/>
      <c r="P5096" s="1"/>
      <c r="Q5096" s="1"/>
      <c r="R5096" s="1"/>
      <c r="S5096" s="1"/>
      <c r="T5096" s="1"/>
      <c r="U5096" s="1"/>
      <c r="V5096" s="1"/>
      <c r="W5096" s="1"/>
      <c r="X5096" s="1"/>
      <c r="Y5096" s="1"/>
      <c r="Z5096" s="1"/>
      <c r="AA5096" s="1"/>
      <c r="AB5096" s="1"/>
    </row>
    <row r="5097" spans="1:28" ht="15.75" customHeight="1">
      <c r="A5097" s="1"/>
      <c r="B5097" s="1">
        <v>5107</v>
      </c>
      <c r="C5097" s="3"/>
      <c r="D5097" s="39">
        <v>42696</v>
      </c>
      <c r="E5097" s="3" t="s">
        <v>3393</v>
      </c>
      <c r="F5097" s="3" t="s">
        <v>6321</v>
      </c>
      <c r="G5097" s="3"/>
      <c r="H5097" s="3"/>
      <c r="I5097" s="3" t="s">
        <v>10</v>
      </c>
      <c r="J5097" s="3" t="s">
        <v>358</v>
      </c>
      <c r="K5097" s="3"/>
      <c r="L5097" s="3" t="s">
        <v>6324</v>
      </c>
      <c r="M5097" s="1"/>
      <c r="N5097" s="1"/>
      <c r="O5097" s="1"/>
      <c r="P5097" s="1"/>
      <c r="Q5097" s="1"/>
      <c r="R5097" s="1"/>
      <c r="S5097" s="1"/>
      <c r="T5097" s="1"/>
      <c r="U5097" s="1"/>
      <c r="V5097" s="1"/>
      <c r="W5097" s="1"/>
      <c r="X5097" s="1"/>
      <c r="Y5097" s="1"/>
      <c r="Z5097" s="1"/>
      <c r="AA5097" s="1"/>
      <c r="AB5097" s="1"/>
    </row>
    <row r="5098" spans="1:28" ht="15.75" customHeight="1">
      <c r="A5098" s="1"/>
      <c r="B5098" s="1">
        <v>5108</v>
      </c>
      <c r="C5098" s="3"/>
      <c r="D5098" s="39">
        <v>42696</v>
      </c>
      <c r="E5098" s="3" t="s">
        <v>3393</v>
      </c>
      <c r="F5098" s="3" t="s">
        <v>6321</v>
      </c>
      <c r="G5098" s="3"/>
      <c r="H5098" s="3"/>
      <c r="I5098" s="3" t="s">
        <v>10</v>
      </c>
      <c r="J5098" s="3" t="s">
        <v>358</v>
      </c>
      <c r="K5098" s="3"/>
      <c r="L5098" s="3" t="s">
        <v>6325</v>
      </c>
      <c r="M5098" s="1"/>
      <c r="N5098" s="1"/>
      <c r="O5098" s="1"/>
      <c r="P5098" s="1"/>
      <c r="Q5098" s="1"/>
      <c r="R5098" s="1"/>
      <c r="S5098" s="1"/>
      <c r="T5098" s="1"/>
      <c r="U5098" s="1"/>
      <c r="V5098" s="1"/>
      <c r="W5098" s="1"/>
      <c r="X5098" s="1"/>
      <c r="Y5098" s="1"/>
      <c r="Z5098" s="1"/>
      <c r="AA5098" s="1"/>
      <c r="AB5098" s="1"/>
    </row>
    <row r="5099" spans="1:28" ht="15.75" customHeight="1">
      <c r="A5099" s="1"/>
      <c r="B5099" s="1">
        <v>5109</v>
      </c>
      <c r="C5099" s="3"/>
      <c r="D5099" s="39">
        <v>42696</v>
      </c>
      <c r="E5099" s="3" t="s">
        <v>3393</v>
      </c>
      <c r="F5099" s="3" t="s">
        <v>6326</v>
      </c>
      <c r="G5099" s="3"/>
      <c r="H5099" s="3"/>
      <c r="I5099" s="3" t="s">
        <v>10</v>
      </c>
      <c r="J5099" s="3" t="s">
        <v>358</v>
      </c>
      <c r="K5099" s="3"/>
      <c r="L5099" s="3" t="s">
        <v>6327</v>
      </c>
      <c r="M5099" s="1"/>
      <c r="N5099" s="1"/>
      <c r="O5099" s="1"/>
      <c r="P5099" s="1"/>
      <c r="Q5099" s="1"/>
      <c r="R5099" s="1"/>
      <c r="S5099" s="1"/>
      <c r="T5099" s="1"/>
      <c r="U5099" s="1"/>
      <c r="V5099" s="1"/>
      <c r="W5099" s="1"/>
      <c r="X5099" s="1"/>
      <c r="Y5099" s="1"/>
      <c r="Z5099" s="1"/>
      <c r="AA5099" s="1"/>
      <c r="AB5099" s="1"/>
    </row>
    <row r="5100" spans="1:28" ht="15.75" customHeight="1">
      <c r="A5100" s="1"/>
      <c r="B5100" s="1">
        <v>5110</v>
      </c>
      <c r="C5100" s="3"/>
      <c r="D5100" s="39">
        <v>42696</v>
      </c>
      <c r="E5100" s="3" t="s">
        <v>3393</v>
      </c>
      <c r="F5100" s="3" t="s">
        <v>6326</v>
      </c>
      <c r="G5100" s="3"/>
      <c r="H5100" s="3"/>
      <c r="I5100" s="3" t="s">
        <v>10</v>
      </c>
      <c r="J5100" s="3" t="s">
        <v>358</v>
      </c>
      <c r="K5100" s="3"/>
      <c r="L5100" s="3" t="s">
        <v>6328</v>
      </c>
      <c r="M5100" s="1"/>
      <c r="N5100" s="1"/>
      <c r="O5100" s="1"/>
      <c r="P5100" s="1"/>
      <c r="Q5100" s="1"/>
      <c r="R5100" s="1"/>
      <c r="S5100" s="1"/>
      <c r="T5100" s="1"/>
      <c r="U5100" s="1"/>
      <c r="V5100" s="1"/>
      <c r="W5100" s="1"/>
      <c r="X5100" s="1"/>
      <c r="Y5100" s="1"/>
      <c r="Z5100" s="1"/>
      <c r="AA5100" s="1"/>
      <c r="AB5100" s="1"/>
    </row>
    <row r="5101" spans="1:28" ht="15.75" customHeight="1">
      <c r="A5101" s="1"/>
      <c r="B5101" s="1">
        <v>5111</v>
      </c>
      <c r="C5101" s="3"/>
      <c r="D5101" s="39">
        <v>42696</v>
      </c>
      <c r="E5101" s="3" t="s">
        <v>3393</v>
      </c>
      <c r="F5101" s="3" t="s">
        <v>6326</v>
      </c>
      <c r="G5101" s="3"/>
      <c r="H5101" s="3"/>
      <c r="I5101" s="3" t="s">
        <v>10</v>
      </c>
      <c r="J5101" s="3" t="s">
        <v>358</v>
      </c>
      <c r="K5101" s="3"/>
      <c r="L5101" s="3" t="s">
        <v>6329</v>
      </c>
      <c r="M5101" s="1"/>
      <c r="N5101" s="1"/>
      <c r="O5101" s="1"/>
      <c r="P5101" s="1"/>
      <c r="Q5101" s="1"/>
      <c r="R5101" s="1"/>
      <c r="S5101" s="1"/>
      <c r="T5101" s="1"/>
      <c r="U5101" s="1"/>
      <c r="V5101" s="1"/>
      <c r="W5101" s="1"/>
      <c r="X5101" s="1"/>
      <c r="Y5101" s="1"/>
      <c r="Z5101" s="1"/>
      <c r="AA5101" s="1"/>
      <c r="AB5101" s="1"/>
    </row>
    <row r="5102" spans="1:28" ht="15.75" customHeight="1">
      <c r="A5102" s="1"/>
      <c r="B5102" s="1">
        <v>5112</v>
      </c>
      <c r="C5102" s="3"/>
      <c r="D5102" s="39">
        <v>42696</v>
      </c>
      <c r="E5102" s="3" t="s">
        <v>3393</v>
      </c>
      <c r="F5102" s="3" t="s">
        <v>6326</v>
      </c>
      <c r="G5102" s="3"/>
      <c r="H5102" s="3"/>
      <c r="I5102" s="3" t="s">
        <v>10</v>
      </c>
      <c r="J5102" s="3" t="s">
        <v>358</v>
      </c>
      <c r="K5102" s="3"/>
      <c r="L5102" s="3" t="s">
        <v>6330</v>
      </c>
      <c r="M5102" s="1"/>
      <c r="N5102" s="1"/>
      <c r="O5102" s="1"/>
      <c r="P5102" s="1"/>
      <c r="Q5102" s="1"/>
      <c r="R5102" s="1"/>
      <c r="S5102" s="1"/>
      <c r="T5102" s="1"/>
      <c r="U5102" s="1"/>
      <c r="V5102" s="1"/>
      <c r="W5102" s="1"/>
      <c r="X5102" s="1"/>
      <c r="Y5102" s="1"/>
      <c r="Z5102" s="1"/>
      <c r="AA5102" s="1"/>
      <c r="AB5102" s="1"/>
    </row>
    <row r="5103" spans="1:28" ht="15.75" customHeight="1">
      <c r="A5103" s="1"/>
      <c r="B5103" s="1">
        <v>5113</v>
      </c>
      <c r="C5103" s="3"/>
      <c r="D5103" s="39">
        <v>42696</v>
      </c>
      <c r="E5103" s="3" t="s">
        <v>3393</v>
      </c>
      <c r="F5103" s="3" t="s">
        <v>6326</v>
      </c>
      <c r="G5103" s="3"/>
      <c r="H5103" s="3"/>
      <c r="I5103" s="3" t="s">
        <v>10</v>
      </c>
      <c r="J5103" s="3" t="s">
        <v>358</v>
      </c>
      <c r="K5103" s="3"/>
      <c r="L5103" s="3" t="s">
        <v>6331</v>
      </c>
      <c r="M5103" s="1"/>
      <c r="N5103" s="1"/>
      <c r="O5103" s="1"/>
      <c r="P5103" s="1"/>
      <c r="Q5103" s="1"/>
      <c r="R5103" s="1"/>
      <c r="S5103" s="1"/>
      <c r="T5103" s="1"/>
      <c r="U5103" s="1"/>
      <c r="V5103" s="1"/>
      <c r="W5103" s="1"/>
      <c r="X5103" s="1"/>
      <c r="Y5103" s="1"/>
      <c r="Z5103" s="1"/>
      <c r="AA5103" s="1"/>
      <c r="AB5103" s="1"/>
    </row>
    <row r="5104" spans="1:28" ht="15.75" customHeight="1">
      <c r="A5104" s="1"/>
      <c r="B5104" s="1">
        <v>5114</v>
      </c>
      <c r="C5104" s="3"/>
      <c r="D5104" s="39">
        <v>42696</v>
      </c>
      <c r="E5104" s="3" t="s">
        <v>3566</v>
      </c>
      <c r="F5104" s="3" t="s">
        <v>5589</v>
      </c>
      <c r="G5104" s="3"/>
      <c r="H5104" s="3"/>
      <c r="I5104" s="3"/>
      <c r="J5104" s="3" t="s">
        <v>115</v>
      </c>
      <c r="K5104" s="3"/>
      <c r="L5104" s="3" t="s">
        <v>6332</v>
      </c>
      <c r="M5104" s="1"/>
      <c r="N5104" s="1"/>
      <c r="O5104" s="1"/>
      <c r="P5104" s="1"/>
      <c r="Q5104" s="1"/>
      <c r="R5104" s="1"/>
      <c r="S5104" s="1"/>
      <c r="T5104" s="1"/>
      <c r="U5104" s="1"/>
      <c r="V5104" s="1"/>
      <c r="W5104" s="1"/>
      <c r="X5104" s="1"/>
      <c r="Y5104" s="1"/>
      <c r="Z5104" s="1"/>
      <c r="AA5104" s="1"/>
      <c r="AB5104" s="1"/>
    </row>
    <row r="5105" spans="1:28" ht="15.75" customHeight="1">
      <c r="A5105" s="1"/>
      <c r="B5105" s="1">
        <v>5115</v>
      </c>
      <c r="C5105" s="3"/>
      <c r="D5105" s="39">
        <v>42696</v>
      </c>
      <c r="E5105" s="3" t="s">
        <v>190</v>
      </c>
      <c r="F5105" s="3" t="s">
        <v>5589</v>
      </c>
      <c r="G5105" s="3"/>
      <c r="H5105" s="3"/>
      <c r="I5105" s="3" t="s">
        <v>5284</v>
      </c>
      <c r="J5105" s="3" t="s">
        <v>4690</v>
      </c>
      <c r="K5105" s="3"/>
      <c r="L5105" s="3" t="s">
        <v>6333</v>
      </c>
      <c r="M5105" s="1"/>
      <c r="N5105" s="1"/>
      <c r="O5105" s="1"/>
      <c r="P5105" s="1"/>
      <c r="Q5105" s="1"/>
      <c r="R5105" s="1"/>
      <c r="S5105" s="1"/>
      <c r="T5105" s="1"/>
      <c r="U5105" s="1"/>
      <c r="V5105" s="1"/>
      <c r="W5105" s="1"/>
      <c r="X5105" s="1"/>
      <c r="Y5105" s="1"/>
      <c r="Z5105" s="1"/>
      <c r="AA5105" s="1"/>
      <c r="AB5105" s="1"/>
    </row>
    <row r="5106" spans="1:28" ht="15.75" customHeight="1">
      <c r="A5106" s="1"/>
      <c r="B5106" s="1">
        <v>5116</v>
      </c>
      <c r="C5106" s="3"/>
      <c r="D5106" s="39">
        <v>42696</v>
      </c>
      <c r="E5106" s="3" t="s">
        <v>3566</v>
      </c>
      <c r="F5106" s="3" t="s">
        <v>5594</v>
      </c>
      <c r="G5106" s="3"/>
      <c r="H5106" s="3"/>
      <c r="I5106" s="3" t="s">
        <v>5284</v>
      </c>
      <c r="J5106" s="3" t="s">
        <v>1678</v>
      </c>
      <c r="K5106" s="3"/>
      <c r="L5106" s="3" t="s">
        <v>6334</v>
      </c>
      <c r="M5106" s="1"/>
      <c r="N5106" s="1"/>
      <c r="O5106" s="1"/>
      <c r="P5106" s="1"/>
      <c r="Q5106" s="1"/>
      <c r="R5106" s="1"/>
      <c r="S5106" s="1"/>
      <c r="T5106" s="1"/>
      <c r="U5106" s="1"/>
      <c r="V5106" s="1"/>
      <c r="W5106" s="1"/>
      <c r="X5106" s="1"/>
      <c r="Y5106" s="1"/>
      <c r="Z5106" s="1"/>
      <c r="AA5106" s="1"/>
      <c r="AB5106" s="1"/>
    </row>
    <row r="5107" spans="1:28" ht="15.75" customHeight="1">
      <c r="A5107" s="1"/>
      <c r="B5107" s="1">
        <v>5117</v>
      </c>
      <c r="C5107" s="3"/>
      <c r="D5107" s="39">
        <v>42696</v>
      </c>
      <c r="E5107" s="3" t="s">
        <v>190</v>
      </c>
      <c r="F5107" s="3" t="s">
        <v>5594</v>
      </c>
      <c r="G5107" s="3"/>
      <c r="H5107" s="3"/>
      <c r="I5107" s="3" t="s">
        <v>5284</v>
      </c>
      <c r="J5107" s="3" t="s">
        <v>358</v>
      </c>
      <c r="K5107" s="3"/>
      <c r="L5107" s="3" t="s">
        <v>6335</v>
      </c>
      <c r="M5107" s="1"/>
      <c r="N5107" s="1"/>
      <c r="O5107" s="1"/>
      <c r="P5107" s="1"/>
      <c r="Q5107" s="1"/>
      <c r="R5107" s="1"/>
      <c r="S5107" s="1"/>
      <c r="T5107" s="1"/>
      <c r="U5107" s="1"/>
      <c r="V5107" s="1"/>
      <c r="W5107" s="1"/>
      <c r="X5107" s="1"/>
      <c r="Y5107" s="1"/>
      <c r="Z5107" s="1"/>
      <c r="AA5107" s="1"/>
      <c r="AB5107" s="1"/>
    </row>
    <row r="5108" spans="1:28" ht="15.75" customHeight="1">
      <c r="A5108" s="1"/>
      <c r="B5108" s="1">
        <v>5118</v>
      </c>
      <c r="C5108" s="3"/>
      <c r="D5108" s="39">
        <v>42696</v>
      </c>
      <c r="E5108" s="3" t="s">
        <v>190</v>
      </c>
      <c r="F5108" s="3" t="s">
        <v>6336</v>
      </c>
      <c r="G5108" s="3"/>
      <c r="H5108" s="3"/>
      <c r="I5108" s="3" t="s">
        <v>5284</v>
      </c>
      <c r="J5108" s="3" t="s">
        <v>358</v>
      </c>
      <c r="K5108" s="3"/>
      <c r="L5108" s="3" t="s">
        <v>6337</v>
      </c>
      <c r="M5108" s="1"/>
      <c r="N5108" s="1"/>
      <c r="O5108" s="1"/>
      <c r="P5108" s="1"/>
      <c r="Q5108" s="1"/>
      <c r="R5108" s="1"/>
      <c r="S5108" s="1"/>
      <c r="T5108" s="1"/>
      <c r="U5108" s="1"/>
      <c r="V5108" s="1"/>
      <c r="W5108" s="1"/>
      <c r="X5108" s="1"/>
      <c r="Y5108" s="1"/>
      <c r="Z5108" s="1"/>
      <c r="AA5108" s="1"/>
      <c r="AB5108" s="1"/>
    </row>
    <row r="5109" spans="1:28" ht="15.75" customHeight="1">
      <c r="A5109" s="1"/>
      <c r="B5109" s="1">
        <v>5119</v>
      </c>
      <c r="C5109" s="3"/>
      <c r="D5109" s="39">
        <v>42696</v>
      </c>
      <c r="E5109" s="3" t="s">
        <v>190</v>
      </c>
      <c r="F5109" s="3" t="s">
        <v>6338</v>
      </c>
      <c r="G5109" s="3"/>
      <c r="H5109" s="3"/>
      <c r="I5109" s="3" t="s">
        <v>5284</v>
      </c>
      <c r="J5109" s="3" t="s">
        <v>358</v>
      </c>
      <c r="K5109" s="3"/>
      <c r="L5109" s="3" t="s">
        <v>6339</v>
      </c>
      <c r="M5109" s="1"/>
      <c r="N5109" s="1"/>
      <c r="O5109" s="1"/>
      <c r="P5109" s="1"/>
      <c r="Q5109" s="1"/>
      <c r="R5109" s="1"/>
      <c r="S5109" s="1"/>
      <c r="T5109" s="1"/>
      <c r="U5109" s="1"/>
      <c r="V5109" s="1"/>
      <c r="W5109" s="1"/>
      <c r="X5109" s="1"/>
      <c r="Y5109" s="1"/>
      <c r="Z5109" s="1"/>
      <c r="AA5109" s="1"/>
      <c r="AB5109" s="1"/>
    </row>
    <row r="5110" spans="1:28" ht="15.75" customHeight="1">
      <c r="A5110" s="1"/>
      <c r="B5110" s="1">
        <v>5120</v>
      </c>
      <c r="C5110" s="3"/>
      <c r="D5110" s="39">
        <v>42696</v>
      </c>
      <c r="E5110" s="3" t="s">
        <v>190</v>
      </c>
      <c r="F5110" s="3" t="s">
        <v>5596</v>
      </c>
      <c r="G5110" s="3"/>
      <c r="H5110" s="3"/>
      <c r="I5110" s="3" t="s">
        <v>5284</v>
      </c>
      <c r="J5110" s="3" t="s">
        <v>1184</v>
      </c>
      <c r="K5110" s="3"/>
      <c r="L5110" s="3" t="s">
        <v>6340</v>
      </c>
      <c r="M5110" s="1"/>
      <c r="N5110" s="1"/>
      <c r="O5110" s="1"/>
      <c r="P5110" s="1"/>
      <c r="Q5110" s="1"/>
      <c r="R5110" s="1"/>
      <c r="S5110" s="1"/>
      <c r="T5110" s="1"/>
      <c r="U5110" s="1"/>
      <c r="V5110" s="1"/>
      <c r="W5110" s="1"/>
      <c r="X5110" s="1"/>
      <c r="Y5110" s="1"/>
      <c r="Z5110" s="1"/>
      <c r="AA5110" s="1"/>
      <c r="AB5110" s="1"/>
    </row>
    <row r="5111" spans="1:28" ht="15.75" customHeight="1">
      <c r="A5111" s="1"/>
      <c r="B5111" s="1">
        <v>5121</v>
      </c>
      <c r="C5111" s="3"/>
      <c r="D5111" s="39">
        <v>42696</v>
      </c>
      <c r="E5111" s="3" t="s">
        <v>190</v>
      </c>
      <c r="F5111" s="3" t="s">
        <v>5579</v>
      </c>
      <c r="G5111" s="3"/>
      <c r="H5111" s="3"/>
      <c r="I5111" s="3" t="s">
        <v>5284</v>
      </c>
      <c r="J5111" s="3" t="s">
        <v>358</v>
      </c>
      <c r="K5111" s="3"/>
      <c r="L5111" s="3" t="s">
        <v>6341</v>
      </c>
      <c r="M5111" s="1"/>
      <c r="N5111" s="1"/>
      <c r="O5111" s="1"/>
      <c r="P5111" s="1"/>
      <c r="Q5111" s="1"/>
      <c r="R5111" s="1"/>
      <c r="S5111" s="1"/>
      <c r="T5111" s="1"/>
      <c r="U5111" s="1"/>
      <c r="V5111" s="1"/>
      <c r="W5111" s="1"/>
      <c r="X5111" s="1"/>
      <c r="Y5111" s="1"/>
      <c r="Z5111" s="1"/>
      <c r="AA5111" s="1"/>
      <c r="AB5111" s="1"/>
    </row>
    <row r="5112" spans="1:28" ht="15.75" customHeight="1">
      <c r="A5112" s="1"/>
      <c r="B5112" s="1">
        <v>5122</v>
      </c>
      <c r="C5112" s="3"/>
      <c r="D5112" s="39">
        <v>42696</v>
      </c>
      <c r="E5112" s="3" t="s">
        <v>190</v>
      </c>
      <c r="F5112" s="3" t="s">
        <v>5579</v>
      </c>
      <c r="G5112" s="3"/>
      <c r="H5112" s="3"/>
      <c r="I5112" s="3" t="s">
        <v>5284</v>
      </c>
      <c r="J5112" s="3" t="s">
        <v>358</v>
      </c>
      <c r="K5112" s="3"/>
      <c r="L5112" s="3" t="s">
        <v>6342</v>
      </c>
      <c r="M5112" s="1"/>
      <c r="N5112" s="1"/>
      <c r="O5112" s="1"/>
      <c r="P5112" s="1"/>
      <c r="Q5112" s="1"/>
      <c r="R5112" s="1"/>
      <c r="S5112" s="1"/>
      <c r="T5112" s="1"/>
      <c r="U5112" s="1"/>
      <c r="V5112" s="1"/>
      <c r="W5112" s="1"/>
      <c r="X5112" s="1"/>
      <c r="Y5112" s="1"/>
      <c r="Z5112" s="1"/>
      <c r="AA5112" s="1"/>
      <c r="AB5112" s="1"/>
    </row>
    <row r="5113" spans="1:28" ht="15.75" customHeight="1">
      <c r="A5113" s="1"/>
      <c r="B5113" s="1">
        <v>5123</v>
      </c>
      <c r="C5113" s="3"/>
      <c r="D5113" s="39">
        <v>42696</v>
      </c>
      <c r="E5113" s="3" t="s">
        <v>190</v>
      </c>
      <c r="F5113" s="3" t="s">
        <v>5596</v>
      </c>
      <c r="G5113" s="3"/>
      <c r="H5113" s="3"/>
      <c r="I5113" s="3" t="s">
        <v>5284</v>
      </c>
      <c r="J5113" s="3" t="s">
        <v>358</v>
      </c>
      <c r="K5113" s="3"/>
      <c r="L5113" s="3" t="s">
        <v>6343</v>
      </c>
      <c r="M5113" s="1"/>
      <c r="N5113" s="1"/>
      <c r="O5113" s="1"/>
      <c r="P5113" s="1"/>
      <c r="Q5113" s="1"/>
      <c r="R5113" s="1"/>
      <c r="S5113" s="1"/>
      <c r="T5113" s="1"/>
      <c r="U5113" s="1"/>
      <c r="V5113" s="1"/>
      <c r="W5113" s="1"/>
      <c r="X5113" s="1"/>
      <c r="Y5113" s="1"/>
      <c r="Z5113" s="1"/>
      <c r="AA5113" s="1"/>
      <c r="AB5113" s="1"/>
    </row>
    <row r="5114" spans="1:28" ht="15.75" customHeight="1">
      <c r="A5114" s="1"/>
      <c r="B5114" s="1">
        <v>5125</v>
      </c>
      <c r="C5114" s="3"/>
      <c r="D5114" s="39">
        <v>42697</v>
      </c>
      <c r="E5114" s="3" t="s">
        <v>190</v>
      </c>
      <c r="F5114" s="3" t="s">
        <v>6176</v>
      </c>
      <c r="G5114" s="3"/>
      <c r="H5114" s="3"/>
      <c r="I5114" s="3" t="s">
        <v>6344</v>
      </c>
      <c r="J5114" s="3" t="s">
        <v>129</v>
      </c>
      <c r="K5114" s="3"/>
      <c r="L5114" s="3" t="s">
        <v>6345</v>
      </c>
      <c r="M5114" s="1"/>
      <c r="N5114" s="1"/>
      <c r="O5114" s="1"/>
      <c r="P5114" s="1"/>
      <c r="Q5114" s="1"/>
      <c r="R5114" s="1"/>
      <c r="S5114" s="1"/>
      <c r="T5114" s="1"/>
      <c r="U5114" s="1"/>
      <c r="V5114" s="1"/>
      <c r="W5114" s="1"/>
      <c r="X5114" s="1"/>
      <c r="Y5114" s="1"/>
      <c r="Z5114" s="1"/>
      <c r="AA5114" s="1"/>
      <c r="AB5114" s="1"/>
    </row>
    <row r="5115" spans="1:28" ht="15.75" customHeight="1">
      <c r="A5115" s="1"/>
      <c r="B5115" s="1">
        <v>5126</v>
      </c>
      <c r="C5115" s="3"/>
      <c r="D5115" s="39">
        <v>42697</v>
      </c>
      <c r="E5115" s="3" t="s">
        <v>190</v>
      </c>
      <c r="F5115" s="3" t="s">
        <v>3747</v>
      </c>
      <c r="G5115" s="3"/>
      <c r="H5115" s="3"/>
      <c r="I5115" s="3" t="s">
        <v>6344</v>
      </c>
      <c r="J5115" s="3" t="s">
        <v>358</v>
      </c>
      <c r="K5115" s="3"/>
      <c r="L5115" s="3" t="s">
        <v>6346</v>
      </c>
      <c r="M5115" s="1"/>
      <c r="N5115" s="1"/>
      <c r="O5115" s="1"/>
      <c r="P5115" s="1"/>
      <c r="Q5115" s="1"/>
      <c r="R5115" s="1"/>
      <c r="S5115" s="1"/>
      <c r="T5115" s="1"/>
      <c r="U5115" s="1"/>
      <c r="V5115" s="1"/>
      <c r="W5115" s="1"/>
      <c r="X5115" s="1"/>
      <c r="Y5115" s="1"/>
      <c r="Z5115" s="1"/>
      <c r="AA5115" s="1"/>
      <c r="AB5115" s="1"/>
    </row>
    <row r="5116" spans="1:28" ht="15.75" customHeight="1">
      <c r="A5116" s="1"/>
      <c r="B5116" s="1">
        <v>5127</v>
      </c>
      <c r="C5116" s="3"/>
      <c r="D5116" s="39">
        <v>42697</v>
      </c>
      <c r="E5116" s="3" t="s">
        <v>190</v>
      </c>
      <c r="F5116" s="3" t="s">
        <v>3574</v>
      </c>
      <c r="G5116" s="3"/>
      <c r="H5116" s="3"/>
      <c r="I5116" s="3" t="s">
        <v>6344</v>
      </c>
      <c r="J5116" s="3" t="s">
        <v>3540</v>
      </c>
      <c r="K5116" s="3"/>
      <c r="L5116" s="3" t="s">
        <v>6347</v>
      </c>
      <c r="M5116" s="1"/>
      <c r="N5116" s="1"/>
      <c r="O5116" s="1"/>
      <c r="P5116" s="1"/>
      <c r="Q5116" s="1"/>
      <c r="R5116" s="1"/>
      <c r="S5116" s="1"/>
      <c r="T5116" s="1"/>
      <c r="U5116" s="1"/>
      <c r="V5116" s="1"/>
      <c r="W5116" s="1"/>
      <c r="X5116" s="1"/>
      <c r="Y5116" s="1"/>
      <c r="Z5116" s="1"/>
      <c r="AA5116" s="1"/>
      <c r="AB5116" s="1"/>
    </row>
    <row r="5117" spans="1:28" ht="15.75" customHeight="1">
      <c r="A5117" s="1"/>
      <c r="B5117" s="1">
        <v>5128</v>
      </c>
      <c r="C5117" s="3"/>
      <c r="D5117" s="39">
        <v>42697</v>
      </c>
      <c r="E5117" s="3" t="s">
        <v>190</v>
      </c>
      <c r="F5117" s="3" t="s">
        <v>3574</v>
      </c>
      <c r="G5117" s="3"/>
      <c r="H5117" s="3"/>
      <c r="I5117" s="3" t="s">
        <v>6344</v>
      </c>
      <c r="J5117" s="3" t="s">
        <v>395</v>
      </c>
      <c r="K5117" s="3"/>
      <c r="L5117" s="3" t="s">
        <v>6348</v>
      </c>
      <c r="M5117" s="1"/>
      <c r="N5117" s="1"/>
      <c r="O5117" s="1"/>
      <c r="P5117" s="1"/>
      <c r="Q5117" s="1"/>
      <c r="R5117" s="1"/>
      <c r="S5117" s="1"/>
      <c r="T5117" s="1"/>
      <c r="U5117" s="1"/>
      <c r="V5117" s="1"/>
      <c r="W5117" s="1"/>
      <c r="X5117" s="1"/>
      <c r="Y5117" s="1"/>
      <c r="Z5117" s="1"/>
      <c r="AA5117" s="1"/>
      <c r="AB5117" s="1"/>
    </row>
    <row r="5118" spans="1:28" ht="15.75" customHeight="1">
      <c r="A5118" s="1"/>
      <c r="B5118" s="1">
        <v>5129</v>
      </c>
      <c r="C5118" s="3"/>
      <c r="D5118" s="39">
        <v>42697</v>
      </c>
      <c r="E5118" s="3" t="s">
        <v>190</v>
      </c>
      <c r="F5118" s="3" t="s">
        <v>3747</v>
      </c>
      <c r="G5118" s="3"/>
      <c r="H5118" s="3"/>
      <c r="I5118" s="3" t="s">
        <v>6344</v>
      </c>
      <c r="J5118" s="3" t="s">
        <v>358</v>
      </c>
      <c r="K5118" s="3"/>
      <c r="L5118" s="3" t="s">
        <v>6349</v>
      </c>
      <c r="M5118" s="1"/>
      <c r="N5118" s="1"/>
      <c r="O5118" s="1"/>
      <c r="P5118" s="1"/>
      <c r="Q5118" s="1"/>
      <c r="R5118" s="1"/>
      <c r="S5118" s="1"/>
      <c r="T5118" s="1"/>
      <c r="U5118" s="1"/>
      <c r="V5118" s="1"/>
      <c r="W5118" s="1"/>
      <c r="X5118" s="1"/>
      <c r="Y5118" s="1"/>
      <c r="Z5118" s="1"/>
      <c r="AA5118" s="1"/>
      <c r="AB5118" s="1"/>
    </row>
    <row r="5119" spans="1:28" ht="15.75" customHeight="1">
      <c r="A5119" s="1"/>
      <c r="B5119" s="1">
        <v>5130</v>
      </c>
      <c r="C5119" s="3"/>
      <c r="D5119" s="39">
        <v>42697</v>
      </c>
      <c r="E5119" s="3" t="s">
        <v>190</v>
      </c>
      <c r="F5119" s="3" t="s">
        <v>3747</v>
      </c>
      <c r="G5119" s="3"/>
      <c r="H5119" s="3"/>
      <c r="I5119" s="3" t="s">
        <v>6344</v>
      </c>
      <c r="J5119" s="3" t="s">
        <v>129</v>
      </c>
      <c r="K5119" s="3"/>
      <c r="L5119" s="3" t="s">
        <v>6350</v>
      </c>
      <c r="M5119" s="1"/>
      <c r="N5119" s="1"/>
      <c r="O5119" s="1"/>
      <c r="P5119" s="1"/>
      <c r="Q5119" s="1"/>
      <c r="R5119" s="1"/>
      <c r="S5119" s="1"/>
      <c r="T5119" s="1"/>
      <c r="U5119" s="1"/>
      <c r="V5119" s="1"/>
      <c r="W5119" s="1"/>
      <c r="X5119" s="1"/>
      <c r="Y5119" s="1"/>
      <c r="Z5119" s="1"/>
      <c r="AA5119" s="1"/>
      <c r="AB5119" s="1"/>
    </row>
    <row r="5120" spans="1:28" ht="15.75" customHeight="1">
      <c r="A5120" s="1"/>
      <c r="B5120" s="1">
        <v>5131</v>
      </c>
      <c r="C5120" s="3"/>
      <c r="D5120" s="39">
        <v>42697</v>
      </c>
      <c r="E5120" s="3" t="s">
        <v>190</v>
      </c>
      <c r="F5120" s="3" t="s">
        <v>3574</v>
      </c>
      <c r="G5120" s="3"/>
      <c r="H5120" s="3"/>
      <c r="I5120" s="3" t="s">
        <v>6344</v>
      </c>
      <c r="J5120" s="3" t="s">
        <v>3540</v>
      </c>
      <c r="K5120" s="3"/>
      <c r="L5120" s="43" t="s">
        <v>6351</v>
      </c>
      <c r="M5120" s="1"/>
      <c r="N5120" s="1"/>
      <c r="O5120" s="1"/>
      <c r="P5120" s="1"/>
      <c r="Q5120" s="1"/>
      <c r="R5120" s="1"/>
      <c r="S5120" s="1"/>
      <c r="T5120" s="1"/>
      <c r="U5120" s="1"/>
      <c r="V5120" s="1"/>
      <c r="W5120" s="1"/>
      <c r="X5120" s="1"/>
      <c r="Y5120" s="1"/>
      <c r="Z5120" s="1"/>
      <c r="AA5120" s="1"/>
      <c r="AB5120" s="1"/>
    </row>
    <row r="5121" spans="1:28" ht="15.75" customHeight="1">
      <c r="A5121" s="1"/>
      <c r="B5121" s="1">
        <v>5132</v>
      </c>
      <c r="C5121" s="3"/>
      <c r="D5121" s="39">
        <v>42697</v>
      </c>
      <c r="E5121" s="3" t="s">
        <v>190</v>
      </c>
      <c r="F5121" s="3" t="s">
        <v>3574</v>
      </c>
      <c r="G5121" s="3"/>
      <c r="H5121" s="3"/>
      <c r="I5121" s="3" t="s">
        <v>6344</v>
      </c>
      <c r="J5121" s="3" t="s">
        <v>358</v>
      </c>
      <c r="K5121" s="3"/>
      <c r="L5121" s="3" t="s">
        <v>6352</v>
      </c>
      <c r="M5121" s="1"/>
      <c r="N5121" s="1"/>
      <c r="O5121" s="1"/>
      <c r="P5121" s="1"/>
      <c r="Q5121" s="1"/>
      <c r="R5121" s="1"/>
      <c r="S5121" s="1"/>
      <c r="T5121" s="1"/>
      <c r="U5121" s="1"/>
      <c r="V5121" s="1"/>
      <c r="W5121" s="1"/>
      <c r="X5121" s="1"/>
      <c r="Y5121" s="1"/>
      <c r="Z5121" s="1"/>
      <c r="AA5121" s="1"/>
      <c r="AB5121" s="1"/>
    </row>
    <row r="5122" spans="1:28" ht="15.75" customHeight="1">
      <c r="A5122" s="1"/>
      <c r="B5122" s="1">
        <v>5133</v>
      </c>
      <c r="C5122" s="3"/>
      <c r="D5122" s="39">
        <v>42697</v>
      </c>
      <c r="E5122" s="3" t="s">
        <v>190</v>
      </c>
      <c r="F5122" s="3" t="s">
        <v>3574</v>
      </c>
      <c r="G5122" s="3"/>
      <c r="H5122" s="3"/>
      <c r="I5122" s="3" t="s">
        <v>6344</v>
      </c>
      <c r="J5122" s="3" t="s">
        <v>3788</v>
      </c>
      <c r="K5122" s="3"/>
      <c r="L5122" s="3" t="s">
        <v>6353</v>
      </c>
      <c r="M5122" s="1"/>
      <c r="N5122" s="1"/>
      <c r="O5122" s="1"/>
      <c r="P5122" s="1"/>
      <c r="Q5122" s="1"/>
      <c r="R5122" s="1"/>
      <c r="S5122" s="1"/>
      <c r="T5122" s="1"/>
      <c r="U5122" s="1"/>
      <c r="V5122" s="1"/>
      <c r="W5122" s="1"/>
      <c r="X5122" s="1"/>
      <c r="Y5122" s="1"/>
      <c r="Z5122" s="1"/>
      <c r="AA5122" s="1"/>
      <c r="AB5122" s="1"/>
    </row>
    <row r="5123" spans="1:28" ht="15.75" customHeight="1">
      <c r="A5123" s="1"/>
      <c r="B5123" s="1">
        <v>5134</v>
      </c>
      <c r="C5123" s="3"/>
      <c r="D5123" s="39">
        <v>42697</v>
      </c>
      <c r="E5123" s="3" t="s">
        <v>190</v>
      </c>
      <c r="F5123" s="3" t="s">
        <v>6354</v>
      </c>
      <c r="G5123" s="3"/>
      <c r="H5123" s="3"/>
      <c r="I5123" s="3" t="s">
        <v>6344</v>
      </c>
      <c r="J5123" s="3" t="s">
        <v>358</v>
      </c>
      <c r="K5123" s="3"/>
      <c r="L5123" s="3" t="s">
        <v>6355</v>
      </c>
      <c r="M5123" s="1"/>
      <c r="N5123" s="1"/>
      <c r="O5123" s="1"/>
      <c r="P5123" s="1"/>
      <c r="Q5123" s="1"/>
      <c r="R5123" s="1"/>
      <c r="S5123" s="1"/>
      <c r="T5123" s="1"/>
      <c r="U5123" s="1"/>
      <c r="V5123" s="1"/>
      <c r="W5123" s="1"/>
      <c r="X5123" s="1"/>
      <c r="Y5123" s="1"/>
      <c r="Z5123" s="1"/>
      <c r="AA5123" s="1"/>
      <c r="AB5123" s="1"/>
    </row>
    <row r="5124" spans="1:28" ht="15.75" customHeight="1">
      <c r="A5124" s="1"/>
      <c r="B5124" s="1">
        <v>5135</v>
      </c>
      <c r="C5124" s="3"/>
      <c r="D5124" s="39">
        <v>42697</v>
      </c>
      <c r="E5124" s="3" t="s">
        <v>190</v>
      </c>
      <c r="F5124" s="3" t="s">
        <v>6354</v>
      </c>
      <c r="G5124" s="3"/>
      <c r="H5124" s="3"/>
      <c r="I5124" s="3" t="s">
        <v>6344</v>
      </c>
      <c r="J5124" s="3" t="s">
        <v>358</v>
      </c>
      <c r="K5124" s="3"/>
      <c r="L5124" s="43" t="s">
        <v>6356</v>
      </c>
      <c r="M5124" s="1"/>
      <c r="N5124" s="1"/>
      <c r="O5124" s="1"/>
      <c r="P5124" s="1"/>
      <c r="Q5124" s="1"/>
      <c r="R5124" s="1"/>
      <c r="S5124" s="1"/>
      <c r="T5124" s="1"/>
      <c r="U5124" s="1"/>
      <c r="V5124" s="1"/>
      <c r="W5124" s="1"/>
      <c r="X5124" s="1"/>
      <c r="Y5124" s="1"/>
      <c r="Z5124" s="1"/>
      <c r="AA5124" s="1"/>
      <c r="AB5124" s="1"/>
    </row>
    <row r="5125" spans="1:28" ht="15.75" customHeight="1">
      <c r="A5125" s="1"/>
      <c r="B5125" s="1">
        <v>5136</v>
      </c>
      <c r="C5125" s="3"/>
      <c r="D5125" s="39">
        <v>42697</v>
      </c>
      <c r="E5125" s="3" t="s">
        <v>190</v>
      </c>
      <c r="F5125" s="3" t="s">
        <v>6354</v>
      </c>
      <c r="G5125" s="3"/>
      <c r="H5125" s="3"/>
      <c r="I5125" s="3" t="s">
        <v>6344</v>
      </c>
      <c r="J5125" s="3" t="s">
        <v>1077</v>
      </c>
      <c r="K5125" s="3"/>
      <c r="L5125" s="3" t="s">
        <v>6357</v>
      </c>
      <c r="M5125" s="1"/>
      <c r="N5125" s="1"/>
      <c r="O5125" s="1"/>
      <c r="P5125" s="1"/>
      <c r="Q5125" s="1"/>
      <c r="R5125" s="1"/>
      <c r="S5125" s="1"/>
      <c r="T5125" s="1"/>
      <c r="U5125" s="1"/>
      <c r="V5125" s="1"/>
      <c r="W5125" s="1"/>
      <c r="X5125" s="1"/>
      <c r="Y5125" s="1"/>
      <c r="Z5125" s="1"/>
      <c r="AA5125" s="1"/>
      <c r="AB5125" s="1"/>
    </row>
    <row r="5126" spans="1:28" ht="15.75" customHeight="1">
      <c r="A5126" s="1"/>
      <c r="B5126" s="1">
        <v>5137</v>
      </c>
      <c r="C5126" s="3"/>
      <c r="D5126" s="39">
        <v>42697</v>
      </c>
      <c r="E5126" s="3" t="s">
        <v>190</v>
      </c>
      <c r="F5126" s="3" t="s">
        <v>6354</v>
      </c>
      <c r="G5126" s="3"/>
      <c r="H5126" s="3"/>
      <c r="I5126" s="3" t="s">
        <v>6344</v>
      </c>
      <c r="J5126" s="3" t="s">
        <v>1077</v>
      </c>
      <c r="K5126" s="3"/>
      <c r="L5126" s="3" t="s">
        <v>6358</v>
      </c>
      <c r="M5126" s="1"/>
      <c r="N5126" s="1"/>
      <c r="O5126" s="1"/>
      <c r="P5126" s="1"/>
      <c r="Q5126" s="1"/>
      <c r="R5126" s="1"/>
      <c r="S5126" s="1"/>
      <c r="T5126" s="1"/>
      <c r="U5126" s="1"/>
      <c r="V5126" s="1"/>
      <c r="W5126" s="1"/>
      <c r="X5126" s="1"/>
      <c r="Y5126" s="1"/>
      <c r="Z5126" s="1"/>
      <c r="AA5126" s="1"/>
      <c r="AB5126" s="1"/>
    </row>
    <row r="5127" spans="1:28" ht="15.75" customHeight="1">
      <c r="A5127" s="1"/>
      <c r="B5127" s="1">
        <v>5138</v>
      </c>
      <c r="C5127" s="3"/>
      <c r="D5127" s="39">
        <v>42697</v>
      </c>
      <c r="E5127" s="3" t="s">
        <v>190</v>
      </c>
      <c r="F5127" s="3" t="s">
        <v>6359</v>
      </c>
      <c r="G5127" s="3"/>
      <c r="H5127" s="3"/>
      <c r="I5127" s="3" t="s">
        <v>6344</v>
      </c>
      <c r="J5127" s="3" t="s">
        <v>1077</v>
      </c>
      <c r="K5127" s="3"/>
      <c r="L5127" s="3" t="s">
        <v>6360</v>
      </c>
      <c r="M5127" s="1"/>
      <c r="N5127" s="1"/>
      <c r="O5127" s="1"/>
      <c r="P5127" s="1"/>
      <c r="Q5127" s="1"/>
      <c r="R5127" s="1"/>
      <c r="S5127" s="1"/>
      <c r="T5127" s="1"/>
      <c r="U5127" s="1"/>
      <c r="V5127" s="1"/>
      <c r="W5127" s="1"/>
      <c r="X5127" s="1"/>
      <c r="Y5127" s="1"/>
      <c r="Z5127" s="1"/>
      <c r="AA5127" s="1"/>
      <c r="AB5127" s="1"/>
    </row>
    <row r="5128" spans="1:28" ht="15.75" customHeight="1">
      <c r="A5128" s="1"/>
      <c r="B5128" s="1">
        <v>5139</v>
      </c>
      <c r="C5128" s="3"/>
      <c r="D5128" s="39">
        <v>42697</v>
      </c>
      <c r="E5128" s="3" t="s">
        <v>190</v>
      </c>
      <c r="F5128" s="3" t="s">
        <v>6359</v>
      </c>
      <c r="G5128" s="3"/>
      <c r="H5128" s="3"/>
      <c r="I5128" s="3" t="s">
        <v>6344</v>
      </c>
      <c r="J5128" s="3" t="s">
        <v>129</v>
      </c>
      <c r="K5128" s="3"/>
      <c r="L5128" s="3" t="s">
        <v>6361</v>
      </c>
      <c r="M5128" s="1"/>
      <c r="N5128" s="1"/>
      <c r="O5128" s="1"/>
      <c r="P5128" s="1"/>
      <c r="Q5128" s="1"/>
      <c r="R5128" s="1"/>
      <c r="S5128" s="1"/>
      <c r="T5128" s="1"/>
      <c r="U5128" s="1"/>
      <c r="V5128" s="1"/>
      <c r="W5128" s="1"/>
      <c r="X5128" s="1"/>
      <c r="Y5128" s="1"/>
      <c r="Z5128" s="1"/>
      <c r="AA5128" s="1"/>
      <c r="AB5128" s="1"/>
    </row>
    <row r="5129" spans="1:28" ht="15.75" customHeight="1">
      <c r="A5129" s="1"/>
      <c r="B5129" s="1">
        <v>5140</v>
      </c>
      <c r="C5129" s="3"/>
      <c r="D5129" s="39">
        <v>42697</v>
      </c>
      <c r="E5129" s="3" t="s">
        <v>190</v>
      </c>
      <c r="F5129" s="3" t="s">
        <v>3747</v>
      </c>
      <c r="G5129" s="3"/>
      <c r="H5129" s="3"/>
      <c r="I5129" s="3" t="s">
        <v>6344</v>
      </c>
      <c r="J5129" s="3" t="s">
        <v>358</v>
      </c>
      <c r="K5129" s="3"/>
      <c r="L5129" s="3" t="s">
        <v>6362</v>
      </c>
      <c r="M5129" s="1"/>
      <c r="N5129" s="1"/>
      <c r="O5129" s="1"/>
      <c r="P5129" s="1"/>
      <c r="Q5129" s="1"/>
      <c r="R5129" s="1"/>
      <c r="S5129" s="1"/>
      <c r="T5129" s="1"/>
      <c r="U5129" s="1"/>
      <c r="V5129" s="1"/>
      <c r="W5129" s="1"/>
      <c r="X5129" s="1"/>
      <c r="Y5129" s="1"/>
      <c r="Z5129" s="1"/>
      <c r="AA5129" s="1"/>
      <c r="AB5129" s="1"/>
    </row>
    <row r="5130" spans="1:28" ht="15.75" customHeight="1">
      <c r="A5130" s="1"/>
      <c r="B5130" s="1">
        <v>5141</v>
      </c>
      <c r="C5130" s="3"/>
      <c r="D5130" s="39">
        <v>42697</v>
      </c>
      <c r="E5130" s="3" t="s">
        <v>190</v>
      </c>
      <c r="F5130" s="3" t="s">
        <v>3574</v>
      </c>
      <c r="G5130" s="3"/>
      <c r="H5130" s="3"/>
      <c r="I5130" s="3" t="s">
        <v>6344</v>
      </c>
      <c r="J5130" s="3" t="s">
        <v>358</v>
      </c>
      <c r="K5130" s="3"/>
      <c r="L5130" s="3" t="s">
        <v>6363</v>
      </c>
      <c r="M5130" s="1"/>
      <c r="N5130" s="1"/>
      <c r="O5130" s="1"/>
      <c r="P5130" s="1"/>
      <c r="Q5130" s="1"/>
      <c r="R5130" s="1"/>
      <c r="S5130" s="1"/>
      <c r="T5130" s="1"/>
      <c r="U5130" s="1"/>
      <c r="V5130" s="1"/>
      <c r="W5130" s="1"/>
      <c r="X5130" s="1"/>
      <c r="Y5130" s="1"/>
      <c r="Z5130" s="1"/>
      <c r="AA5130" s="1"/>
      <c r="AB5130" s="1"/>
    </row>
    <row r="5131" spans="1:28" ht="15.75" customHeight="1">
      <c r="A5131" s="1"/>
      <c r="B5131" s="1">
        <v>5142</v>
      </c>
      <c r="C5131" s="3"/>
      <c r="D5131" s="39">
        <v>42697</v>
      </c>
      <c r="E5131" s="3" t="s">
        <v>190</v>
      </c>
      <c r="F5131" s="3" t="s">
        <v>3574</v>
      </c>
      <c r="G5131" s="3"/>
      <c r="H5131" s="3"/>
      <c r="I5131" s="3" t="s">
        <v>6344</v>
      </c>
      <c r="J5131" s="3" t="s">
        <v>358</v>
      </c>
      <c r="K5131" s="3"/>
      <c r="L5131" s="3" t="s">
        <v>6364</v>
      </c>
      <c r="M5131" s="1"/>
      <c r="N5131" s="1"/>
      <c r="O5131" s="1"/>
      <c r="P5131" s="1"/>
      <c r="Q5131" s="1"/>
      <c r="R5131" s="1"/>
      <c r="S5131" s="1"/>
      <c r="T5131" s="1"/>
      <c r="U5131" s="1"/>
      <c r="V5131" s="1"/>
      <c r="W5131" s="1"/>
      <c r="X5131" s="1"/>
      <c r="Y5131" s="1"/>
      <c r="Z5131" s="1"/>
      <c r="AA5131" s="1"/>
      <c r="AB5131" s="1"/>
    </row>
    <row r="5132" spans="1:28" ht="15.75" customHeight="1">
      <c r="A5132" s="1"/>
      <c r="B5132" s="1">
        <v>5143</v>
      </c>
      <c r="C5132" s="3"/>
      <c r="D5132" s="39">
        <v>42697</v>
      </c>
      <c r="E5132" s="3" t="s">
        <v>190</v>
      </c>
      <c r="F5132" s="3" t="s">
        <v>3574</v>
      </c>
      <c r="G5132" s="3"/>
      <c r="H5132" s="3"/>
      <c r="I5132" s="3" t="s">
        <v>6344</v>
      </c>
      <c r="J5132" s="3" t="s">
        <v>358</v>
      </c>
      <c r="K5132" s="3"/>
      <c r="L5132" s="3" t="s">
        <v>6365</v>
      </c>
      <c r="M5132" s="1"/>
      <c r="N5132" s="1"/>
      <c r="O5132" s="1"/>
      <c r="P5132" s="1"/>
      <c r="Q5132" s="1"/>
      <c r="R5132" s="1"/>
      <c r="S5132" s="1"/>
      <c r="T5132" s="1"/>
      <c r="U5132" s="1"/>
      <c r="V5132" s="1"/>
      <c r="W5132" s="1"/>
      <c r="X5132" s="1"/>
      <c r="Y5132" s="1"/>
      <c r="Z5132" s="1"/>
      <c r="AA5132" s="1"/>
      <c r="AB5132" s="1"/>
    </row>
    <row r="5133" spans="1:28" ht="15.75" customHeight="1">
      <c r="A5133" s="1"/>
      <c r="B5133" s="1">
        <v>5144</v>
      </c>
      <c r="C5133" s="3"/>
      <c r="D5133" s="39">
        <v>42697</v>
      </c>
      <c r="E5133" s="3" t="s">
        <v>190</v>
      </c>
      <c r="F5133" s="3" t="s">
        <v>3747</v>
      </c>
      <c r="G5133" s="3"/>
      <c r="H5133" s="3"/>
      <c r="I5133" s="3" t="s">
        <v>6344</v>
      </c>
      <c r="J5133" s="3" t="s">
        <v>3750</v>
      </c>
      <c r="K5133" s="3"/>
      <c r="L5133" s="3" t="s">
        <v>6366</v>
      </c>
      <c r="M5133" s="1"/>
      <c r="N5133" s="1"/>
      <c r="O5133" s="1"/>
      <c r="P5133" s="1"/>
      <c r="Q5133" s="1"/>
      <c r="R5133" s="1"/>
      <c r="S5133" s="1"/>
      <c r="T5133" s="1"/>
      <c r="U5133" s="1"/>
      <c r="V5133" s="1"/>
      <c r="W5133" s="1"/>
      <c r="X5133" s="1"/>
      <c r="Y5133" s="1"/>
      <c r="Z5133" s="1"/>
      <c r="AA5133" s="1"/>
      <c r="AB5133" s="1"/>
    </row>
    <row r="5134" spans="1:28" ht="15.75" customHeight="1">
      <c r="A5134" s="1"/>
      <c r="B5134" s="1">
        <v>5145</v>
      </c>
      <c r="C5134" s="3"/>
      <c r="D5134" s="39">
        <v>42697</v>
      </c>
      <c r="E5134" s="3" t="s">
        <v>190</v>
      </c>
      <c r="F5134" s="3" t="s">
        <v>3747</v>
      </c>
      <c r="G5134" s="3"/>
      <c r="H5134" s="3"/>
      <c r="I5134" s="3" t="s">
        <v>6344</v>
      </c>
      <c r="J5134" s="3" t="s">
        <v>358</v>
      </c>
      <c r="K5134" s="3"/>
      <c r="L5134" s="3" t="s">
        <v>6367</v>
      </c>
      <c r="M5134" s="1"/>
      <c r="N5134" s="1"/>
      <c r="O5134" s="1"/>
      <c r="P5134" s="1"/>
      <c r="Q5134" s="1"/>
      <c r="R5134" s="1"/>
      <c r="S5134" s="1"/>
      <c r="T5134" s="1"/>
      <c r="U5134" s="1"/>
      <c r="V5134" s="1"/>
      <c r="W5134" s="1"/>
      <c r="X5134" s="1"/>
      <c r="Y5134" s="1"/>
      <c r="Z5134" s="1"/>
      <c r="AA5134" s="1"/>
      <c r="AB5134" s="1"/>
    </row>
    <row r="5135" spans="1:28" ht="15.75" customHeight="1">
      <c r="A5135" s="1"/>
      <c r="B5135" s="1">
        <v>5146</v>
      </c>
      <c r="C5135" s="3"/>
      <c r="D5135" s="39">
        <v>42697</v>
      </c>
      <c r="E5135" s="3" t="s">
        <v>190</v>
      </c>
      <c r="F5135" s="3" t="s">
        <v>3574</v>
      </c>
      <c r="G5135" s="3"/>
      <c r="H5135" s="3"/>
      <c r="I5135" s="3" t="s">
        <v>6344</v>
      </c>
      <c r="J5135" s="3" t="s">
        <v>3750</v>
      </c>
      <c r="K5135" s="3"/>
      <c r="L5135" s="3" t="s">
        <v>6368</v>
      </c>
      <c r="M5135" s="1"/>
      <c r="N5135" s="1"/>
      <c r="O5135" s="1"/>
      <c r="P5135" s="1"/>
      <c r="Q5135" s="1"/>
      <c r="R5135" s="1"/>
      <c r="S5135" s="1"/>
      <c r="T5135" s="1"/>
      <c r="U5135" s="1"/>
      <c r="V5135" s="1"/>
      <c r="W5135" s="1"/>
      <c r="X5135" s="1"/>
      <c r="Y5135" s="1"/>
      <c r="Z5135" s="1"/>
      <c r="AA5135" s="1"/>
      <c r="AB5135" s="1"/>
    </row>
    <row r="5136" spans="1:28" ht="15.75" customHeight="1">
      <c r="A5136" s="1"/>
      <c r="B5136" s="1">
        <v>5147</v>
      </c>
      <c r="C5136" s="3"/>
      <c r="D5136" s="39">
        <v>42697</v>
      </c>
      <c r="E5136" s="3" t="s">
        <v>190</v>
      </c>
      <c r="F5136" s="3" t="s">
        <v>3574</v>
      </c>
      <c r="G5136" s="3"/>
      <c r="H5136" s="3"/>
      <c r="I5136" s="3" t="s">
        <v>6344</v>
      </c>
      <c r="J5136" s="3" t="s">
        <v>3788</v>
      </c>
      <c r="K5136" s="3"/>
      <c r="L5136" s="3" t="s">
        <v>6369</v>
      </c>
      <c r="M5136" s="1"/>
      <c r="N5136" s="1"/>
      <c r="O5136" s="1"/>
      <c r="P5136" s="1"/>
      <c r="Q5136" s="1"/>
      <c r="R5136" s="1"/>
      <c r="S5136" s="1"/>
      <c r="T5136" s="1"/>
      <c r="U5136" s="1"/>
      <c r="V5136" s="1"/>
      <c r="W5136" s="1"/>
      <c r="X5136" s="1"/>
      <c r="Y5136" s="1"/>
      <c r="Z5136" s="1"/>
      <c r="AA5136" s="1"/>
      <c r="AB5136" s="1"/>
    </row>
    <row r="5137" spans="1:28" ht="15.75" customHeight="1">
      <c r="A5137" s="1"/>
      <c r="B5137" s="1">
        <v>5148</v>
      </c>
      <c r="C5137" s="3"/>
      <c r="D5137" s="39">
        <v>42697</v>
      </c>
      <c r="E5137" s="3" t="s">
        <v>190</v>
      </c>
      <c r="F5137" s="3" t="s">
        <v>6370</v>
      </c>
      <c r="G5137" s="3"/>
      <c r="H5137" s="3"/>
      <c r="I5137" s="3" t="s">
        <v>6344</v>
      </c>
      <c r="J5137" s="3" t="s">
        <v>129</v>
      </c>
      <c r="K5137" s="3"/>
      <c r="L5137" s="43" t="s">
        <v>6371</v>
      </c>
      <c r="M5137" s="1"/>
      <c r="N5137" s="1"/>
      <c r="O5137" s="1"/>
      <c r="P5137" s="1"/>
      <c r="Q5137" s="1"/>
      <c r="R5137" s="1"/>
      <c r="S5137" s="1"/>
      <c r="T5137" s="1"/>
      <c r="U5137" s="1"/>
      <c r="V5137" s="1"/>
      <c r="W5137" s="1"/>
      <c r="X5137" s="1"/>
      <c r="Y5137" s="1"/>
      <c r="Z5137" s="1"/>
      <c r="AA5137" s="1"/>
      <c r="AB5137" s="1"/>
    </row>
    <row r="5138" spans="1:28" ht="15.75" customHeight="1">
      <c r="A5138" s="1"/>
      <c r="B5138" s="1">
        <v>5149</v>
      </c>
      <c r="C5138" s="3"/>
      <c r="D5138" s="39">
        <v>42697</v>
      </c>
      <c r="E5138" s="3" t="s">
        <v>190</v>
      </c>
      <c r="F5138" s="3" t="s">
        <v>6176</v>
      </c>
      <c r="G5138" s="3"/>
      <c r="H5138" s="3"/>
      <c r="I5138" s="3" t="s">
        <v>6344</v>
      </c>
      <c r="J5138" s="3" t="s">
        <v>395</v>
      </c>
      <c r="K5138" s="3"/>
      <c r="L5138" s="3" t="s">
        <v>6372</v>
      </c>
      <c r="M5138" s="1"/>
      <c r="N5138" s="1"/>
      <c r="O5138" s="1"/>
      <c r="P5138" s="1"/>
      <c r="Q5138" s="1"/>
      <c r="R5138" s="1"/>
      <c r="S5138" s="1"/>
      <c r="T5138" s="1"/>
      <c r="U5138" s="1"/>
      <c r="V5138" s="1"/>
      <c r="W5138" s="1"/>
      <c r="X5138" s="1"/>
      <c r="Y5138" s="1"/>
      <c r="Z5138" s="1"/>
      <c r="AA5138" s="1"/>
      <c r="AB5138" s="1"/>
    </row>
    <row r="5139" spans="1:28" ht="15.75" customHeight="1">
      <c r="A5139" s="1"/>
      <c r="B5139" s="1">
        <v>5150</v>
      </c>
      <c r="C5139" s="3"/>
      <c r="D5139" s="39">
        <v>42697</v>
      </c>
      <c r="E5139" s="3" t="s">
        <v>190</v>
      </c>
      <c r="F5139" s="3" t="s">
        <v>6176</v>
      </c>
      <c r="G5139" s="3"/>
      <c r="H5139" s="3"/>
      <c r="I5139" s="3" t="s">
        <v>6344</v>
      </c>
      <c r="J5139" s="3" t="s">
        <v>129</v>
      </c>
      <c r="K5139" s="3"/>
      <c r="L5139" s="43" t="s">
        <v>6373</v>
      </c>
      <c r="M5139" s="1"/>
      <c r="N5139" s="1"/>
      <c r="O5139" s="1"/>
      <c r="P5139" s="1"/>
      <c r="Q5139" s="1"/>
      <c r="R5139" s="1"/>
      <c r="S5139" s="1"/>
      <c r="T5139" s="1"/>
      <c r="U5139" s="1"/>
      <c r="V5139" s="1"/>
      <c r="W5139" s="1"/>
      <c r="X5139" s="1"/>
      <c r="Y5139" s="1"/>
      <c r="Z5139" s="1"/>
      <c r="AA5139" s="1"/>
      <c r="AB5139" s="1"/>
    </row>
    <row r="5140" spans="1:28" ht="15.75" customHeight="1">
      <c r="A5140" s="1"/>
      <c r="B5140" s="1">
        <v>5151</v>
      </c>
      <c r="C5140" s="3"/>
      <c r="D5140" s="39">
        <v>42697</v>
      </c>
      <c r="E5140" s="3" t="s">
        <v>190</v>
      </c>
      <c r="F5140" s="3" t="s">
        <v>6370</v>
      </c>
      <c r="G5140" s="3"/>
      <c r="H5140" s="3"/>
      <c r="I5140" s="3" t="s">
        <v>6344</v>
      </c>
      <c r="J5140" s="3" t="s">
        <v>3788</v>
      </c>
      <c r="K5140" s="3"/>
      <c r="L5140" s="3" t="s">
        <v>6374</v>
      </c>
      <c r="M5140" s="1"/>
      <c r="N5140" s="1"/>
      <c r="O5140" s="1"/>
      <c r="P5140" s="1"/>
      <c r="Q5140" s="1"/>
      <c r="R5140" s="1"/>
      <c r="S5140" s="1"/>
      <c r="T5140" s="1"/>
      <c r="U5140" s="1"/>
      <c r="V5140" s="1"/>
      <c r="W5140" s="1"/>
      <c r="X5140" s="1"/>
      <c r="Y5140" s="1"/>
      <c r="Z5140" s="1"/>
      <c r="AA5140" s="1"/>
      <c r="AB5140" s="1"/>
    </row>
    <row r="5141" spans="1:28" ht="15.75" customHeight="1">
      <c r="A5141" s="1"/>
      <c r="B5141" s="1">
        <v>5152</v>
      </c>
      <c r="C5141" s="3"/>
      <c r="D5141" s="39">
        <v>42697</v>
      </c>
      <c r="E5141" s="3" t="s">
        <v>190</v>
      </c>
      <c r="F5141" s="3" t="s">
        <v>6375</v>
      </c>
      <c r="G5141" s="3"/>
      <c r="H5141" s="3"/>
      <c r="I5141" s="3" t="s">
        <v>6344</v>
      </c>
      <c r="J5141" s="3" t="s">
        <v>129</v>
      </c>
      <c r="K5141" s="3"/>
      <c r="L5141" s="3" t="s">
        <v>6376</v>
      </c>
      <c r="M5141" s="1"/>
      <c r="N5141" s="1"/>
      <c r="O5141" s="1"/>
      <c r="P5141" s="1"/>
      <c r="Q5141" s="1"/>
      <c r="R5141" s="1"/>
      <c r="S5141" s="1"/>
      <c r="T5141" s="1"/>
      <c r="U5141" s="1"/>
      <c r="V5141" s="1"/>
      <c r="W5141" s="1"/>
      <c r="X5141" s="1"/>
      <c r="Y5141" s="1"/>
      <c r="Z5141" s="1"/>
      <c r="AA5141" s="1"/>
      <c r="AB5141" s="1"/>
    </row>
    <row r="5142" spans="1:28" ht="15.75" customHeight="1">
      <c r="A5142" s="1"/>
      <c r="B5142" s="1">
        <v>5153</v>
      </c>
      <c r="C5142" s="3"/>
      <c r="D5142" s="39">
        <v>42697</v>
      </c>
      <c r="E5142" s="3" t="s">
        <v>190</v>
      </c>
      <c r="F5142" s="3" t="s">
        <v>6176</v>
      </c>
      <c r="G5142" s="3"/>
      <c r="H5142" s="3"/>
      <c r="I5142" s="3" t="s">
        <v>6344</v>
      </c>
      <c r="J5142" s="3" t="s">
        <v>358</v>
      </c>
      <c r="K5142" s="3"/>
      <c r="L5142" s="43" t="s">
        <v>6377</v>
      </c>
      <c r="M5142" s="1"/>
      <c r="N5142" s="1"/>
      <c r="O5142" s="1"/>
      <c r="P5142" s="1"/>
      <c r="Q5142" s="1"/>
      <c r="R5142" s="1"/>
      <c r="S5142" s="1"/>
      <c r="T5142" s="1"/>
      <c r="U5142" s="1"/>
      <c r="V5142" s="1"/>
      <c r="W5142" s="1"/>
      <c r="X5142" s="1"/>
      <c r="Y5142" s="1"/>
      <c r="Z5142" s="1"/>
      <c r="AA5142" s="1"/>
      <c r="AB5142" s="1"/>
    </row>
    <row r="5143" spans="1:28" ht="15.75" customHeight="1">
      <c r="A5143" s="1"/>
      <c r="B5143" s="1">
        <v>5154</v>
      </c>
      <c r="C5143" s="3"/>
      <c r="D5143" s="39">
        <v>42697</v>
      </c>
      <c r="E5143" s="3" t="s">
        <v>190</v>
      </c>
      <c r="F5143" s="3" t="s">
        <v>6176</v>
      </c>
      <c r="G5143" s="3"/>
      <c r="H5143" s="3"/>
      <c r="I5143" s="3" t="s">
        <v>6344</v>
      </c>
      <c r="J5143" s="3" t="s">
        <v>395</v>
      </c>
      <c r="K5143" s="3"/>
      <c r="L5143" s="3" t="s">
        <v>6378</v>
      </c>
      <c r="M5143" s="1"/>
      <c r="N5143" s="1"/>
      <c r="O5143" s="1"/>
      <c r="P5143" s="1"/>
      <c r="Q5143" s="1"/>
      <c r="R5143" s="1"/>
      <c r="S5143" s="1"/>
      <c r="T5143" s="1"/>
      <c r="U5143" s="1"/>
      <c r="V5143" s="1"/>
      <c r="W5143" s="1"/>
      <c r="X5143" s="1"/>
      <c r="Y5143" s="1"/>
      <c r="Z5143" s="1"/>
      <c r="AA5143" s="1"/>
      <c r="AB5143" s="1"/>
    </row>
    <row r="5144" spans="1:28" ht="15.75" customHeight="1">
      <c r="A5144" s="1"/>
      <c r="B5144" s="1">
        <v>5155</v>
      </c>
      <c r="C5144" s="3"/>
      <c r="D5144" s="39">
        <v>42697</v>
      </c>
      <c r="E5144" s="3" t="s">
        <v>190</v>
      </c>
      <c r="F5144" s="3" t="s">
        <v>6176</v>
      </c>
      <c r="G5144" s="3"/>
      <c r="H5144" s="3"/>
      <c r="I5144" s="3" t="s">
        <v>6344</v>
      </c>
      <c r="J5144" s="3" t="s">
        <v>129</v>
      </c>
      <c r="K5144" s="3"/>
      <c r="L5144" s="3" t="s">
        <v>6379</v>
      </c>
      <c r="M5144" s="1"/>
      <c r="N5144" s="1"/>
      <c r="O5144" s="1"/>
      <c r="P5144" s="1"/>
      <c r="Q5144" s="1"/>
      <c r="R5144" s="1"/>
      <c r="S5144" s="1"/>
      <c r="T5144" s="1"/>
      <c r="U5144" s="1"/>
      <c r="V5144" s="1"/>
      <c r="W5144" s="1"/>
      <c r="X5144" s="1"/>
      <c r="Y5144" s="1"/>
      <c r="Z5144" s="1"/>
      <c r="AA5144" s="1"/>
      <c r="AB5144" s="1"/>
    </row>
    <row r="5145" spans="1:28" ht="15.75" customHeight="1">
      <c r="A5145" s="1"/>
      <c r="B5145" s="1">
        <v>5156</v>
      </c>
      <c r="C5145" s="3"/>
      <c r="D5145" s="39">
        <v>42698</v>
      </c>
      <c r="E5145" s="3" t="s">
        <v>190</v>
      </c>
      <c r="F5145" s="3" t="s">
        <v>3574</v>
      </c>
      <c r="G5145" s="3"/>
      <c r="H5145" s="3"/>
      <c r="I5145" s="3" t="s">
        <v>6380</v>
      </c>
      <c r="J5145" s="3" t="s">
        <v>358</v>
      </c>
      <c r="K5145" s="3"/>
      <c r="L5145" s="3" t="s">
        <v>6381</v>
      </c>
      <c r="M5145" s="1"/>
      <c r="N5145" s="1"/>
      <c r="O5145" s="1"/>
      <c r="P5145" s="1"/>
      <c r="Q5145" s="1"/>
      <c r="R5145" s="1"/>
      <c r="S5145" s="1"/>
      <c r="T5145" s="1"/>
      <c r="U5145" s="1"/>
      <c r="V5145" s="1"/>
      <c r="W5145" s="1"/>
      <c r="X5145" s="1"/>
      <c r="Y5145" s="1"/>
      <c r="Z5145" s="1"/>
      <c r="AA5145" s="1"/>
      <c r="AB5145" s="1"/>
    </row>
    <row r="5146" spans="1:28" ht="15.75" customHeight="1">
      <c r="A5146" s="1"/>
      <c r="B5146" s="1">
        <v>5157</v>
      </c>
      <c r="C5146" s="3"/>
      <c r="D5146" s="39">
        <v>42698</v>
      </c>
      <c r="E5146" s="3" t="s">
        <v>190</v>
      </c>
      <c r="F5146" s="3" t="s">
        <v>3539</v>
      </c>
      <c r="G5146" s="3"/>
      <c r="H5146" s="3"/>
      <c r="I5146" s="3" t="s">
        <v>6380</v>
      </c>
      <c r="J5146" s="3" t="s">
        <v>3540</v>
      </c>
      <c r="K5146" s="3"/>
      <c r="L5146" s="3" t="s">
        <v>6382</v>
      </c>
      <c r="M5146" s="1"/>
      <c r="N5146" s="1"/>
      <c r="O5146" s="1"/>
      <c r="P5146" s="1"/>
      <c r="Q5146" s="1"/>
      <c r="R5146" s="1"/>
      <c r="S5146" s="1"/>
      <c r="T5146" s="1"/>
      <c r="U5146" s="1"/>
      <c r="V5146" s="1"/>
      <c r="W5146" s="1"/>
      <c r="X5146" s="1"/>
      <c r="Y5146" s="1"/>
      <c r="Z5146" s="1"/>
      <c r="AA5146" s="1"/>
      <c r="AB5146" s="1"/>
    </row>
    <row r="5147" spans="1:28" ht="15.75" customHeight="1">
      <c r="A5147" s="1"/>
      <c r="B5147" s="1">
        <v>5158</v>
      </c>
      <c r="C5147" s="3"/>
      <c r="D5147" s="39">
        <v>42698</v>
      </c>
      <c r="E5147" s="3" t="s">
        <v>190</v>
      </c>
      <c r="F5147" s="3" t="s">
        <v>3574</v>
      </c>
      <c r="G5147" s="3"/>
      <c r="H5147" s="3"/>
      <c r="I5147" s="3" t="s">
        <v>6380</v>
      </c>
      <c r="J5147" s="3" t="s">
        <v>358</v>
      </c>
      <c r="K5147" s="3"/>
      <c r="L5147" s="3" t="s">
        <v>6383</v>
      </c>
      <c r="M5147" s="1"/>
      <c r="N5147" s="1"/>
      <c r="O5147" s="1"/>
      <c r="P5147" s="1"/>
      <c r="Q5147" s="1"/>
      <c r="R5147" s="1"/>
      <c r="S5147" s="1"/>
      <c r="T5147" s="1"/>
      <c r="U5147" s="1"/>
      <c r="V5147" s="1"/>
      <c r="W5147" s="1"/>
      <c r="X5147" s="1"/>
      <c r="Y5147" s="1"/>
      <c r="Z5147" s="1"/>
      <c r="AA5147" s="1"/>
      <c r="AB5147" s="1"/>
    </row>
    <row r="5148" spans="1:28" ht="15.75" customHeight="1">
      <c r="A5148" s="1"/>
      <c r="B5148" s="1">
        <v>5160</v>
      </c>
      <c r="C5148" s="3"/>
      <c r="D5148" s="39">
        <v>42699</v>
      </c>
      <c r="E5148" s="3" t="s">
        <v>190</v>
      </c>
      <c r="F5148" s="3" t="s">
        <v>4064</v>
      </c>
      <c r="G5148" s="3"/>
      <c r="H5148" s="3"/>
      <c r="I5148" s="3" t="s">
        <v>4249</v>
      </c>
      <c r="J5148" s="3" t="s">
        <v>3750</v>
      </c>
      <c r="K5148" s="3"/>
      <c r="L5148" s="3" t="s">
        <v>6384</v>
      </c>
      <c r="M5148" s="1"/>
      <c r="N5148" s="1"/>
      <c r="O5148" s="1"/>
      <c r="P5148" s="1"/>
      <c r="Q5148" s="1"/>
      <c r="R5148" s="1"/>
      <c r="S5148" s="1"/>
      <c r="T5148" s="1"/>
      <c r="U5148" s="1"/>
      <c r="V5148" s="1"/>
      <c r="W5148" s="1"/>
      <c r="X5148" s="1"/>
      <c r="Y5148" s="1"/>
      <c r="Z5148" s="1"/>
      <c r="AA5148" s="1"/>
      <c r="AB5148" s="1"/>
    </row>
    <row r="5149" spans="1:28" ht="15.75" customHeight="1">
      <c r="A5149" s="1"/>
      <c r="B5149" s="1">
        <v>5161</v>
      </c>
      <c r="C5149" s="3"/>
      <c r="D5149" s="39">
        <v>42699</v>
      </c>
      <c r="E5149" s="3" t="s">
        <v>190</v>
      </c>
      <c r="F5149" s="3" t="s">
        <v>3747</v>
      </c>
      <c r="G5149" s="3"/>
      <c r="H5149" s="3"/>
      <c r="I5149" s="3" t="s">
        <v>4249</v>
      </c>
      <c r="J5149" s="3" t="s">
        <v>3750</v>
      </c>
      <c r="K5149" s="3"/>
      <c r="L5149" s="3" t="s">
        <v>6385</v>
      </c>
      <c r="M5149" s="1"/>
      <c r="N5149" s="1"/>
      <c r="O5149" s="1"/>
      <c r="P5149" s="1"/>
      <c r="Q5149" s="1"/>
      <c r="R5149" s="1"/>
      <c r="S5149" s="1"/>
      <c r="T5149" s="1"/>
      <c r="U5149" s="1"/>
      <c r="V5149" s="1"/>
      <c r="W5149" s="1"/>
      <c r="X5149" s="1"/>
      <c r="Y5149" s="1"/>
      <c r="Z5149" s="1"/>
      <c r="AA5149" s="1"/>
      <c r="AB5149" s="1"/>
    </row>
    <row r="5150" spans="1:28" ht="15.75" customHeight="1">
      <c r="A5150" s="1"/>
      <c r="B5150" s="1">
        <v>5162</v>
      </c>
      <c r="C5150" s="3"/>
      <c r="D5150" s="39">
        <v>42699</v>
      </c>
      <c r="E5150" s="3" t="s">
        <v>190</v>
      </c>
      <c r="F5150" s="3" t="s">
        <v>5266</v>
      </c>
      <c r="G5150" s="3"/>
      <c r="H5150" s="3"/>
      <c r="I5150" s="3" t="s">
        <v>4249</v>
      </c>
      <c r="J5150" s="3" t="s">
        <v>3750</v>
      </c>
      <c r="K5150" s="3"/>
      <c r="L5150" s="3" t="s">
        <v>6386</v>
      </c>
      <c r="M5150" s="1"/>
      <c r="N5150" s="1"/>
      <c r="O5150" s="1"/>
      <c r="P5150" s="1"/>
      <c r="Q5150" s="1"/>
      <c r="R5150" s="1"/>
      <c r="S5150" s="1"/>
      <c r="T5150" s="1"/>
      <c r="U5150" s="1"/>
      <c r="V5150" s="1"/>
      <c r="W5150" s="1"/>
      <c r="X5150" s="1"/>
      <c r="Y5150" s="1"/>
      <c r="Z5150" s="1"/>
      <c r="AA5150" s="1"/>
      <c r="AB5150" s="1"/>
    </row>
    <row r="5151" spans="1:28" ht="15.75" customHeight="1">
      <c r="A5151" s="1"/>
      <c r="B5151" s="1">
        <v>5163</v>
      </c>
      <c r="C5151" s="3"/>
      <c r="D5151" s="39">
        <v>42699</v>
      </c>
      <c r="E5151" s="3" t="s">
        <v>190</v>
      </c>
      <c r="F5151" s="3" t="s">
        <v>3574</v>
      </c>
      <c r="G5151" s="3"/>
      <c r="H5151" s="3"/>
      <c r="I5151" s="3" t="s">
        <v>4249</v>
      </c>
      <c r="J5151" s="3" t="s">
        <v>358</v>
      </c>
      <c r="K5151" s="3"/>
      <c r="L5151" s="3" t="s">
        <v>6387</v>
      </c>
      <c r="M5151" s="1"/>
      <c r="N5151" s="1"/>
      <c r="O5151" s="1"/>
      <c r="P5151" s="1"/>
      <c r="Q5151" s="1"/>
      <c r="R5151" s="1"/>
      <c r="S5151" s="1"/>
      <c r="T5151" s="1"/>
      <c r="U5151" s="1"/>
      <c r="V5151" s="1"/>
      <c r="W5151" s="1"/>
      <c r="X5151" s="1"/>
      <c r="Y5151" s="1"/>
      <c r="Z5151" s="1"/>
      <c r="AA5151" s="1"/>
      <c r="AB5151" s="1"/>
    </row>
    <row r="5152" spans="1:28" ht="15.75" customHeight="1">
      <c r="A5152" s="1"/>
      <c r="B5152" s="1">
        <v>5164</v>
      </c>
      <c r="C5152" s="3"/>
      <c r="D5152" s="39">
        <v>42699</v>
      </c>
      <c r="E5152" s="3" t="s">
        <v>190</v>
      </c>
      <c r="F5152" s="3" t="s">
        <v>3574</v>
      </c>
      <c r="G5152" s="3"/>
      <c r="H5152" s="3"/>
      <c r="I5152" s="3" t="s">
        <v>4249</v>
      </c>
      <c r="J5152" s="3" t="s">
        <v>358</v>
      </c>
      <c r="K5152" s="3"/>
      <c r="L5152" s="43" t="s">
        <v>6388</v>
      </c>
      <c r="M5152" s="1"/>
      <c r="N5152" s="1"/>
      <c r="O5152" s="1"/>
      <c r="P5152" s="1"/>
      <c r="Q5152" s="1"/>
      <c r="R5152" s="1"/>
      <c r="S5152" s="1"/>
      <c r="T5152" s="1"/>
      <c r="U5152" s="1"/>
      <c r="V5152" s="1"/>
      <c r="W5152" s="1"/>
      <c r="X5152" s="1"/>
      <c r="Y5152" s="1"/>
      <c r="Z5152" s="1"/>
      <c r="AA5152" s="1"/>
      <c r="AB5152" s="1"/>
    </row>
    <row r="5153" spans="1:28" ht="15.75" customHeight="1">
      <c r="A5153" s="1"/>
      <c r="B5153" s="1">
        <v>5165</v>
      </c>
      <c r="C5153" s="3"/>
      <c r="D5153" s="39">
        <v>42699</v>
      </c>
      <c r="E5153" s="3" t="s">
        <v>190</v>
      </c>
      <c r="F5153" s="3" t="s">
        <v>3574</v>
      </c>
      <c r="G5153" s="3"/>
      <c r="H5153" s="3"/>
      <c r="I5153" s="3" t="s">
        <v>4249</v>
      </c>
      <c r="J5153" s="3" t="s">
        <v>3750</v>
      </c>
      <c r="K5153" s="3"/>
      <c r="L5153" s="3" t="s">
        <v>6389</v>
      </c>
      <c r="M5153" s="1"/>
      <c r="N5153" s="1"/>
      <c r="O5153" s="1"/>
      <c r="P5153" s="1"/>
      <c r="Q5153" s="1"/>
      <c r="R5153" s="1"/>
      <c r="S5153" s="1"/>
      <c r="T5153" s="1"/>
      <c r="U5153" s="1"/>
      <c r="V5153" s="1"/>
      <c r="W5153" s="1"/>
      <c r="X5153" s="1"/>
      <c r="Y5153" s="1"/>
      <c r="Z5153" s="1"/>
      <c r="AA5153" s="1"/>
      <c r="AB5153" s="1"/>
    </row>
    <row r="5154" spans="1:28" ht="15.75" customHeight="1">
      <c r="A5154" s="1"/>
      <c r="B5154" s="1">
        <v>5166</v>
      </c>
      <c r="C5154" s="3"/>
      <c r="D5154" s="39">
        <v>42699</v>
      </c>
      <c r="E5154" s="3" t="s">
        <v>190</v>
      </c>
      <c r="F5154" s="3" t="s">
        <v>3536</v>
      </c>
      <c r="G5154" s="3"/>
      <c r="H5154" s="3"/>
      <c r="I5154" s="3" t="s">
        <v>4249</v>
      </c>
      <c r="J5154" s="3" t="s">
        <v>358</v>
      </c>
      <c r="K5154" s="3"/>
      <c r="L5154" s="3" t="s">
        <v>6390</v>
      </c>
      <c r="M5154" s="1"/>
      <c r="N5154" s="1"/>
      <c r="O5154" s="1"/>
      <c r="P5154" s="1"/>
      <c r="Q5154" s="1"/>
      <c r="R5154" s="1"/>
      <c r="S5154" s="1"/>
      <c r="T5154" s="1"/>
      <c r="U5154" s="1"/>
      <c r="V5154" s="1"/>
      <c r="W5154" s="1"/>
      <c r="X5154" s="1"/>
      <c r="Y5154" s="1"/>
      <c r="Z5154" s="1"/>
      <c r="AA5154" s="1"/>
      <c r="AB5154" s="1"/>
    </row>
    <row r="5155" spans="1:28" ht="15.75" customHeight="1">
      <c r="A5155" s="1"/>
      <c r="B5155" s="1"/>
      <c r="C5155" s="3"/>
      <c r="D5155" s="39">
        <v>42697</v>
      </c>
      <c r="E5155" s="3" t="s">
        <v>3393</v>
      </c>
      <c r="F5155" s="3" t="s">
        <v>4064</v>
      </c>
      <c r="G5155" s="3"/>
      <c r="H5155" s="3"/>
      <c r="I5155" s="3" t="s">
        <v>10</v>
      </c>
      <c r="J5155" s="3" t="s">
        <v>358</v>
      </c>
      <c r="K5155" s="3"/>
      <c r="L5155" s="3" t="s">
        <v>6391</v>
      </c>
      <c r="M5155" s="1"/>
      <c r="N5155" s="1"/>
      <c r="O5155" s="1"/>
      <c r="P5155" s="1"/>
      <c r="Q5155" s="1"/>
      <c r="R5155" s="1"/>
      <c r="S5155" s="1"/>
      <c r="T5155" s="1"/>
      <c r="U5155" s="1"/>
      <c r="V5155" s="1"/>
      <c r="W5155" s="1"/>
      <c r="X5155" s="1"/>
      <c r="Y5155" s="1"/>
      <c r="Z5155" s="1"/>
      <c r="AA5155" s="1"/>
      <c r="AB5155" s="1"/>
    </row>
    <row r="5156" spans="1:28" ht="15.75" customHeight="1">
      <c r="A5156" s="1"/>
      <c r="B5156" s="1"/>
      <c r="C5156" s="3"/>
      <c r="D5156" s="39">
        <v>42697</v>
      </c>
      <c r="E5156" s="3" t="s">
        <v>3393</v>
      </c>
      <c r="F5156" s="3" t="s">
        <v>4064</v>
      </c>
      <c r="G5156" s="3"/>
      <c r="H5156" s="3"/>
      <c r="I5156" s="3" t="s">
        <v>10</v>
      </c>
      <c r="J5156" s="3" t="s">
        <v>358</v>
      </c>
      <c r="K5156" s="3"/>
      <c r="L5156" s="3" t="s">
        <v>6392</v>
      </c>
      <c r="M5156" s="1"/>
      <c r="N5156" s="1"/>
      <c r="O5156" s="1"/>
      <c r="P5156" s="1"/>
      <c r="Q5156" s="1"/>
      <c r="R5156" s="1"/>
      <c r="S5156" s="1"/>
      <c r="T5156" s="1"/>
      <c r="U5156" s="1"/>
      <c r="V5156" s="1"/>
      <c r="W5156" s="1"/>
      <c r="X5156" s="1"/>
      <c r="Y5156" s="1"/>
      <c r="Z5156" s="1"/>
      <c r="AA5156" s="1"/>
      <c r="AB5156" s="1"/>
    </row>
    <row r="5157" spans="1:28" ht="15.75" customHeight="1">
      <c r="A5157" s="1"/>
      <c r="B5157" s="1"/>
      <c r="C5157" s="3"/>
      <c r="D5157" s="39">
        <v>42697</v>
      </c>
      <c r="E5157" s="3" t="s">
        <v>3393</v>
      </c>
      <c r="F5157" s="3" t="s">
        <v>4064</v>
      </c>
      <c r="G5157" s="3"/>
      <c r="H5157" s="3"/>
      <c r="I5157" s="3" t="s">
        <v>10</v>
      </c>
      <c r="J5157" s="3" t="s">
        <v>358</v>
      </c>
      <c r="K5157" s="3"/>
      <c r="L5157" s="3" t="s">
        <v>6393</v>
      </c>
      <c r="M5157" s="1"/>
      <c r="N5157" s="1"/>
      <c r="O5157" s="1"/>
      <c r="P5157" s="1"/>
      <c r="Q5157" s="1"/>
      <c r="R5157" s="1"/>
      <c r="S5157" s="1"/>
      <c r="T5157" s="1"/>
      <c r="U5157" s="1"/>
      <c r="V5157" s="1"/>
      <c r="W5157" s="1"/>
      <c r="X5157" s="1"/>
      <c r="Y5157" s="1"/>
      <c r="Z5157" s="1"/>
      <c r="AA5157" s="1"/>
      <c r="AB5157" s="1"/>
    </row>
    <row r="5158" spans="1:28" ht="15.75" customHeight="1">
      <c r="A5158" s="1"/>
      <c r="B5158" s="1"/>
      <c r="C5158" s="3"/>
      <c r="D5158" s="39">
        <v>42697</v>
      </c>
      <c r="E5158" s="3" t="s">
        <v>3393</v>
      </c>
      <c r="F5158" s="3" t="s">
        <v>4064</v>
      </c>
      <c r="G5158" s="3"/>
      <c r="H5158" s="3"/>
      <c r="I5158" s="3" t="s">
        <v>10</v>
      </c>
      <c r="J5158" s="3" t="s">
        <v>358</v>
      </c>
      <c r="K5158" s="3"/>
      <c r="L5158" s="3" t="s">
        <v>6394</v>
      </c>
      <c r="M5158" s="1"/>
      <c r="N5158" s="1"/>
      <c r="O5158" s="1"/>
      <c r="P5158" s="1"/>
      <c r="Q5158" s="1"/>
      <c r="R5158" s="1"/>
      <c r="S5158" s="1"/>
      <c r="T5158" s="1"/>
      <c r="U5158" s="1"/>
      <c r="V5158" s="1"/>
      <c r="W5158" s="1"/>
      <c r="X5158" s="1"/>
      <c r="Y5158" s="1"/>
      <c r="Z5158" s="1"/>
      <c r="AA5158" s="1"/>
      <c r="AB5158" s="1"/>
    </row>
    <row r="5159" spans="1:28" ht="15.75" customHeight="1">
      <c r="A5159" s="1"/>
      <c r="B5159" s="1"/>
      <c r="C5159" s="3"/>
      <c r="D5159" s="39">
        <v>42697</v>
      </c>
      <c r="E5159" s="3" t="s">
        <v>3393</v>
      </c>
      <c r="F5159" s="3" t="s">
        <v>4064</v>
      </c>
      <c r="G5159" s="3"/>
      <c r="H5159" s="3"/>
      <c r="I5159" s="3" t="s">
        <v>10</v>
      </c>
      <c r="J5159" s="3" t="s">
        <v>395</v>
      </c>
      <c r="K5159" s="3"/>
      <c r="L5159" s="3" t="s">
        <v>6395</v>
      </c>
      <c r="M5159" s="1"/>
      <c r="N5159" s="1"/>
      <c r="O5159" s="1"/>
      <c r="P5159" s="1"/>
      <c r="Q5159" s="1"/>
      <c r="R5159" s="1"/>
      <c r="S5159" s="1"/>
      <c r="T5159" s="1"/>
      <c r="U5159" s="1"/>
      <c r="V5159" s="1"/>
      <c r="W5159" s="1"/>
      <c r="X5159" s="1"/>
      <c r="Y5159" s="1"/>
      <c r="Z5159" s="1"/>
      <c r="AA5159" s="1"/>
      <c r="AB5159" s="1"/>
    </row>
    <row r="5160" spans="1:28" ht="15.75" customHeight="1">
      <c r="A5160" s="1"/>
      <c r="B5160" s="1"/>
      <c r="C5160" s="3"/>
      <c r="D5160" s="39">
        <v>42697</v>
      </c>
      <c r="E5160" s="3" t="s">
        <v>3393</v>
      </c>
      <c r="F5160" s="3" t="s">
        <v>4064</v>
      </c>
      <c r="G5160" s="3"/>
      <c r="H5160" s="3"/>
      <c r="I5160" s="3" t="s">
        <v>10</v>
      </c>
      <c r="J5160" s="3" t="s">
        <v>358</v>
      </c>
      <c r="K5160" s="3"/>
      <c r="L5160" s="3" t="s">
        <v>6396</v>
      </c>
      <c r="M5160" s="1"/>
      <c r="N5160" s="1"/>
      <c r="O5160" s="1"/>
      <c r="P5160" s="1"/>
      <c r="Q5160" s="1"/>
      <c r="R5160" s="1"/>
      <c r="S5160" s="1"/>
      <c r="T5160" s="1"/>
      <c r="U5160" s="1"/>
      <c r="V5160" s="1"/>
      <c r="W5160" s="1"/>
      <c r="X5160" s="1"/>
      <c r="Y5160" s="1"/>
      <c r="Z5160" s="1"/>
      <c r="AA5160" s="1"/>
      <c r="AB5160" s="1"/>
    </row>
    <row r="5161" spans="1:28" ht="15.75" customHeight="1">
      <c r="A5161" s="1"/>
      <c r="B5161" s="1"/>
      <c r="C5161" s="3"/>
      <c r="D5161" s="39">
        <v>42697</v>
      </c>
      <c r="E5161" s="3" t="s">
        <v>3393</v>
      </c>
      <c r="F5161" s="3" t="s">
        <v>4064</v>
      </c>
      <c r="G5161" s="3"/>
      <c r="H5161" s="3"/>
      <c r="I5161" s="3" t="s">
        <v>10</v>
      </c>
      <c r="J5161" s="3" t="s">
        <v>358</v>
      </c>
      <c r="K5161" s="3"/>
      <c r="L5161" s="3" t="s">
        <v>6397</v>
      </c>
      <c r="M5161" s="1"/>
      <c r="N5161" s="1"/>
      <c r="O5161" s="1"/>
      <c r="P5161" s="1"/>
      <c r="Q5161" s="1"/>
      <c r="R5161" s="1"/>
      <c r="S5161" s="1"/>
      <c r="T5161" s="1"/>
      <c r="U5161" s="1"/>
      <c r="V5161" s="1"/>
      <c r="W5161" s="1"/>
      <c r="X5161" s="1"/>
      <c r="Y5161" s="1"/>
      <c r="Z5161" s="1"/>
      <c r="AA5161" s="1"/>
      <c r="AB5161" s="1"/>
    </row>
    <row r="5162" spans="1:28" ht="15.75" customHeight="1">
      <c r="A5162" s="1"/>
      <c r="B5162" s="1"/>
      <c r="C5162" s="3"/>
      <c r="D5162" s="39">
        <v>42697</v>
      </c>
      <c r="E5162" s="3" t="s">
        <v>3393</v>
      </c>
      <c r="F5162" s="3" t="s">
        <v>4064</v>
      </c>
      <c r="G5162" s="3"/>
      <c r="H5162" s="3"/>
      <c r="I5162" s="3" t="s">
        <v>10</v>
      </c>
      <c r="J5162" s="3" t="s">
        <v>358</v>
      </c>
      <c r="K5162" s="3"/>
      <c r="L5162" s="3" t="s">
        <v>6398</v>
      </c>
      <c r="M5162" s="1"/>
      <c r="N5162" s="1"/>
      <c r="O5162" s="1"/>
      <c r="P5162" s="1"/>
      <c r="Q5162" s="1"/>
      <c r="R5162" s="1"/>
      <c r="S5162" s="1"/>
      <c r="T5162" s="1"/>
      <c r="U5162" s="1"/>
      <c r="V5162" s="1"/>
      <c r="W5162" s="1"/>
      <c r="X5162" s="1"/>
      <c r="Y5162" s="1"/>
      <c r="Z5162" s="1"/>
      <c r="AA5162" s="1"/>
      <c r="AB5162" s="1"/>
    </row>
    <row r="5163" spans="1:28" ht="15.75" customHeight="1">
      <c r="A5163" s="1"/>
      <c r="B5163" s="1"/>
      <c r="C5163" s="3"/>
      <c r="D5163" s="39">
        <v>42697</v>
      </c>
      <c r="E5163" s="3" t="s">
        <v>3393</v>
      </c>
      <c r="F5163" s="3" t="s">
        <v>4064</v>
      </c>
      <c r="G5163" s="3"/>
      <c r="H5163" s="3"/>
      <c r="I5163" s="3" t="s">
        <v>10</v>
      </c>
      <c r="J5163" s="3" t="s">
        <v>358</v>
      </c>
      <c r="K5163" s="3"/>
      <c r="L5163" s="3" t="s">
        <v>6399</v>
      </c>
      <c r="M5163" s="1"/>
      <c r="N5163" s="1"/>
      <c r="O5163" s="1"/>
      <c r="P5163" s="1"/>
      <c r="Q5163" s="1"/>
      <c r="R5163" s="1"/>
      <c r="S5163" s="1"/>
      <c r="T5163" s="1"/>
      <c r="U5163" s="1"/>
      <c r="V5163" s="1"/>
      <c r="W5163" s="1"/>
      <c r="X5163" s="1"/>
      <c r="Y5163" s="1"/>
      <c r="Z5163" s="1"/>
      <c r="AA5163" s="1"/>
      <c r="AB5163" s="1"/>
    </row>
    <row r="5164" spans="1:28" ht="15.75" customHeight="1">
      <c r="A5164" s="1"/>
      <c r="B5164" s="1"/>
      <c r="C5164" s="3"/>
      <c r="D5164" s="39">
        <v>42697</v>
      </c>
      <c r="E5164" s="3" t="s">
        <v>3393</v>
      </c>
      <c r="F5164" s="3" t="s">
        <v>3682</v>
      </c>
      <c r="G5164" s="3"/>
      <c r="H5164" s="3"/>
      <c r="I5164" s="3" t="s">
        <v>10</v>
      </c>
      <c r="J5164" s="3" t="s">
        <v>1045</v>
      </c>
      <c r="K5164" s="3"/>
      <c r="L5164" s="3" t="s">
        <v>6400</v>
      </c>
      <c r="M5164" s="1"/>
      <c r="N5164" s="1"/>
      <c r="O5164" s="1"/>
      <c r="P5164" s="1"/>
      <c r="Q5164" s="1"/>
      <c r="R5164" s="1"/>
      <c r="S5164" s="1"/>
      <c r="T5164" s="1"/>
      <c r="U5164" s="1"/>
      <c r="V5164" s="1"/>
      <c r="W5164" s="1"/>
      <c r="X5164" s="1"/>
      <c r="Y5164" s="1"/>
      <c r="Z5164" s="1"/>
      <c r="AA5164" s="1"/>
      <c r="AB5164" s="1"/>
    </row>
    <row r="5165" spans="1:28" ht="15.75" customHeight="1">
      <c r="A5165" s="1"/>
      <c r="B5165" s="1"/>
      <c r="C5165" s="3"/>
      <c r="D5165" s="39">
        <v>42697</v>
      </c>
      <c r="E5165" s="3" t="s">
        <v>3393</v>
      </c>
      <c r="F5165" s="3" t="s">
        <v>3682</v>
      </c>
      <c r="G5165" s="3"/>
      <c r="H5165" s="3"/>
      <c r="I5165" s="3" t="s">
        <v>10</v>
      </c>
      <c r="J5165" s="3" t="s">
        <v>358</v>
      </c>
      <c r="K5165" s="3"/>
      <c r="L5165" s="3" t="s">
        <v>6401</v>
      </c>
      <c r="M5165" s="1"/>
      <c r="N5165" s="1"/>
      <c r="O5165" s="1"/>
      <c r="P5165" s="1"/>
      <c r="Q5165" s="1"/>
      <c r="R5165" s="1"/>
      <c r="S5165" s="1"/>
      <c r="T5165" s="1"/>
      <c r="U5165" s="1"/>
      <c r="V5165" s="1"/>
      <c r="W5165" s="1"/>
      <c r="X5165" s="1"/>
      <c r="Y5165" s="1"/>
      <c r="Z5165" s="1"/>
      <c r="AA5165" s="1"/>
      <c r="AB5165" s="1"/>
    </row>
    <row r="5166" spans="1:28" ht="15.75" customHeight="1">
      <c r="A5166" s="1"/>
      <c r="B5166" s="1"/>
      <c r="C5166" s="3"/>
      <c r="D5166" s="39">
        <v>42697</v>
      </c>
      <c r="E5166" s="3" t="s">
        <v>3393</v>
      </c>
      <c r="F5166" s="3" t="s">
        <v>3682</v>
      </c>
      <c r="G5166" s="3"/>
      <c r="H5166" s="3"/>
      <c r="I5166" s="3" t="s">
        <v>10</v>
      </c>
      <c r="J5166" s="3" t="s">
        <v>358</v>
      </c>
      <c r="K5166" s="3"/>
      <c r="L5166" s="3" t="s">
        <v>6402</v>
      </c>
      <c r="M5166" s="1"/>
      <c r="N5166" s="1"/>
      <c r="O5166" s="1"/>
      <c r="P5166" s="1"/>
      <c r="Q5166" s="1"/>
      <c r="R5166" s="1"/>
      <c r="S5166" s="1"/>
      <c r="T5166" s="1"/>
      <c r="U5166" s="1"/>
      <c r="V5166" s="1"/>
      <c r="W5166" s="1"/>
      <c r="X5166" s="1"/>
      <c r="Y5166" s="1"/>
      <c r="Z5166" s="1"/>
      <c r="AA5166" s="1"/>
      <c r="AB5166" s="1"/>
    </row>
    <row r="5167" spans="1:28" ht="15.75" customHeight="1">
      <c r="A5167" s="1"/>
      <c r="B5167" s="1"/>
      <c r="C5167" s="3"/>
      <c r="D5167" s="39">
        <v>42697</v>
      </c>
      <c r="E5167" s="3" t="s">
        <v>3393</v>
      </c>
      <c r="F5167" s="3" t="s">
        <v>3682</v>
      </c>
      <c r="G5167" s="3"/>
      <c r="H5167" s="3"/>
      <c r="I5167" s="3" t="s">
        <v>10</v>
      </c>
      <c r="J5167" s="3" t="s">
        <v>358</v>
      </c>
      <c r="K5167" s="3"/>
      <c r="L5167" s="3" t="s">
        <v>6403</v>
      </c>
      <c r="M5167" s="1"/>
      <c r="N5167" s="1"/>
      <c r="O5167" s="1"/>
      <c r="P5167" s="1"/>
      <c r="Q5167" s="1"/>
      <c r="R5167" s="1"/>
      <c r="S5167" s="1"/>
      <c r="T5167" s="1"/>
      <c r="U5167" s="1"/>
      <c r="V5167" s="1"/>
      <c r="W5167" s="1"/>
      <c r="X5167" s="1"/>
      <c r="Y5167" s="1"/>
      <c r="Z5167" s="1"/>
      <c r="AA5167" s="1"/>
      <c r="AB5167" s="1"/>
    </row>
    <row r="5168" spans="1:28" ht="15.75" customHeight="1">
      <c r="A5168" s="1"/>
      <c r="B5168" s="1"/>
      <c r="C5168" s="3"/>
      <c r="D5168" s="39">
        <v>42697</v>
      </c>
      <c r="E5168" s="3" t="s">
        <v>3393</v>
      </c>
      <c r="F5168" s="3" t="s">
        <v>3682</v>
      </c>
      <c r="G5168" s="3"/>
      <c r="H5168" s="3"/>
      <c r="I5168" s="3" t="s">
        <v>10</v>
      </c>
      <c r="J5168" s="3" t="s">
        <v>358</v>
      </c>
      <c r="K5168" s="3"/>
      <c r="L5168" s="3" t="s">
        <v>6404</v>
      </c>
      <c r="M5168" s="1"/>
      <c r="N5168" s="1"/>
      <c r="O5168" s="1"/>
      <c r="P5168" s="1"/>
      <c r="Q5168" s="1"/>
      <c r="R5168" s="1"/>
      <c r="S5168" s="1"/>
      <c r="T5168" s="1"/>
      <c r="U5168" s="1"/>
      <c r="V5168" s="1"/>
      <c r="W5168" s="1"/>
      <c r="X5168" s="1"/>
      <c r="Y5168" s="1"/>
      <c r="Z5168" s="1"/>
      <c r="AA5168" s="1"/>
      <c r="AB5168" s="1"/>
    </row>
    <row r="5169" spans="1:28" ht="15.75" customHeight="1">
      <c r="A5169" s="1"/>
      <c r="B5169" s="1"/>
      <c r="C5169" s="3"/>
      <c r="D5169" s="39">
        <v>42697</v>
      </c>
      <c r="E5169" s="3" t="s">
        <v>3393</v>
      </c>
      <c r="F5169" s="3" t="s">
        <v>3682</v>
      </c>
      <c r="G5169" s="3"/>
      <c r="H5169" s="3"/>
      <c r="I5169" s="3" t="s">
        <v>10</v>
      </c>
      <c r="J5169" s="3" t="s">
        <v>358</v>
      </c>
      <c r="K5169" s="3"/>
      <c r="L5169" s="3" t="s">
        <v>6405</v>
      </c>
      <c r="M5169" s="1"/>
      <c r="N5169" s="1"/>
      <c r="O5169" s="1"/>
      <c r="P5169" s="1"/>
      <c r="Q5169" s="1"/>
      <c r="R5169" s="1"/>
      <c r="S5169" s="1"/>
      <c r="T5169" s="1"/>
      <c r="U5169" s="1"/>
      <c r="V5169" s="1"/>
      <c r="W5169" s="1"/>
      <c r="X5169" s="1"/>
      <c r="Y5169" s="1"/>
      <c r="Z5169" s="1"/>
      <c r="AA5169" s="1"/>
      <c r="AB5169" s="1"/>
    </row>
    <row r="5170" spans="1:28" ht="15.75" customHeight="1">
      <c r="A5170" s="1"/>
      <c r="B5170" s="1"/>
      <c r="C5170" s="3"/>
      <c r="D5170" s="39">
        <v>42697</v>
      </c>
      <c r="E5170" s="3" t="s">
        <v>3393</v>
      </c>
      <c r="F5170" s="3" t="s">
        <v>3682</v>
      </c>
      <c r="G5170" s="3"/>
      <c r="H5170" s="3"/>
      <c r="I5170" s="3" t="s">
        <v>10</v>
      </c>
      <c r="J5170" s="3" t="s">
        <v>358</v>
      </c>
      <c r="K5170" s="3"/>
      <c r="L5170" s="3" t="s">
        <v>6406</v>
      </c>
      <c r="M5170" s="1"/>
      <c r="N5170" s="1"/>
      <c r="O5170" s="1"/>
      <c r="P5170" s="1"/>
      <c r="Q5170" s="1"/>
      <c r="R5170" s="1"/>
      <c r="S5170" s="1"/>
      <c r="T5170" s="1"/>
      <c r="U5170" s="1"/>
      <c r="V5170" s="1"/>
      <c r="W5170" s="1"/>
      <c r="X5170" s="1"/>
      <c r="Y5170" s="1"/>
      <c r="Z5170" s="1"/>
      <c r="AA5170" s="1"/>
      <c r="AB5170" s="1"/>
    </row>
    <row r="5171" spans="1:28" ht="15.75" customHeight="1">
      <c r="A5171" s="1"/>
      <c r="B5171" s="1"/>
      <c r="C5171" s="3"/>
      <c r="D5171" s="39">
        <v>42697</v>
      </c>
      <c r="E5171" s="3" t="s">
        <v>3393</v>
      </c>
      <c r="F5171" s="3" t="s">
        <v>3682</v>
      </c>
      <c r="G5171" s="3"/>
      <c r="H5171" s="3"/>
      <c r="I5171" s="3" t="s">
        <v>10</v>
      </c>
      <c r="J5171" s="3" t="s">
        <v>358</v>
      </c>
      <c r="K5171" s="3"/>
      <c r="L5171" s="3" t="s">
        <v>6407</v>
      </c>
      <c r="M5171" s="1"/>
      <c r="N5171" s="1"/>
      <c r="O5171" s="1"/>
      <c r="P5171" s="1"/>
      <c r="Q5171" s="1"/>
      <c r="R5171" s="1"/>
      <c r="S5171" s="1"/>
      <c r="T5171" s="1"/>
      <c r="U5171" s="1"/>
      <c r="V5171" s="1"/>
      <c r="W5171" s="1"/>
      <c r="X5171" s="1"/>
      <c r="Y5171" s="1"/>
      <c r="Z5171" s="1"/>
      <c r="AA5171" s="1"/>
      <c r="AB5171" s="1"/>
    </row>
    <row r="5172" spans="1:28" ht="15.75" customHeight="1">
      <c r="A5172" s="1"/>
      <c r="B5172" s="1"/>
      <c r="C5172" s="3"/>
      <c r="D5172" s="39">
        <v>42697</v>
      </c>
      <c r="E5172" s="3" t="s">
        <v>3393</v>
      </c>
      <c r="F5172" s="3" t="s">
        <v>3682</v>
      </c>
      <c r="G5172" s="3"/>
      <c r="H5172" s="3"/>
      <c r="I5172" s="3" t="s">
        <v>10</v>
      </c>
      <c r="J5172" s="3" t="s">
        <v>1045</v>
      </c>
      <c r="K5172" s="3"/>
      <c r="L5172" s="3" t="s">
        <v>6408</v>
      </c>
      <c r="M5172" s="1"/>
      <c r="N5172" s="1"/>
      <c r="O5172" s="1"/>
      <c r="P5172" s="1"/>
      <c r="Q5172" s="1"/>
      <c r="R5172" s="1"/>
      <c r="S5172" s="1"/>
      <c r="T5172" s="1"/>
      <c r="U5172" s="1"/>
      <c r="V5172" s="1"/>
      <c r="W5172" s="1"/>
      <c r="X5172" s="1"/>
      <c r="Y5172" s="1"/>
      <c r="Z5172" s="1"/>
      <c r="AA5172" s="1"/>
      <c r="AB5172" s="1"/>
    </row>
    <row r="5173" spans="1:28" ht="15.75" customHeight="1">
      <c r="A5173" s="1"/>
      <c r="B5173" s="1"/>
      <c r="C5173" s="3"/>
      <c r="D5173" s="39">
        <v>42697</v>
      </c>
      <c r="E5173" s="3" t="s">
        <v>3393</v>
      </c>
      <c r="F5173" s="3" t="s">
        <v>6409</v>
      </c>
      <c r="G5173" s="3"/>
      <c r="H5173" s="3"/>
      <c r="I5173" s="3" t="s">
        <v>10</v>
      </c>
      <c r="J5173" s="3" t="s">
        <v>358</v>
      </c>
      <c r="K5173" s="3"/>
      <c r="L5173" s="3" t="s">
        <v>6410</v>
      </c>
      <c r="M5173" s="1"/>
      <c r="N5173" s="1"/>
      <c r="O5173" s="1"/>
      <c r="P5173" s="1"/>
      <c r="Q5173" s="1"/>
      <c r="R5173" s="1"/>
      <c r="S5173" s="1"/>
      <c r="T5173" s="1"/>
      <c r="U5173" s="1"/>
      <c r="V5173" s="1"/>
      <c r="W5173" s="1"/>
      <c r="X5173" s="1"/>
      <c r="Y5173" s="1"/>
      <c r="Z5173" s="1"/>
      <c r="AA5173" s="1"/>
      <c r="AB5173" s="1"/>
    </row>
    <row r="5174" spans="1:28" ht="15.75" customHeight="1">
      <c r="A5174" s="1"/>
      <c r="B5174" s="1"/>
      <c r="C5174" s="3"/>
      <c r="D5174" s="39">
        <v>42697</v>
      </c>
      <c r="E5174" s="3" t="s">
        <v>3393</v>
      </c>
      <c r="F5174" s="3" t="s">
        <v>6409</v>
      </c>
      <c r="G5174" s="3"/>
      <c r="H5174" s="3"/>
      <c r="I5174" s="3" t="s">
        <v>10</v>
      </c>
      <c r="J5174" s="3" t="s">
        <v>358</v>
      </c>
      <c r="K5174" s="3"/>
      <c r="L5174" s="3" t="s">
        <v>6411</v>
      </c>
      <c r="M5174" s="1"/>
      <c r="N5174" s="1"/>
      <c r="O5174" s="1"/>
      <c r="P5174" s="1"/>
      <c r="Q5174" s="1"/>
      <c r="R5174" s="1"/>
      <c r="S5174" s="1"/>
      <c r="T5174" s="1"/>
      <c r="U5174" s="1"/>
      <c r="V5174" s="1"/>
      <c r="W5174" s="1"/>
      <c r="X5174" s="1"/>
      <c r="Y5174" s="1"/>
      <c r="Z5174" s="1"/>
      <c r="AA5174" s="1"/>
      <c r="AB5174" s="1"/>
    </row>
    <row r="5175" spans="1:28" ht="15.75" customHeight="1">
      <c r="A5175" s="1"/>
      <c r="B5175" s="1"/>
      <c r="C5175" s="3"/>
      <c r="D5175" s="39">
        <v>42697</v>
      </c>
      <c r="E5175" s="3" t="s">
        <v>3393</v>
      </c>
      <c r="F5175" s="3" t="s">
        <v>6409</v>
      </c>
      <c r="G5175" s="3"/>
      <c r="H5175" s="3"/>
      <c r="I5175" s="3" t="s">
        <v>10</v>
      </c>
      <c r="J5175" s="3" t="s">
        <v>358</v>
      </c>
      <c r="K5175" s="3"/>
      <c r="L5175" s="3" t="s">
        <v>6412</v>
      </c>
      <c r="M5175" s="1"/>
      <c r="N5175" s="1"/>
      <c r="O5175" s="1"/>
      <c r="P5175" s="1"/>
      <c r="Q5175" s="1"/>
      <c r="R5175" s="1"/>
      <c r="S5175" s="1"/>
      <c r="T5175" s="1"/>
      <c r="U5175" s="1"/>
      <c r="V5175" s="1"/>
      <c r="W5175" s="1"/>
      <c r="X5175" s="1"/>
      <c r="Y5175" s="1"/>
      <c r="Z5175" s="1"/>
      <c r="AA5175" s="1"/>
      <c r="AB5175" s="1"/>
    </row>
    <row r="5176" spans="1:28" ht="15.75" customHeight="1">
      <c r="A5176" s="1"/>
      <c r="B5176" s="1"/>
      <c r="C5176" s="3"/>
      <c r="D5176" s="39">
        <v>42697</v>
      </c>
      <c r="E5176" s="3" t="s">
        <v>3393</v>
      </c>
      <c r="F5176" s="3" t="s">
        <v>6409</v>
      </c>
      <c r="G5176" s="3"/>
      <c r="H5176" s="3"/>
      <c r="I5176" s="3" t="s">
        <v>10</v>
      </c>
      <c r="J5176" s="3" t="s">
        <v>358</v>
      </c>
      <c r="K5176" s="3"/>
      <c r="L5176" s="3" t="s">
        <v>6413</v>
      </c>
      <c r="M5176" s="1"/>
      <c r="N5176" s="1"/>
      <c r="O5176" s="1"/>
      <c r="P5176" s="1"/>
      <c r="Q5176" s="1"/>
      <c r="R5176" s="1"/>
      <c r="S5176" s="1"/>
      <c r="T5176" s="1"/>
      <c r="U5176" s="1"/>
      <c r="V5176" s="1"/>
      <c r="W5176" s="1"/>
      <c r="X5176" s="1"/>
      <c r="Y5176" s="1"/>
      <c r="Z5176" s="1"/>
      <c r="AA5176" s="1"/>
      <c r="AB5176" s="1"/>
    </row>
    <row r="5177" spans="1:28" ht="15.75" customHeight="1">
      <c r="A5177" s="1"/>
      <c r="B5177" s="1"/>
      <c r="C5177" s="3"/>
      <c r="D5177" s="39">
        <v>42697</v>
      </c>
      <c r="E5177" s="3" t="s">
        <v>3393</v>
      </c>
      <c r="F5177" s="3" t="s">
        <v>6414</v>
      </c>
      <c r="G5177" s="3"/>
      <c r="H5177" s="3"/>
      <c r="I5177" s="3" t="s">
        <v>10</v>
      </c>
      <c r="J5177" s="3" t="s">
        <v>395</v>
      </c>
      <c r="K5177" s="3"/>
      <c r="L5177" s="3" t="s">
        <v>6415</v>
      </c>
      <c r="M5177" s="1"/>
      <c r="N5177" s="1"/>
      <c r="O5177" s="1"/>
      <c r="P5177" s="1"/>
      <c r="Q5177" s="1"/>
      <c r="R5177" s="1"/>
      <c r="S5177" s="1"/>
      <c r="T5177" s="1"/>
      <c r="U5177" s="1"/>
      <c r="V5177" s="1"/>
      <c r="W5177" s="1"/>
      <c r="X5177" s="1"/>
      <c r="Y5177" s="1"/>
      <c r="Z5177" s="1"/>
      <c r="AA5177" s="1"/>
      <c r="AB5177" s="1"/>
    </row>
    <row r="5178" spans="1:28" ht="15.75" customHeight="1">
      <c r="A5178" s="1"/>
      <c r="B5178" s="1"/>
      <c r="C5178" s="3"/>
      <c r="D5178" s="39">
        <v>42697</v>
      </c>
      <c r="E5178" s="3" t="s">
        <v>3393</v>
      </c>
      <c r="F5178" s="3" t="s">
        <v>6414</v>
      </c>
      <c r="G5178" s="3"/>
      <c r="H5178" s="3"/>
      <c r="I5178" s="3" t="s">
        <v>10</v>
      </c>
      <c r="J5178" s="3" t="s">
        <v>358</v>
      </c>
      <c r="K5178" s="3"/>
      <c r="L5178" s="3" t="s">
        <v>6416</v>
      </c>
      <c r="M5178" s="1"/>
      <c r="N5178" s="1"/>
      <c r="O5178" s="1"/>
      <c r="P5178" s="1"/>
      <c r="Q5178" s="1"/>
      <c r="R5178" s="1"/>
      <c r="S5178" s="1"/>
      <c r="T5178" s="1"/>
      <c r="U5178" s="1"/>
      <c r="V5178" s="1"/>
      <c r="W5178" s="1"/>
      <c r="X5178" s="1"/>
      <c r="Y5178" s="1"/>
      <c r="Z5178" s="1"/>
      <c r="AA5178" s="1"/>
      <c r="AB5178" s="1"/>
    </row>
    <row r="5179" spans="1:28" ht="15.75" customHeight="1">
      <c r="A5179" s="1"/>
      <c r="B5179" s="1"/>
      <c r="C5179" s="3"/>
      <c r="D5179" s="39">
        <v>42697</v>
      </c>
      <c r="E5179" s="3" t="s">
        <v>3393</v>
      </c>
      <c r="F5179" s="3" t="s">
        <v>6414</v>
      </c>
      <c r="G5179" s="3"/>
      <c r="H5179" s="3"/>
      <c r="I5179" s="3" t="s">
        <v>10</v>
      </c>
      <c r="J5179" s="3" t="s">
        <v>358</v>
      </c>
      <c r="K5179" s="3"/>
      <c r="L5179" s="3" t="s">
        <v>6417</v>
      </c>
      <c r="M5179" s="1"/>
      <c r="N5179" s="1"/>
      <c r="O5179" s="1"/>
      <c r="P5179" s="1"/>
      <c r="Q5179" s="1"/>
      <c r="R5179" s="1"/>
      <c r="S5179" s="1"/>
      <c r="T5179" s="1"/>
      <c r="U5179" s="1"/>
      <c r="V5179" s="1"/>
      <c r="W5179" s="1"/>
      <c r="X5179" s="1"/>
      <c r="Y5179" s="1"/>
      <c r="Z5179" s="1"/>
      <c r="AA5179" s="1"/>
      <c r="AB5179" s="1"/>
    </row>
    <row r="5180" spans="1:28" ht="15.75" customHeight="1">
      <c r="A5180" s="1"/>
      <c r="B5180" s="1"/>
      <c r="C5180" s="3"/>
      <c r="D5180" s="39">
        <v>42697</v>
      </c>
      <c r="E5180" s="3" t="s">
        <v>3393</v>
      </c>
      <c r="F5180" s="3" t="s">
        <v>6414</v>
      </c>
      <c r="G5180" s="3"/>
      <c r="H5180" s="3"/>
      <c r="I5180" s="3" t="s">
        <v>10</v>
      </c>
      <c r="J5180" s="3" t="s">
        <v>358</v>
      </c>
      <c r="K5180" s="3"/>
      <c r="L5180" s="3" t="s">
        <v>6418</v>
      </c>
      <c r="M5180" s="1"/>
      <c r="N5180" s="1"/>
      <c r="O5180" s="1"/>
      <c r="P5180" s="1"/>
      <c r="Q5180" s="1"/>
      <c r="R5180" s="1"/>
      <c r="S5180" s="1"/>
      <c r="T5180" s="1"/>
      <c r="U5180" s="1"/>
      <c r="V5180" s="1"/>
      <c r="W5180" s="1"/>
      <c r="X5180" s="1"/>
      <c r="Y5180" s="1"/>
      <c r="Z5180" s="1"/>
      <c r="AA5180" s="1"/>
      <c r="AB5180" s="1"/>
    </row>
    <row r="5181" spans="1:28" ht="15.75" customHeight="1">
      <c r="A5181" s="1"/>
      <c r="B5181" s="1"/>
      <c r="C5181" s="3"/>
      <c r="D5181" s="39">
        <v>42697</v>
      </c>
      <c r="E5181" s="3" t="s">
        <v>3393</v>
      </c>
      <c r="F5181" s="3" t="s">
        <v>6414</v>
      </c>
      <c r="G5181" s="3"/>
      <c r="H5181" s="3"/>
      <c r="I5181" s="3" t="s">
        <v>10</v>
      </c>
      <c r="J5181" s="3" t="s">
        <v>395</v>
      </c>
      <c r="K5181" s="3"/>
      <c r="L5181" s="3" t="s">
        <v>6419</v>
      </c>
      <c r="M5181" s="1"/>
      <c r="N5181" s="1"/>
      <c r="O5181" s="1"/>
      <c r="P5181" s="1"/>
      <c r="Q5181" s="1"/>
      <c r="R5181" s="1"/>
      <c r="S5181" s="1"/>
      <c r="T5181" s="1"/>
      <c r="U5181" s="1"/>
      <c r="V5181" s="1"/>
      <c r="W5181" s="1"/>
      <c r="X5181" s="1"/>
      <c r="Y5181" s="1"/>
      <c r="Z5181" s="1"/>
      <c r="AA5181" s="1"/>
      <c r="AB5181" s="1"/>
    </row>
    <row r="5182" spans="1:28" ht="15.75" customHeight="1">
      <c r="A5182" s="1"/>
      <c r="B5182" s="1"/>
      <c r="C5182" s="3"/>
      <c r="D5182" s="39">
        <v>42697</v>
      </c>
      <c r="E5182" s="3" t="s">
        <v>3393</v>
      </c>
      <c r="F5182" s="3" t="s">
        <v>6414</v>
      </c>
      <c r="G5182" s="3"/>
      <c r="H5182" s="3"/>
      <c r="I5182" s="3" t="s">
        <v>10</v>
      </c>
      <c r="J5182" s="3" t="s">
        <v>358</v>
      </c>
      <c r="K5182" s="3"/>
      <c r="L5182" s="3" t="s">
        <v>6420</v>
      </c>
      <c r="M5182" s="1"/>
      <c r="N5182" s="1"/>
      <c r="O5182" s="1"/>
      <c r="P5182" s="1"/>
      <c r="Q5182" s="1"/>
      <c r="R5182" s="1"/>
      <c r="S5182" s="1"/>
      <c r="T5182" s="1"/>
      <c r="U5182" s="1"/>
      <c r="V5182" s="1"/>
      <c r="W5182" s="1"/>
      <c r="X5182" s="1"/>
      <c r="Y5182" s="1"/>
      <c r="Z5182" s="1"/>
      <c r="AA5182" s="1"/>
      <c r="AB5182" s="1"/>
    </row>
    <row r="5183" spans="1:28" ht="15.75" customHeight="1">
      <c r="A5183" s="1"/>
      <c r="B5183" s="1"/>
      <c r="C5183" s="3"/>
      <c r="D5183" s="39">
        <v>42697</v>
      </c>
      <c r="E5183" s="3" t="s">
        <v>3393</v>
      </c>
      <c r="F5183" s="3" t="s">
        <v>3597</v>
      </c>
      <c r="G5183" s="3"/>
      <c r="H5183" s="3"/>
      <c r="I5183" s="3" t="s">
        <v>10</v>
      </c>
      <c r="J5183" s="3" t="s">
        <v>358</v>
      </c>
      <c r="K5183" s="3"/>
      <c r="L5183" s="3" t="s">
        <v>6421</v>
      </c>
      <c r="M5183" s="1"/>
      <c r="N5183" s="1"/>
      <c r="O5183" s="1"/>
      <c r="P5183" s="1"/>
      <c r="Q5183" s="1"/>
      <c r="R5183" s="1"/>
      <c r="S5183" s="1"/>
      <c r="T5183" s="1"/>
      <c r="U5183" s="1"/>
      <c r="V5183" s="1"/>
      <c r="W5183" s="1"/>
      <c r="X5183" s="1"/>
      <c r="Y5183" s="1"/>
      <c r="Z5183" s="1"/>
      <c r="AA5183" s="1"/>
      <c r="AB5183" s="1"/>
    </row>
    <row r="5184" spans="1:28" ht="15.75" customHeight="1">
      <c r="A5184" s="1"/>
      <c r="B5184" s="1"/>
      <c r="C5184" s="3"/>
      <c r="D5184" s="39">
        <v>42697</v>
      </c>
      <c r="E5184" s="3" t="s">
        <v>3393</v>
      </c>
      <c r="F5184" s="3" t="s">
        <v>6414</v>
      </c>
      <c r="G5184" s="3"/>
      <c r="H5184" s="3"/>
      <c r="I5184" s="3" t="s">
        <v>10</v>
      </c>
      <c r="J5184" s="3" t="s">
        <v>395</v>
      </c>
      <c r="K5184" s="3"/>
      <c r="L5184" s="3" t="s">
        <v>6422</v>
      </c>
      <c r="M5184" s="1"/>
      <c r="N5184" s="1"/>
      <c r="O5184" s="1"/>
      <c r="P5184" s="1"/>
      <c r="Q5184" s="1"/>
      <c r="R5184" s="1"/>
      <c r="S5184" s="1"/>
      <c r="T5184" s="1"/>
      <c r="U5184" s="1"/>
      <c r="V5184" s="1"/>
      <c r="W5184" s="1"/>
      <c r="X5184" s="1"/>
      <c r="Y5184" s="1"/>
      <c r="Z5184" s="1"/>
      <c r="AA5184" s="1"/>
      <c r="AB5184" s="1"/>
    </row>
    <row r="5185" spans="1:28" ht="15.75" customHeight="1">
      <c r="A5185" s="1"/>
      <c r="B5185" s="1"/>
      <c r="C5185" s="3"/>
      <c r="D5185" s="39">
        <v>42697</v>
      </c>
      <c r="E5185" s="3" t="s">
        <v>3393</v>
      </c>
      <c r="F5185" s="3" t="s">
        <v>6414</v>
      </c>
      <c r="G5185" s="3"/>
      <c r="H5185" s="3"/>
      <c r="I5185" s="3" t="s">
        <v>10</v>
      </c>
      <c r="J5185" s="3" t="s">
        <v>395</v>
      </c>
      <c r="K5185" s="3"/>
      <c r="L5185" s="3" t="s">
        <v>6423</v>
      </c>
      <c r="M5185" s="1"/>
      <c r="N5185" s="1"/>
      <c r="O5185" s="1"/>
      <c r="P5185" s="1"/>
      <c r="Q5185" s="1"/>
      <c r="R5185" s="1"/>
      <c r="S5185" s="1"/>
      <c r="T5185" s="1"/>
      <c r="U5185" s="1"/>
      <c r="V5185" s="1"/>
      <c r="W5185" s="1"/>
      <c r="X5185" s="1"/>
      <c r="Y5185" s="1"/>
      <c r="Z5185" s="1"/>
      <c r="AA5185" s="1"/>
      <c r="AB5185" s="1"/>
    </row>
    <row r="5186" spans="1:28" ht="15.75" customHeight="1">
      <c r="A5186" s="1"/>
      <c r="B5186" s="1"/>
      <c r="C5186" s="3"/>
      <c r="D5186" s="39">
        <v>42697</v>
      </c>
      <c r="E5186" s="3" t="s">
        <v>4115</v>
      </c>
      <c r="F5186" s="3" t="s">
        <v>6424</v>
      </c>
      <c r="G5186" s="3"/>
      <c r="H5186" s="3"/>
      <c r="I5186" s="3" t="s">
        <v>10</v>
      </c>
      <c r="J5186" s="3" t="s">
        <v>395</v>
      </c>
      <c r="K5186" s="3"/>
      <c r="L5186" s="3" t="s">
        <v>6425</v>
      </c>
      <c r="M5186" s="1"/>
      <c r="N5186" s="1"/>
      <c r="O5186" s="1"/>
      <c r="P5186" s="1"/>
      <c r="Q5186" s="1"/>
      <c r="R5186" s="1"/>
      <c r="S5186" s="1"/>
      <c r="T5186" s="1"/>
      <c r="U5186" s="1"/>
      <c r="V5186" s="1"/>
      <c r="W5186" s="1"/>
      <c r="X5186" s="1"/>
      <c r="Y5186" s="1"/>
      <c r="Z5186" s="1"/>
      <c r="AA5186" s="1"/>
      <c r="AB5186" s="1"/>
    </row>
    <row r="5187" spans="1:28" ht="15.75" customHeight="1">
      <c r="A5187" s="1"/>
      <c r="B5187" s="1"/>
      <c r="C5187" s="3"/>
      <c r="D5187" s="39">
        <v>42697</v>
      </c>
      <c r="E5187" s="3" t="s">
        <v>3393</v>
      </c>
      <c r="F5187" s="3" t="s">
        <v>6414</v>
      </c>
      <c r="G5187" s="3"/>
      <c r="H5187" s="3"/>
      <c r="I5187" s="3" t="s">
        <v>10</v>
      </c>
      <c r="J5187" s="3" t="s">
        <v>358</v>
      </c>
      <c r="K5187" s="3"/>
      <c r="L5187" s="3" t="s">
        <v>6426</v>
      </c>
      <c r="M5187" s="1"/>
      <c r="N5187" s="1"/>
      <c r="O5187" s="1"/>
      <c r="P5187" s="1"/>
      <c r="Q5187" s="1"/>
      <c r="R5187" s="1"/>
      <c r="S5187" s="1"/>
      <c r="T5187" s="1"/>
      <c r="U5187" s="1"/>
      <c r="V5187" s="1"/>
      <c r="W5187" s="1"/>
      <c r="X5187" s="1"/>
      <c r="Y5187" s="1"/>
      <c r="Z5187" s="1"/>
      <c r="AA5187" s="1"/>
      <c r="AB5187" s="1"/>
    </row>
    <row r="5188" spans="1:28" ht="15.75" customHeight="1">
      <c r="A5188" s="1"/>
      <c r="B5188" s="1"/>
      <c r="C5188" s="3"/>
      <c r="D5188" s="39">
        <v>42697</v>
      </c>
      <c r="E5188" s="3" t="s">
        <v>3393</v>
      </c>
      <c r="F5188" s="3" t="s">
        <v>6414</v>
      </c>
      <c r="G5188" s="3"/>
      <c r="H5188" s="3"/>
      <c r="I5188" s="3" t="s">
        <v>10</v>
      </c>
      <c r="J5188" s="3" t="s">
        <v>358</v>
      </c>
      <c r="K5188" s="3"/>
      <c r="L5188" s="3" t="s">
        <v>6427</v>
      </c>
      <c r="M5188" s="1"/>
      <c r="N5188" s="1"/>
      <c r="O5188" s="1"/>
      <c r="P5188" s="1"/>
      <c r="Q5188" s="1"/>
      <c r="R5188" s="1"/>
      <c r="S5188" s="1"/>
      <c r="T5188" s="1"/>
      <c r="U5188" s="1"/>
      <c r="V5188" s="1"/>
      <c r="W5188" s="1"/>
      <c r="X5188" s="1"/>
      <c r="Y5188" s="1"/>
      <c r="Z5188" s="1"/>
      <c r="AA5188" s="1"/>
      <c r="AB5188" s="1"/>
    </row>
    <row r="5189" spans="1:28" ht="15.75" customHeight="1">
      <c r="A5189" s="1"/>
      <c r="B5189" s="1"/>
      <c r="C5189" s="3"/>
      <c r="D5189" s="39">
        <v>42697</v>
      </c>
      <c r="E5189" s="3" t="s">
        <v>3393</v>
      </c>
      <c r="F5189" s="3" t="s">
        <v>6414</v>
      </c>
      <c r="G5189" s="3"/>
      <c r="H5189" s="3"/>
      <c r="I5189" s="3" t="s">
        <v>10</v>
      </c>
      <c r="J5189" s="3" t="s">
        <v>358</v>
      </c>
      <c r="K5189" s="3"/>
      <c r="L5189" s="3" t="s">
        <v>6428</v>
      </c>
      <c r="M5189" s="1"/>
      <c r="N5189" s="1"/>
      <c r="O5189" s="1"/>
      <c r="P5189" s="1"/>
      <c r="Q5189" s="1"/>
      <c r="R5189" s="1"/>
      <c r="S5189" s="1"/>
      <c r="T5189" s="1"/>
      <c r="U5189" s="1"/>
      <c r="V5189" s="1"/>
      <c r="W5189" s="1"/>
      <c r="X5189" s="1"/>
      <c r="Y5189" s="1"/>
      <c r="Z5189" s="1"/>
      <c r="AA5189" s="1"/>
      <c r="AB5189" s="1"/>
    </row>
    <row r="5190" spans="1:28" ht="15.75" customHeight="1">
      <c r="A5190" s="1"/>
      <c r="B5190" s="1"/>
      <c r="C5190" s="3"/>
      <c r="D5190" s="39">
        <v>42697</v>
      </c>
      <c r="E5190" s="3" t="s">
        <v>3393</v>
      </c>
      <c r="F5190" s="3" t="s">
        <v>6429</v>
      </c>
      <c r="G5190" s="3"/>
      <c r="H5190" s="3"/>
      <c r="I5190" s="3" t="s">
        <v>10</v>
      </c>
      <c r="J5190" s="3" t="s">
        <v>358</v>
      </c>
      <c r="K5190" s="3"/>
      <c r="L5190" s="3" t="s">
        <v>6430</v>
      </c>
      <c r="M5190" s="1"/>
      <c r="N5190" s="1"/>
      <c r="O5190" s="1"/>
      <c r="P5190" s="1"/>
      <c r="Q5190" s="1"/>
      <c r="R5190" s="1"/>
      <c r="S5190" s="1"/>
      <c r="T5190" s="1"/>
      <c r="U5190" s="1"/>
      <c r="V5190" s="1"/>
      <c r="W5190" s="1"/>
      <c r="X5190" s="1"/>
      <c r="Y5190" s="1"/>
      <c r="Z5190" s="1"/>
      <c r="AA5190" s="1"/>
      <c r="AB5190" s="1"/>
    </row>
    <row r="5191" spans="1:28" ht="15.75" customHeight="1">
      <c r="A5191" s="1"/>
      <c r="B5191" s="1"/>
      <c r="C5191" s="3"/>
      <c r="D5191" s="39">
        <v>42697</v>
      </c>
      <c r="E5191" s="3" t="s">
        <v>3393</v>
      </c>
      <c r="F5191" s="3" t="s">
        <v>6429</v>
      </c>
      <c r="G5191" s="3"/>
      <c r="H5191" s="3"/>
      <c r="I5191" s="3" t="s">
        <v>10</v>
      </c>
      <c r="J5191" s="3" t="s">
        <v>395</v>
      </c>
      <c r="K5191" s="3"/>
      <c r="L5191" s="3" t="s">
        <v>6431</v>
      </c>
      <c r="M5191" s="1"/>
      <c r="N5191" s="1"/>
      <c r="O5191" s="1"/>
      <c r="P5191" s="1"/>
      <c r="Q5191" s="1"/>
      <c r="R5191" s="1"/>
      <c r="S5191" s="1"/>
      <c r="T5191" s="1"/>
      <c r="U5191" s="1"/>
      <c r="V5191" s="1"/>
      <c r="W5191" s="1"/>
      <c r="X5191" s="1"/>
      <c r="Y5191" s="1"/>
      <c r="Z5191" s="1"/>
      <c r="AA5191" s="1"/>
      <c r="AB5191" s="1"/>
    </row>
    <row r="5192" spans="1:28" ht="15.75" customHeight="1">
      <c r="A5192" s="1"/>
      <c r="B5192" s="1"/>
      <c r="C5192" s="3"/>
      <c r="D5192" s="39">
        <v>42697</v>
      </c>
      <c r="E5192" s="3" t="s">
        <v>3393</v>
      </c>
      <c r="F5192" s="3" t="s">
        <v>6432</v>
      </c>
      <c r="G5192" s="3"/>
      <c r="H5192" s="3"/>
      <c r="I5192" s="3" t="s">
        <v>3497</v>
      </c>
      <c r="J5192" s="3" t="s">
        <v>6433</v>
      </c>
      <c r="K5192" s="3"/>
      <c r="L5192" s="3" t="s">
        <v>6434</v>
      </c>
      <c r="M5192" s="1"/>
      <c r="N5192" s="1"/>
      <c r="O5192" s="1"/>
      <c r="P5192" s="1"/>
      <c r="Q5192" s="1"/>
      <c r="R5192" s="1"/>
      <c r="S5192" s="1"/>
      <c r="T5192" s="1"/>
      <c r="U5192" s="1"/>
      <c r="V5192" s="1"/>
      <c r="W5192" s="1"/>
      <c r="X5192" s="1"/>
      <c r="Y5192" s="1"/>
      <c r="Z5192" s="1"/>
      <c r="AA5192" s="1"/>
      <c r="AB5192" s="1"/>
    </row>
    <row r="5193" spans="1:28" ht="15.75" customHeight="1">
      <c r="A5193" s="1"/>
      <c r="B5193" s="1"/>
      <c r="C5193" s="3"/>
      <c r="D5193" s="39">
        <v>42697</v>
      </c>
      <c r="E5193" s="3" t="s">
        <v>3393</v>
      </c>
      <c r="F5193" s="3" t="s">
        <v>6432</v>
      </c>
      <c r="G5193" s="3"/>
      <c r="H5193" s="3"/>
      <c r="I5193" s="3" t="s">
        <v>3497</v>
      </c>
      <c r="J5193" s="3" t="s">
        <v>6435</v>
      </c>
      <c r="K5193" s="3"/>
      <c r="L5193" s="3" t="s">
        <v>6436</v>
      </c>
      <c r="M5193" s="1"/>
      <c r="N5193" s="1"/>
      <c r="O5193" s="1"/>
      <c r="P5193" s="1"/>
      <c r="Q5193" s="1"/>
      <c r="R5193" s="1"/>
      <c r="S5193" s="1"/>
      <c r="T5193" s="1"/>
      <c r="U5193" s="1"/>
      <c r="V5193" s="1"/>
      <c r="W5193" s="1"/>
      <c r="X5193" s="1"/>
      <c r="Y5193" s="1"/>
      <c r="Z5193" s="1"/>
      <c r="AA5193" s="1"/>
      <c r="AB5193" s="1"/>
    </row>
    <row r="5194" spans="1:28" ht="15.75" customHeight="1">
      <c r="A5194" s="1"/>
      <c r="B5194" s="1"/>
      <c r="C5194" s="3"/>
      <c r="D5194" s="39">
        <v>42697</v>
      </c>
      <c r="E5194" s="3" t="s">
        <v>3393</v>
      </c>
      <c r="F5194" s="3" t="s">
        <v>6432</v>
      </c>
      <c r="G5194" s="3"/>
      <c r="H5194" s="3"/>
      <c r="I5194" s="3" t="s">
        <v>3497</v>
      </c>
      <c r="J5194" s="3" t="s">
        <v>6435</v>
      </c>
      <c r="K5194" s="3"/>
      <c r="L5194" s="3" t="s">
        <v>6437</v>
      </c>
      <c r="M5194" s="1"/>
      <c r="N5194" s="1"/>
      <c r="O5194" s="1"/>
      <c r="P5194" s="1"/>
      <c r="Q5194" s="1"/>
      <c r="R5194" s="1"/>
      <c r="S5194" s="1"/>
      <c r="T5194" s="1"/>
      <c r="U5194" s="1"/>
      <c r="V5194" s="1"/>
      <c r="W5194" s="1"/>
      <c r="X5194" s="1"/>
      <c r="Y5194" s="1"/>
      <c r="Z5194" s="1"/>
      <c r="AA5194" s="1"/>
      <c r="AB5194" s="1"/>
    </row>
    <row r="5195" spans="1:28" ht="15.75" customHeight="1">
      <c r="A5195" s="1"/>
      <c r="B5195" s="1"/>
      <c r="C5195" s="3"/>
      <c r="D5195" s="39">
        <v>42697</v>
      </c>
      <c r="E5195" s="3" t="s">
        <v>3393</v>
      </c>
      <c r="F5195" s="3" t="s">
        <v>3548</v>
      </c>
      <c r="G5195" s="3"/>
      <c r="H5195" s="3"/>
      <c r="I5195" s="3" t="s">
        <v>3497</v>
      </c>
      <c r="J5195" s="3" t="s">
        <v>6433</v>
      </c>
      <c r="K5195" s="3"/>
      <c r="L5195" s="3" t="s">
        <v>6438</v>
      </c>
      <c r="M5195" s="1"/>
      <c r="N5195" s="1"/>
      <c r="O5195" s="1"/>
      <c r="P5195" s="1"/>
      <c r="Q5195" s="1"/>
      <c r="R5195" s="1"/>
      <c r="S5195" s="1"/>
      <c r="T5195" s="1"/>
      <c r="U5195" s="1"/>
      <c r="V5195" s="1"/>
      <c r="W5195" s="1"/>
      <c r="X5195" s="1"/>
      <c r="Y5195" s="1"/>
      <c r="Z5195" s="1"/>
      <c r="AA5195" s="1"/>
      <c r="AB5195" s="1"/>
    </row>
    <row r="5196" spans="1:28" ht="15.75" customHeight="1">
      <c r="A5196" s="1"/>
      <c r="B5196" s="1"/>
      <c r="C5196" s="3"/>
      <c r="D5196" s="39">
        <v>42697</v>
      </c>
      <c r="E5196" s="3" t="s">
        <v>3393</v>
      </c>
      <c r="F5196" s="3" t="s">
        <v>3548</v>
      </c>
      <c r="G5196" s="3"/>
      <c r="H5196" s="3"/>
      <c r="I5196" s="3" t="s">
        <v>3497</v>
      </c>
      <c r="J5196" s="3" t="s">
        <v>6433</v>
      </c>
      <c r="K5196" s="3"/>
      <c r="L5196" s="3" t="s">
        <v>6439</v>
      </c>
      <c r="M5196" s="1"/>
      <c r="N5196" s="1"/>
      <c r="O5196" s="1"/>
      <c r="P5196" s="1"/>
      <c r="Q5196" s="1"/>
      <c r="R5196" s="1"/>
      <c r="S5196" s="1"/>
      <c r="T5196" s="1"/>
      <c r="U5196" s="1"/>
      <c r="V5196" s="1"/>
      <c r="W5196" s="1"/>
      <c r="X5196" s="1"/>
      <c r="Y5196" s="1"/>
      <c r="Z5196" s="1"/>
      <c r="AA5196" s="1"/>
      <c r="AB5196" s="1"/>
    </row>
    <row r="5197" spans="1:28" ht="15.75" customHeight="1">
      <c r="A5197" s="1"/>
      <c r="B5197" s="1"/>
      <c r="C5197" s="3"/>
      <c r="D5197" s="39">
        <v>42697</v>
      </c>
      <c r="E5197" s="3" t="s">
        <v>3393</v>
      </c>
      <c r="F5197" s="3" t="s">
        <v>6432</v>
      </c>
      <c r="G5197" s="3"/>
      <c r="H5197" s="3"/>
      <c r="I5197" s="3" t="s">
        <v>3497</v>
      </c>
      <c r="J5197" s="3" t="s">
        <v>2821</v>
      </c>
      <c r="K5197" s="3"/>
      <c r="L5197" s="3" t="s">
        <v>6440</v>
      </c>
      <c r="M5197" s="1"/>
      <c r="N5197" s="1"/>
      <c r="O5197" s="1"/>
      <c r="P5197" s="1"/>
      <c r="Q5197" s="1"/>
      <c r="R5197" s="1"/>
      <c r="S5197" s="1"/>
      <c r="T5197" s="1"/>
      <c r="U5197" s="1"/>
      <c r="V5197" s="1"/>
      <c r="W5197" s="1"/>
      <c r="X5197" s="1"/>
      <c r="Y5197" s="1"/>
      <c r="Z5197" s="1"/>
      <c r="AA5197" s="1"/>
      <c r="AB5197" s="1"/>
    </row>
    <row r="5198" spans="1:28" ht="15.75" customHeight="1">
      <c r="A5198" s="1"/>
      <c r="B5198" s="1"/>
      <c r="C5198" s="3"/>
      <c r="D5198" s="39">
        <v>42697</v>
      </c>
      <c r="E5198" s="3" t="s">
        <v>3393</v>
      </c>
      <c r="F5198" s="3" t="s">
        <v>6441</v>
      </c>
      <c r="G5198" s="3"/>
      <c r="H5198" s="3"/>
      <c r="I5198" s="3" t="s">
        <v>3497</v>
      </c>
      <c r="J5198" s="3" t="s">
        <v>358</v>
      </c>
      <c r="K5198" s="3"/>
      <c r="L5198" s="3" t="s">
        <v>6442</v>
      </c>
      <c r="M5198" s="1"/>
      <c r="N5198" s="1"/>
      <c r="O5198" s="1"/>
      <c r="P5198" s="1"/>
      <c r="Q5198" s="1"/>
      <c r="R5198" s="1"/>
      <c r="S5198" s="1"/>
      <c r="T5198" s="1"/>
      <c r="U5198" s="1"/>
      <c r="V5198" s="1"/>
      <c r="W5198" s="1"/>
      <c r="X5198" s="1"/>
      <c r="Y5198" s="1"/>
      <c r="Z5198" s="1"/>
      <c r="AA5198" s="1"/>
      <c r="AB5198" s="1"/>
    </row>
    <row r="5199" spans="1:28" ht="15.75" customHeight="1">
      <c r="A5199" s="1"/>
      <c r="B5199" s="1"/>
      <c r="C5199" s="3"/>
      <c r="D5199" s="39">
        <v>42697</v>
      </c>
      <c r="E5199" s="3" t="s">
        <v>3393</v>
      </c>
      <c r="F5199" s="3" t="s">
        <v>6441</v>
      </c>
      <c r="G5199" s="3"/>
      <c r="H5199" s="3"/>
      <c r="I5199" s="3" t="s">
        <v>3497</v>
      </c>
      <c r="J5199" s="3" t="s">
        <v>395</v>
      </c>
      <c r="K5199" s="3"/>
      <c r="L5199" s="3" t="s">
        <v>6443</v>
      </c>
      <c r="M5199" s="1"/>
      <c r="N5199" s="1"/>
      <c r="O5199" s="1"/>
      <c r="P5199" s="1"/>
      <c r="Q5199" s="1"/>
      <c r="R5199" s="1"/>
      <c r="S5199" s="1"/>
      <c r="T5199" s="1"/>
      <c r="U5199" s="1"/>
      <c r="V5199" s="1"/>
      <c r="W5199" s="1"/>
      <c r="X5199" s="1"/>
      <c r="Y5199" s="1"/>
      <c r="Z5199" s="1"/>
      <c r="AA5199" s="1"/>
      <c r="AB5199" s="1"/>
    </row>
    <row r="5200" spans="1:28" ht="15.75" customHeight="1">
      <c r="A5200" s="1"/>
      <c r="B5200" s="1"/>
      <c r="C5200" s="3"/>
      <c r="D5200" s="39">
        <v>42697</v>
      </c>
      <c r="E5200" s="3" t="s">
        <v>3393</v>
      </c>
      <c r="F5200" s="3" t="s">
        <v>6441</v>
      </c>
      <c r="G5200" s="3"/>
      <c r="H5200" s="3"/>
      <c r="I5200" s="3" t="s">
        <v>3497</v>
      </c>
      <c r="J5200" s="3" t="s">
        <v>395</v>
      </c>
      <c r="K5200" s="3"/>
      <c r="L5200" s="3" t="s">
        <v>6444</v>
      </c>
      <c r="M5200" s="1"/>
      <c r="N5200" s="1"/>
      <c r="O5200" s="1"/>
      <c r="P5200" s="1"/>
      <c r="Q5200" s="1"/>
      <c r="R5200" s="1"/>
      <c r="S5200" s="1"/>
      <c r="T5200" s="1"/>
      <c r="U5200" s="1"/>
      <c r="V5200" s="1"/>
      <c r="W5200" s="1"/>
      <c r="X5200" s="1"/>
      <c r="Y5200" s="1"/>
      <c r="Z5200" s="1"/>
      <c r="AA5200" s="1"/>
      <c r="AB5200" s="1"/>
    </row>
    <row r="5201" spans="1:28" ht="15.75" customHeight="1">
      <c r="A5201" s="1"/>
      <c r="B5201" s="1"/>
      <c r="C5201" s="3"/>
      <c r="D5201" s="39">
        <v>42697</v>
      </c>
      <c r="E5201" s="3" t="s">
        <v>3393</v>
      </c>
      <c r="F5201" s="3" t="s">
        <v>6441</v>
      </c>
      <c r="G5201" s="3"/>
      <c r="H5201" s="3"/>
      <c r="I5201" s="3" t="s">
        <v>3497</v>
      </c>
      <c r="J5201" s="3" t="s">
        <v>395</v>
      </c>
      <c r="K5201" s="3"/>
      <c r="L5201" s="3" t="s">
        <v>6445</v>
      </c>
      <c r="M5201" s="1"/>
      <c r="N5201" s="1"/>
      <c r="O5201" s="1"/>
      <c r="P5201" s="1"/>
      <c r="Q5201" s="1"/>
      <c r="R5201" s="1"/>
      <c r="S5201" s="1"/>
      <c r="T5201" s="1"/>
      <c r="U5201" s="1"/>
      <c r="V5201" s="1"/>
      <c r="W5201" s="1"/>
      <c r="X5201" s="1"/>
      <c r="Y5201" s="1"/>
      <c r="Z5201" s="1"/>
      <c r="AA5201" s="1"/>
      <c r="AB5201" s="1"/>
    </row>
    <row r="5202" spans="1:28" ht="15.75" customHeight="1">
      <c r="A5202" s="1"/>
      <c r="B5202" s="1"/>
      <c r="C5202" s="3"/>
      <c r="D5202" s="39">
        <v>42697</v>
      </c>
      <c r="E5202" s="3" t="s">
        <v>3393</v>
      </c>
      <c r="F5202" s="3" t="s">
        <v>6441</v>
      </c>
      <c r="G5202" s="3"/>
      <c r="H5202" s="3"/>
      <c r="I5202" s="3" t="s">
        <v>3497</v>
      </c>
      <c r="J5202" s="3" t="s">
        <v>395</v>
      </c>
      <c r="K5202" s="3"/>
      <c r="L5202" s="3" t="s">
        <v>6446</v>
      </c>
      <c r="M5202" s="1"/>
      <c r="N5202" s="1"/>
      <c r="O5202" s="1"/>
      <c r="P5202" s="1"/>
      <c r="Q5202" s="1"/>
      <c r="R5202" s="1"/>
      <c r="S5202" s="1"/>
      <c r="T5202" s="1"/>
      <c r="U5202" s="1"/>
      <c r="V5202" s="1"/>
      <c r="W5202" s="1"/>
      <c r="X5202" s="1"/>
      <c r="Y5202" s="1"/>
      <c r="Z5202" s="1"/>
      <c r="AA5202" s="1"/>
      <c r="AB5202" s="1"/>
    </row>
    <row r="5203" spans="1:28" ht="15.75" customHeight="1">
      <c r="A5203" s="1"/>
      <c r="B5203" s="1"/>
      <c r="C5203" s="3"/>
      <c r="D5203" s="39">
        <v>42698</v>
      </c>
      <c r="E5203" s="3" t="s">
        <v>2390</v>
      </c>
      <c r="F5203" s="3" t="s">
        <v>3536</v>
      </c>
      <c r="G5203" s="3"/>
      <c r="H5203" s="3"/>
      <c r="I5203" s="3" t="s">
        <v>6233</v>
      </c>
      <c r="J5203" s="3" t="s">
        <v>395</v>
      </c>
      <c r="K5203" s="3"/>
      <c r="L5203" s="3" t="s">
        <v>6447</v>
      </c>
      <c r="M5203" s="1"/>
      <c r="N5203" s="1"/>
      <c r="O5203" s="1"/>
      <c r="P5203" s="1"/>
      <c r="Q5203" s="1"/>
      <c r="R5203" s="1"/>
      <c r="S5203" s="1"/>
      <c r="T5203" s="1"/>
      <c r="U5203" s="1"/>
      <c r="V5203" s="1"/>
      <c r="W5203" s="1"/>
      <c r="X5203" s="1"/>
      <c r="Y5203" s="1"/>
      <c r="Z5203" s="1"/>
      <c r="AA5203" s="1"/>
      <c r="AB5203" s="1"/>
    </row>
    <row r="5204" spans="1:28" ht="15.75" customHeight="1">
      <c r="A5204" s="1"/>
      <c r="B5204" s="1"/>
      <c r="C5204" s="3"/>
      <c r="D5204" s="39">
        <v>42698</v>
      </c>
      <c r="E5204" s="3" t="s">
        <v>2390</v>
      </c>
      <c r="F5204" s="3" t="s">
        <v>3536</v>
      </c>
      <c r="G5204" s="3"/>
      <c r="H5204" s="3"/>
      <c r="I5204" s="3" t="s">
        <v>6233</v>
      </c>
      <c r="J5204" s="3" t="s">
        <v>395</v>
      </c>
      <c r="K5204" s="3"/>
      <c r="L5204" s="3" t="s">
        <v>6448</v>
      </c>
      <c r="M5204" s="1"/>
      <c r="N5204" s="1"/>
      <c r="O5204" s="1"/>
      <c r="P5204" s="1"/>
      <c r="Q5204" s="1"/>
      <c r="R5204" s="1"/>
      <c r="S5204" s="1"/>
      <c r="T5204" s="1"/>
      <c r="U5204" s="1"/>
      <c r="V5204" s="1"/>
      <c r="W5204" s="1"/>
      <c r="X5204" s="1"/>
      <c r="Y5204" s="1"/>
      <c r="Z5204" s="1"/>
      <c r="AA5204" s="1"/>
      <c r="AB5204" s="1"/>
    </row>
    <row r="5205" spans="1:28" ht="15.75" customHeight="1">
      <c r="A5205" s="1"/>
      <c r="B5205" s="1"/>
      <c r="C5205" s="3"/>
      <c r="D5205" s="39">
        <v>42698</v>
      </c>
      <c r="E5205" s="3" t="s">
        <v>2390</v>
      </c>
      <c r="F5205" s="3" t="s">
        <v>3536</v>
      </c>
      <c r="G5205" s="3"/>
      <c r="H5205" s="3"/>
      <c r="I5205" s="3" t="s">
        <v>6233</v>
      </c>
      <c r="J5205" s="3" t="s">
        <v>395</v>
      </c>
      <c r="K5205" s="3"/>
      <c r="L5205" s="3" t="s">
        <v>6449</v>
      </c>
      <c r="M5205" s="1"/>
      <c r="N5205" s="1"/>
      <c r="O5205" s="1"/>
      <c r="P5205" s="1"/>
      <c r="Q5205" s="1"/>
      <c r="R5205" s="1"/>
      <c r="S5205" s="1"/>
      <c r="T5205" s="1"/>
      <c r="U5205" s="1"/>
      <c r="V5205" s="1"/>
      <c r="W5205" s="1"/>
      <c r="X5205" s="1"/>
      <c r="Y5205" s="1"/>
      <c r="Z5205" s="1"/>
      <c r="AA5205" s="1"/>
      <c r="AB5205" s="1"/>
    </row>
    <row r="5206" spans="1:28" ht="15.75" customHeight="1">
      <c r="A5206" s="1"/>
      <c r="B5206" s="1"/>
      <c r="C5206" s="3"/>
      <c r="D5206" s="39">
        <v>42698</v>
      </c>
      <c r="E5206" s="3" t="s">
        <v>2390</v>
      </c>
      <c r="F5206" s="3" t="s">
        <v>3536</v>
      </c>
      <c r="G5206" s="3"/>
      <c r="H5206" s="3"/>
      <c r="I5206" s="3" t="s">
        <v>6233</v>
      </c>
      <c r="J5206" s="3" t="s">
        <v>395</v>
      </c>
      <c r="K5206" s="3"/>
      <c r="L5206" s="3" t="s">
        <v>6450</v>
      </c>
      <c r="M5206" s="1"/>
      <c r="N5206" s="1"/>
      <c r="O5206" s="1"/>
      <c r="P5206" s="1"/>
      <c r="Q5206" s="1"/>
      <c r="R5206" s="1"/>
      <c r="S5206" s="1"/>
      <c r="T5206" s="1"/>
      <c r="U5206" s="1"/>
      <c r="V5206" s="1"/>
      <c r="W5206" s="1"/>
      <c r="X5206" s="1"/>
      <c r="Y5206" s="1"/>
      <c r="Z5206" s="1"/>
      <c r="AA5206" s="1"/>
      <c r="AB5206" s="1"/>
    </row>
    <row r="5207" spans="1:28" ht="15.75" customHeight="1">
      <c r="A5207" s="1"/>
      <c r="B5207" s="1"/>
      <c r="C5207" s="3"/>
      <c r="D5207" s="39">
        <v>42698</v>
      </c>
      <c r="E5207" s="3" t="s">
        <v>2390</v>
      </c>
      <c r="F5207" s="3" t="s">
        <v>3536</v>
      </c>
      <c r="G5207" s="3"/>
      <c r="H5207" s="3"/>
      <c r="I5207" s="3" t="s">
        <v>6233</v>
      </c>
      <c r="J5207" s="3" t="s">
        <v>358</v>
      </c>
      <c r="K5207" s="3"/>
      <c r="L5207" s="3" t="s">
        <v>6451</v>
      </c>
      <c r="M5207" s="1"/>
      <c r="N5207" s="1"/>
      <c r="O5207" s="1"/>
      <c r="P5207" s="1"/>
      <c r="Q5207" s="1"/>
      <c r="R5207" s="1"/>
      <c r="S5207" s="1"/>
      <c r="T5207" s="1"/>
      <c r="U5207" s="1"/>
      <c r="V5207" s="1"/>
      <c r="W5207" s="1"/>
      <c r="X5207" s="1"/>
      <c r="Y5207" s="1"/>
      <c r="Z5207" s="1"/>
      <c r="AA5207" s="1"/>
      <c r="AB5207" s="1"/>
    </row>
    <row r="5208" spans="1:28" ht="15.75" customHeight="1">
      <c r="A5208" s="1"/>
      <c r="B5208" s="1"/>
      <c r="C5208" s="3"/>
      <c r="D5208" s="39">
        <v>42698</v>
      </c>
      <c r="E5208" s="3" t="s">
        <v>2390</v>
      </c>
      <c r="F5208" s="3" t="s">
        <v>3536</v>
      </c>
      <c r="G5208" s="3"/>
      <c r="H5208" s="3"/>
      <c r="I5208" s="3" t="s">
        <v>6233</v>
      </c>
      <c r="J5208" s="3" t="s">
        <v>358</v>
      </c>
      <c r="K5208" s="3"/>
      <c r="L5208" s="3" t="s">
        <v>6452</v>
      </c>
      <c r="M5208" s="1"/>
      <c r="N5208" s="1"/>
      <c r="O5208" s="1"/>
      <c r="P5208" s="1"/>
      <c r="Q5208" s="1"/>
      <c r="R5208" s="1"/>
      <c r="S5208" s="1"/>
      <c r="T5208" s="1"/>
      <c r="U5208" s="1"/>
      <c r="V5208" s="1"/>
      <c r="W5208" s="1"/>
      <c r="X5208" s="1"/>
      <c r="Y5208" s="1"/>
      <c r="Z5208" s="1"/>
      <c r="AA5208" s="1"/>
      <c r="AB5208" s="1"/>
    </row>
    <row r="5209" spans="1:28" ht="15.75" customHeight="1">
      <c r="A5209" s="1"/>
      <c r="B5209" s="1"/>
      <c r="C5209" s="3"/>
      <c r="D5209" s="39">
        <v>42698</v>
      </c>
      <c r="E5209" s="3" t="s">
        <v>2390</v>
      </c>
      <c r="F5209" s="3" t="s">
        <v>3682</v>
      </c>
      <c r="G5209" s="3"/>
      <c r="H5209" s="3"/>
      <c r="I5209" s="3" t="s">
        <v>6233</v>
      </c>
      <c r="J5209" s="3" t="s">
        <v>358</v>
      </c>
      <c r="K5209" s="3"/>
      <c r="L5209" s="3" t="s">
        <v>6453</v>
      </c>
      <c r="M5209" s="1"/>
      <c r="N5209" s="1"/>
      <c r="O5209" s="1"/>
      <c r="P5209" s="1"/>
      <c r="Q5209" s="1"/>
      <c r="R5209" s="1"/>
      <c r="S5209" s="1"/>
      <c r="T5209" s="1"/>
      <c r="U5209" s="1"/>
      <c r="V5209" s="1"/>
      <c r="W5209" s="1"/>
      <c r="X5209" s="1"/>
      <c r="Y5209" s="1"/>
      <c r="Z5209" s="1"/>
      <c r="AA5209" s="1"/>
      <c r="AB5209" s="1"/>
    </row>
    <row r="5210" spans="1:28" ht="15.75" customHeight="1">
      <c r="A5210" s="1"/>
      <c r="B5210" s="1"/>
      <c r="C5210" s="3"/>
      <c r="D5210" s="39">
        <v>42698</v>
      </c>
      <c r="E5210" s="3" t="s">
        <v>2390</v>
      </c>
      <c r="F5210" s="3" t="s">
        <v>3682</v>
      </c>
      <c r="G5210" s="3"/>
      <c r="H5210" s="3"/>
      <c r="I5210" s="3" t="s">
        <v>6233</v>
      </c>
      <c r="J5210" s="3" t="s">
        <v>358</v>
      </c>
      <c r="K5210" s="3"/>
      <c r="L5210" s="3" t="s">
        <v>6454</v>
      </c>
      <c r="M5210" s="1"/>
      <c r="N5210" s="1"/>
      <c r="O5210" s="1"/>
      <c r="P5210" s="1"/>
      <c r="Q5210" s="1"/>
      <c r="R5210" s="1"/>
      <c r="S5210" s="1"/>
      <c r="T5210" s="1"/>
      <c r="U5210" s="1"/>
      <c r="V5210" s="1"/>
      <c r="W5210" s="1"/>
      <c r="X5210" s="1"/>
      <c r="Y5210" s="1"/>
      <c r="Z5210" s="1"/>
      <c r="AA5210" s="1"/>
      <c r="AB5210" s="1"/>
    </row>
    <row r="5211" spans="1:28" ht="15.75" customHeight="1">
      <c r="A5211" s="1"/>
      <c r="B5211" s="1"/>
      <c r="C5211" s="3"/>
      <c r="D5211" s="39">
        <v>42698</v>
      </c>
      <c r="E5211" s="3" t="s">
        <v>2390</v>
      </c>
      <c r="F5211" s="3" t="s">
        <v>3682</v>
      </c>
      <c r="G5211" s="3"/>
      <c r="H5211" s="3"/>
      <c r="I5211" s="3" t="s">
        <v>6233</v>
      </c>
      <c r="J5211" s="3" t="s">
        <v>358</v>
      </c>
      <c r="K5211" s="3"/>
      <c r="L5211" s="3" t="s">
        <v>6455</v>
      </c>
      <c r="M5211" s="1"/>
      <c r="N5211" s="1"/>
      <c r="O5211" s="1"/>
      <c r="P5211" s="1"/>
      <c r="Q5211" s="1"/>
      <c r="R5211" s="1"/>
      <c r="S5211" s="1"/>
      <c r="T5211" s="1"/>
      <c r="U5211" s="1"/>
      <c r="V5211" s="1"/>
      <c r="W5211" s="1"/>
      <c r="X5211" s="1"/>
      <c r="Y5211" s="1"/>
      <c r="Z5211" s="1"/>
      <c r="AA5211" s="1"/>
      <c r="AB5211" s="1"/>
    </row>
    <row r="5212" spans="1:28" ht="15.75" customHeight="1">
      <c r="A5212" s="1"/>
      <c r="B5212" s="1"/>
      <c r="C5212" s="3"/>
      <c r="D5212" s="39">
        <v>42698</v>
      </c>
      <c r="E5212" s="3" t="s">
        <v>2390</v>
      </c>
      <c r="F5212" s="3" t="s">
        <v>3682</v>
      </c>
      <c r="G5212" s="3"/>
      <c r="H5212" s="3"/>
      <c r="I5212" s="3" t="s">
        <v>6233</v>
      </c>
      <c r="J5212" s="3" t="s">
        <v>358</v>
      </c>
      <c r="K5212" s="3"/>
      <c r="L5212" s="3" t="s">
        <v>6456</v>
      </c>
      <c r="M5212" s="1"/>
      <c r="N5212" s="1"/>
      <c r="O5212" s="1"/>
      <c r="P5212" s="1"/>
      <c r="Q5212" s="1"/>
      <c r="R5212" s="1"/>
      <c r="S5212" s="1"/>
      <c r="T5212" s="1"/>
      <c r="U5212" s="1"/>
      <c r="V5212" s="1"/>
      <c r="W5212" s="1"/>
      <c r="X5212" s="1"/>
      <c r="Y5212" s="1"/>
      <c r="Z5212" s="1"/>
      <c r="AA5212" s="1"/>
      <c r="AB5212" s="1"/>
    </row>
    <row r="5213" spans="1:28" ht="15.75" customHeight="1">
      <c r="A5213" s="1"/>
      <c r="B5213" s="1"/>
      <c r="C5213" s="3"/>
      <c r="D5213" s="39">
        <v>42698</v>
      </c>
      <c r="E5213" s="3" t="s">
        <v>2390</v>
      </c>
      <c r="F5213" s="3" t="s">
        <v>3682</v>
      </c>
      <c r="G5213" s="3"/>
      <c r="H5213" s="3"/>
      <c r="I5213" s="3" t="s">
        <v>6233</v>
      </c>
      <c r="J5213" s="3" t="s">
        <v>358</v>
      </c>
      <c r="K5213" s="3"/>
      <c r="L5213" s="3" t="s">
        <v>6457</v>
      </c>
      <c r="M5213" s="1"/>
      <c r="N5213" s="1"/>
      <c r="O5213" s="1"/>
      <c r="P5213" s="1"/>
      <c r="Q5213" s="1"/>
      <c r="R5213" s="1"/>
      <c r="S5213" s="1"/>
      <c r="T5213" s="1"/>
      <c r="U5213" s="1"/>
      <c r="V5213" s="1"/>
      <c r="W5213" s="1"/>
      <c r="X5213" s="1"/>
      <c r="Y5213" s="1"/>
      <c r="Z5213" s="1"/>
      <c r="AA5213" s="1"/>
      <c r="AB5213" s="1"/>
    </row>
    <row r="5214" spans="1:28" ht="15.75" customHeight="1">
      <c r="A5214" s="1"/>
      <c r="B5214" s="1"/>
      <c r="C5214" s="3"/>
      <c r="D5214" s="39">
        <v>42699</v>
      </c>
      <c r="E5214" s="3" t="s">
        <v>2390</v>
      </c>
      <c r="F5214" s="3" t="s">
        <v>6458</v>
      </c>
      <c r="G5214" s="3"/>
      <c r="H5214" s="3"/>
      <c r="I5214" s="3" t="s">
        <v>6233</v>
      </c>
      <c r="J5214" s="3" t="s">
        <v>129</v>
      </c>
      <c r="K5214" s="3"/>
      <c r="L5214" s="3" t="s">
        <v>6459</v>
      </c>
      <c r="M5214" s="1"/>
      <c r="N5214" s="1"/>
      <c r="O5214" s="1"/>
      <c r="P5214" s="1"/>
      <c r="Q5214" s="1"/>
      <c r="R5214" s="1"/>
      <c r="S5214" s="1"/>
      <c r="T5214" s="1"/>
      <c r="U5214" s="1"/>
      <c r="V5214" s="1"/>
      <c r="W5214" s="1"/>
      <c r="X5214" s="1"/>
      <c r="Y5214" s="1"/>
      <c r="Z5214" s="1"/>
      <c r="AA5214" s="1"/>
      <c r="AB5214" s="1"/>
    </row>
    <row r="5215" spans="1:28" ht="15.75" customHeight="1">
      <c r="A5215" s="1"/>
      <c r="B5215" s="1"/>
      <c r="C5215" s="3"/>
      <c r="D5215" s="39">
        <v>42699</v>
      </c>
      <c r="E5215" s="3" t="s">
        <v>2390</v>
      </c>
      <c r="F5215" s="3" t="s">
        <v>6458</v>
      </c>
      <c r="G5215" s="3"/>
      <c r="H5215" s="3"/>
      <c r="I5215" s="3" t="s">
        <v>6233</v>
      </c>
      <c r="J5215" s="3" t="s">
        <v>358</v>
      </c>
      <c r="K5215" s="3"/>
      <c r="L5215" s="3" t="s">
        <v>6460</v>
      </c>
      <c r="M5215" s="1"/>
      <c r="N5215" s="1"/>
      <c r="O5215" s="1"/>
      <c r="P5215" s="1"/>
      <c r="Q5215" s="1"/>
      <c r="R5215" s="1"/>
      <c r="S5215" s="1"/>
      <c r="T5215" s="1"/>
      <c r="U5215" s="1"/>
      <c r="V5215" s="1"/>
      <c r="W5215" s="1"/>
      <c r="X5215" s="1"/>
      <c r="Y5215" s="1"/>
      <c r="Z5215" s="1"/>
      <c r="AA5215" s="1"/>
      <c r="AB5215" s="1"/>
    </row>
    <row r="5216" spans="1:28" ht="15.75" customHeight="1">
      <c r="A5216" s="1"/>
      <c r="B5216" s="1"/>
      <c r="C5216" s="3"/>
      <c r="D5216" s="39">
        <v>42699</v>
      </c>
      <c r="E5216" s="3" t="s">
        <v>2390</v>
      </c>
      <c r="F5216" s="3" t="s">
        <v>6458</v>
      </c>
      <c r="G5216" s="3"/>
      <c r="H5216" s="3"/>
      <c r="I5216" s="3" t="s">
        <v>6233</v>
      </c>
      <c r="J5216" s="3" t="s">
        <v>129</v>
      </c>
      <c r="K5216" s="3"/>
      <c r="L5216" s="3" t="s">
        <v>6461</v>
      </c>
      <c r="M5216" s="1"/>
      <c r="N5216" s="1"/>
      <c r="O5216" s="1"/>
      <c r="P5216" s="1"/>
      <c r="Q5216" s="1"/>
      <c r="R5216" s="1"/>
      <c r="S5216" s="1"/>
      <c r="T5216" s="1"/>
      <c r="U5216" s="1"/>
      <c r="V5216" s="1"/>
      <c r="W5216" s="1"/>
      <c r="X5216" s="1"/>
      <c r="Y5216" s="1"/>
      <c r="Z5216" s="1"/>
      <c r="AA5216" s="1"/>
      <c r="AB5216" s="1"/>
    </row>
    <row r="5217" spans="1:28" ht="15.75" customHeight="1">
      <c r="A5217" s="1"/>
      <c r="B5217" s="1"/>
      <c r="C5217" s="3"/>
      <c r="D5217" s="39">
        <v>42699</v>
      </c>
      <c r="E5217" s="3" t="s">
        <v>2390</v>
      </c>
      <c r="F5217" s="3" t="s">
        <v>6458</v>
      </c>
      <c r="G5217" s="3"/>
      <c r="H5217" s="3"/>
      <c r="I5217" s="3" t="s">
        <v>6233</v>
      </c>
      <c r="J5217" s="3" t="s">
        <v>358</v>
      </c>
      <c r="K5217" s="3"/>
      <c r="L5217" s="3" t="s">
        <v>6462</v>
      </c>
      <c r="M5217" s="1"/>
      <c r="N5217" s="1"/>
      <c r="O5217" s="1"/>
      <c r="P5217" s="1"/>
      <c r="Q5217" s="1"/>
      <c r="R5217" s="1"/>
      <c r="S5217" s="1"/>
      <c r="T5217" s="1"/>
      <c r="U5217" s="1"/>
      <c r="V5217" s="1"/>
      <c r="W5217" s="1"/>
      <c r="X5217" s="1"/>
      <c r="Y5217" s="1"/>
      <c r="Z5217" s="1"/>
      <c r="AA5217" s="1"/>
      <c r="AB5217" s="1"/>
    </row>
    <row r="5218" spans="1:28" ht="15.75" customHeight="1">
      <c r="A5218" s="1"/>
      <c r="B5218" s="1"/>
      <c r="C5218" s="3"/>
      <c r="D5218" s="39">
        <v>42699</v>
      </c>
      <c r="E5218" s="3" t="s">
        <v>2390</v>
      </c>
      <c r="F5218" s="3" t="s">
        <v>6463</v>
      </c>
      <c r="G5218" s="3"/>
      <c r="H5218" s="3"/>
      <c r="I5218" s="3" t="s">
        <v>6233</v>
      </c>
      <c r="J5218" s="3" t="s">
        <v>358</v>
      </c>
      <c r="K5218" s="3"/>
      <c r="L5218" s="3" t="s">
        <v>6464</v>
      </c>
      <c r="M5218" s="1"/>
      <c r="N5218" s="1"/>
      <c r="O5218" s="1"/>
      <c r="P5218" s="1"/>
      <c r="Q5218" s="1"/>
      <c r="R5218" s="1"/>
      <c r="S5218" s="1"/>
      <c r="T5218" s="1"/>
      <c r="U5218" s="1"/>
      <c r="V5218" s="1"/>
      <c r="W5218" s="1"/>
      <c r="X5218" s="1"/>
      <c r="Y5218" s="1"/>
      <c r="Z5218" s="1"/>
      <c r="AA5218" s="1"/>
      <c r="AB5218" s="1"/>
    </row>
    <row r="5219" spans="1:28" ht="15.75" customHeight="1">
      <c r="A5219" s="1"/>
      <c r="B5219" s="1"/>
      <c r="C5219" s="3"/>
      <c r="D5219" s="39">
        <v>42699</v>
      </c>
      <c r="E5219" s="3" t="s">
        <v>2390</v>
      </c>
      <c r="F5219" s="3" t="s">
        <v>6463</v>
      </c>
      <c r="G5219" s="3"/>
      <c r="H5219" s="3"/>
      <c r="I5219" s="3" t="s">
        <v>6233</v>
      </c>
      <c r="J5219" s="3" t="s">
        <v>358</v>
      </c>
      <c r="K5219" s="3"/>
      <c r="L5219" s="3" t="s">
        <v>6465</v>
      </c>
      <c r="M5219" s="1"/>
      <c r="N5219" s="1"/>
      <c r="O5219" s="1"/>
      <c r="P5219" s="1"/>
      <c r="Q5219" s="1"/>
      <c r="R5219" s="1"/>
      <c r="S5219" s="1"/>
      <c r="T5219" s="1"/>
      <c r="U5219" s="1"/>
      <c r="V5219" s="1"/>
      <c r="W5219" s="1"/>
      <c r="X5219" s="1"/>
      <c r="Y5219" s="1"/>
      <c r="Z5219" s="1"/>
      <c r="AA5219" s="1"/>
      <c r="AB5219" s="1"/>
    </row>
    <row r="5220" spans="1:28" ht="15.75" customHeight="1">
      <c r="A5220" s="1"/>
      <c r="B5220" s="1"/>
      <c r="C5220" s="3"/>
      <c r="D5220" s="39">
        <v>42699</v>
      </c>
      <c r="E5220" s="3" t="s">
        <v>2390</v>
      </c>
      <c r="F5220" s="3" t="s">
        <v>6463</v>
      </c>
      <c r="G5220" s="3"/>
      <c r="H5220" s="3"/>
      <c r="I5220" s="3" t="s">
        <v>6233</v>
      </c>
      <c r="J5220" s="3" t="s">
        <v>358</v>
      </c>
      <c r="K5220" s="3"/>
      <c r="L5220" s="3" t="s">
        <v>6466</v>
      </c>
      <c r="M5220" s="1"/>
      <c r="N5220" s="1"/>
      <c r="O5220" s="1"/>
      <c r="P5220" s="1"/>
      <c r="Q5220" s="1"/>
      <c r="R5220" s="1"/>
      <c r="S5220" s="1"/>
      <c r="T5220" s="1"/>
      <c r="U5220" s="1"/>
      <c r="V5220" s="1"/>
      <c r="W5220" s="1"/>
      <c r="X5220" s="1"/>
      <c r="Y5220" s="1"/>
      <c r="Z5220" s="1"/>
      <c r="AA5220" s="1"/>
      <c r="AB5220" s="1"/>
    </row>
    <row r="5221" spans="1:28" ht="15.75" customHeight="1">
      <c r="A5221" s="1"/>
      <c r="B5221" s="1"/>
      <c r="C5221" s="3"/>
      <c r="D5221" s="39">
        <v>42699</v>
      </c>
      <c r="E5221" s="3" t="s">
        <v>2390</v>
      </c>
      <c r="F5221" s="3" t="s">
        <v>3574</v>
      </c>
      <c r="G5221" s="3"/>
      <c r="H5221" s="3"/>
      <c r="I5221" s="3" t="s">
        <v>6233</v>
      </c>
      <c r="J5221" s="3" t="s">
        <v>358</v>
      </c>
      <c r="K5221" s="3"/>
      <c r="L5221" s="3" t="s">
        <v>6467</v>
      </c>
      <c r="M5221" s="1"/>
      <c r="N5221" s="1"/>
      <c r="O5221" s="1"/>
      <c r="P5221" s="1"/>
      <c r="Q5221" s="1"/>
      <c r="R5221" s="1"/>
      <c r="S5221" s="1"/>
      <c r="T5221" s="1"/>
      <c r="U5221" s="1"/>
      <c r="V5221" s="1"/>
      <c r="W5221" s="1"/>
      <c r="X5221" s="1"/>
      <c r="Y5221" s="1"/>
      <c r="Z5221" s="1"/>
      <c r="AA5221" s="1"/>
      <c r="AB5221" s="1"/>
    </row>
    <row r="5222" spans="1:28" ht="15.75" customHeight="1">
      <c r="A5222" s="1"/>
      <c r="B5222" s="1"/>
      <c r="C5222" s="3"/>
      <c r="D5222" s="39">
        <v>42699</v>
      </c>
      <c r="E5222" s="3" t="s">
        <v>2390</v>
      </c>
      <c r="F5222" s="3" t="s">
        <v>3574</v>
      </c>
      <c r="G5222" s="3"/>
      <c r="H5222" s="3"/>
      <c r="I5222" s="3" t="s">
        <v>6233</v>
      </c>
      <c r="J5222" s="3" t="s">
        <v>2821</v>
      </c>
      <c r="K5222" s="3"/>
      <c r="L5222" s="3" t="s">
        <v>6468</v>
      </c>
      <c r="M5222" s="1"/>
      <c r="N5222" s="1"/>
      <c r="O5222" s="1"/>
      <c r="P5222" s="1"/>
      <c r="Q5222" s="1"/>
      <c r="R5222" s="1"/>
      <c r="S5222" s="1"/>
      <c r="T5222" s="1"/>
      <c r="U5222" s="1"/>
      <c r="V5222" s="1"/>
      <c r="W5222" s="1"/>
      <c r="X5222" s="1"/>
      <c r="Y5222" s="1"/>
      <c r="Z5222" s="1"/>
      <c r="AA5222" s="1"/>
      <c r="AB5222" s="1"/>
    </row>
    <row r="5223" spans="1:28" ht="15.75" customHeight="1">
      <c r="A5223" s="1"/>
      <c r="B5223" s="1"/>
      <c r="C5223" s="3"/>
      <c r="D5223" s="39">
        <v>42699</v>
      </c>
      <c r="E5223" s="3" t="s">
        <v>2390</v>
      </c>
      <c r="F5223" s="3" t="s">
        <v>3536</v>
      </c>
      <c r="G5223" s="3"/>
      <c r="H5223" s="3"/>
      <c r="I5223" s="3" t="s">
        <v>6233</v>
      </c>
      <c r="J5223" s="3" t="s">
        <v>358</v>
      </c>
      <c r="K5223" s="3"/>
      <c r="L5223" s="3" t="s">
        <v>6469</v>
      </c>
      <c r="M5223" s="1"/>
      <c r="N5223" s="1"/>
      <c r="O5223" s="1"/>
      <c r="P5223" s="1"/>
      <c r="Q5223" s="1"/>
      <c r="R5223" s="1"/>
      <c r="S5223" s="1"/>
      <c r="T5223" s="1"/>
      <c r="U5223" s="1"/>
      <c r="V5223" s="1"/>
      <c r="W5223" s="1"/>
      <c r="X5223" s="1"/>
      <c r="Y5223" s="1"/>
      <c r="Z5223" s="1"/>
      <c r="AA5223" s="1"/>
      <c r="AB5223" s="1"/>
    </row>
    <row r="5224" spans="1:28" ht="15.75" customHeight="1">
      <c r="A5224" s="1"/>
      <c r="B5224" s="1"/>
      <c r="C5224" s="3"/>
      <c r="D5224" s="39">
        <v>42699</v>
      </c>
      <c r="E5224" s="3" t="s">
        <v>2390</v>
      </c>
      <c r="F5224" s="3" t="s">
        <v>3574</v>
      </c>
      <c r="G5224" s="3"/>
      <c r="H5224" s="3"/>
      <c r="I5224" s="3" t="s">
        <v>6233</v>
      </c>
      <c r="J5224" s="3" t="s">
        <v>358</v>
      </c>
      <c r="K5224" s="3"/>
      <c r="L5224" s="3" t="s">
        <v>6470</v>
      </c>
      <c r="M5224" s="1"/>
      <c r="N5224" s="1"/>
      <c r="O5224" s="1"/>
      <c r="P5224" s="1"/>
      <c r="Q5224" s="1"/>
      <c r="R5224" s="1"/>
      <c r="S5224" s="1"/>
      <c r="T5224" s="1"/>
      <c r="U5224" s="1"/>
      <c r="V5224" s="1"/>
      <c r="W5224" s="1"/>
      <c r="X5224" s="1"/>
      <c r="Y5224" s="1"/>
      <c r="Z5224" s="1"/>
      <c r="AA5224" s="1"/>
      <c r="AB5224" s="1"/>
    </row>
    <row r="5225" spans="1:28" ht="15.75" customHeight="1">
      <c r="A5225" s="1"/>
      <c r="B5225" s="1"/>
      <c r="C5225" s="3"/>
      <c r="D5225" s="39">
        <v>42699</v>
      </c>
      <c r="E5225" s="3" t="s">
        <v>2390</v>
      </c>
      <c r="F5225" s="3" t="s">
        <v>3574</v>
      </c>
      <c r="G5225" s="3"/>
      <c r="H5225" s="3"/>
      <c r="I5225" s="3" t="s">
        <v>6233</v>
      </c>
      <c r="J5225" s="3" t="s">
        <v>129</v>
      </c>
      <c r="K5225" s="3"/>
      <c r="L5225" s="3" t="s">
        <v>6471</v>
      </c>
      <c r="M5225" s="1"/>
      <c r="N5225" s="1"/>
      <c r="O5225" s="1"/>
      <c r="P5225" s="1"/>
      <c r="Q5225" s="1"/>
      <c r="R5225" s="1"/>
      <c r="S5225" s="1"/>
      <c r="T5225" s="1"/>
      <c r="U5225" s="1"/>
      <c r="V5225" s="1"/>
      <c r="W5225" s="1"/>
      <c r="X5225" s="1"/>
      <c r="Y5225" s="1"/>
      <c r="Z5225" s="1"/>
      <c r="AA5225" s="1"/>
      <c r="AB5225" s="1"/>
    </row>
    <row r="5226" spans="1:28" ht="15.75" customHeight="1">
      <c r="A5226" s="1"/>
      <c r="B5226" s="1"/>
      <c r="C5226" s="3"/>
      <c r="D5226" s="39">
        <v>42699</v>
      </c>
      <c r="E5226" s="3" t="s">
        <v>2390</v>
      </c>
      <c r="F5226" s="3" t="s">
        <v>3536</v>
      </c>
      <c r="G5226" s="3"/>
      <c r="H5226" s="3"/>
      <c r="I5226" s="3" t="s">
        <v>6233</v>
      </c>
      <c r="J5226" s="3" t="s">
        <v>129</v>
      </c>
      <c r="K5226" s="3"/>
      <c r="L5226" s="3" t="s">
        <v>6472</v>
      </c>
      <c r="M5226" s="1"/>
      <c r="N5226" s="1"/>
      <c r="O5226" s="1"/>
      <c r="P5226" s="1"/>
      <c r="Q5226" s="1"/>
      <c r="R5226" s="1"/>
      <c r="S5226" s="1"/>
      <c r="T5226" s="1"/>
      <c r="U5226" s="1"/>
      <c r="V5226" s="1"/>
      <c r="W5226" s="1"/>
      <c r="X5226" s="1"/>
      <c r="Y5226" s="1"/>
      <c r="Z5226" s="1"/>
      <c r="AA5226" s="1"/>
      <c r="AB5226" s="1"/>
    </row>
    <row r="5227" spans="1:28" ht="15.75" customHeight="1">
      <c r="A5227" s="1"/>
      <c r="B5227" s="1"/>
      <c r="C5227" s="3"/>
      <c r="D5227" s="39">
        <v>42699</v>
      </c>
      <c r="E5227" s="3" t="s">
        <v>2390</v>
      </c>
      <c r="F5227" s="3" t="s">
        <v>3536</v>
      </c>
      <c r="G5227" s="3"/>
      <c r="H5227" s="3"/>
      <c r="I5227" s="3" t="s">
        <v>6233</v>
      </c>
      <c r="J5227" s="3" t="s">
        <v>395</v>
      </c>
      <c r="K5227" s="3"/>
      <c r="L5227" s="3" t="s">
        <v>6473</v>
      </c>
      <c r="M5227" s="1"/>
      <c r="N5227" s="1"/>
      <c r="O5227" s="1"/>
      <c r="P5227" s="1"/>
      <c r="Q5227" s="1"/>
      <c r="R5227" s="1"/>
      <c r="S5227" s="1"/>
      <c r="T5227" s="1"/>
      <c r="U5227" s="1"/>
      <c r="V5227" s="1"/>
      <c r="W5227" s="1"/>
      <c r="X5227" s="1"/>
      <c r="Y5227" s="1"/>
      <c r="Z5227" s="1"/>
      <c r="AA5227" s="1"/>
      <c r="AB5227" s="1"/>
    </row>
    <row r="5228" spans="1:28" ht="15.75" customHeight="1">
      <c r="A5228" s="1"/>
      <c r="B5228" s="1"/>
      <c r="C5228" s="3"/>
      <c r="D5228" s="39">
        <v>42699</v>
      </c>
      <c r="E5228" s="3" t="s">
        <v>2390</v>
      </c>
      <c r="F5228" s="3" t="s">
        <v>3682</v>
      </c>
      <c r="G5228" s="3"/>
      <c r="H5228" s="3"/>
      <c r="I5228" s="3" t="s">
        <v>6233</v>
      </c>
      <c r="J5228" s="3" t="s">
        <v>2821</v>
      </c>
      <c r="K5228" s="3"/>
      <c r="L5228" s="3" t="s">
        <v>6474</v>
      </c>
      <c r="M5228" s="1"/>
      <c r="N5228" s="1"/>
      <c r="O5228" s="1"/>
      <c r="P5228" s="1"/>
      <c r="Q5228" s="1"/>
      <c r="R5228" s="1"/>
      <c r="S5228" s="1"/>
      <c r="T5228" s="1"/>
      <c r="U5228" s="1"/>
      <c r="V5228" s="1"/>
      <c r="W5228" s="1"/>
      <c r="X5228" s="1"/>
      <c r="Y5228" s="1"/>
      <c r="Z5228" s="1"/>
      <c r="AA5228" s="1"/>
      <c r="AB5228" s="1"/>
    </row>
    <row r="5229" spans="1:28" ht="15.75" customHeight="1">
      <c r="A5229" s="1"/>
      <c r="B5229" s="1"/>
      <c r="C5229" s="3"/>
      <c r="D5229" s="39">
        <v>42699</v>
      </c>
      <c r="E5229" s="3" t="s">
        <v>2390</v>
      </c>
      <c r="F5229" s="3" t="s">
        <v>5475</v>
      </c>
      <c r="G5229" s="3"/>
      <c r="H5229" s="3"/>
      <c r="I5229" s="3" t="s">
        <v>6233</v>
      </c>
      <c r="J5229" s="3" t="s">
        <v>358</v>
      </c>
      <c r="K5229" s="3"/>
      <c r="L5229" s="3" t="s">
        <v>6475</v>
      </c>
      <c r="M5229" s="1"/>
      <c r="N5229" s="1"/>
      <c r="O5229" s="1"/>
      <c r="P5229" s="1"/>
      <c r="Q5229" s="1"/>
      <c r="R5229" s="1"/>
      <c r="S5229" s="1"/>
      <c r="T5229" s="1"/>
      <c r="U5229" s="1"/>
      <c r="V5229" s="1"/>
      <c r="W5229" s="1"/>
      <c r="X5229" s="1"/>
      <c r="Y5229" s="1"/>
      <c r="Z5229" s="1"/>
      <c r="AA5229" s="1"/>
      <c r="AB5229" s="1"/>
    </row>
    <row r="5230" spans="1:28" ht="15.75" customHeight="1">
      <c r="A5230" s="1"/>
      <c r="B5230" s="1"/>
      <c r="C5230" s="3"/>
      <c r="D5230" s="39">
        <v>42699</v>
      </c>
      <c r="E5230" s="3" t="s">
        <v>2390</v>
      </c>
      <c r="F5230" s="3" t="s">
        <v>5475</v>
      </c>
      <c r="G5230" s="3"/>
      <c r="H5230" s="3"/>
      <c r="I5230" s="3" t="s">
        <v>6233</v>
      </c>
      <c r="J5230" s="3" t="s">
        <v>129</v>
      </c>
      <c r="K5230" s="3"/>
      <c r="L5230" s="3" t="s">
        <v>6476</v>
      </c>
      <c r="M5230" s="1"/>
      <c r="N5230" s="1"/>
      <c r="O5230" s="1"/>
      <c r="P5230" s="1"/>
      <c r="Q5230" s="1"/>
      <c r="R5230" s="1"/>
      <c r="S5230" s="1"/>
      <c r="T5230" s="1"/>
      <c r="U5230" s="1"/>
      <c r="V5230" s="1"/>
      <c r="W5230" s="1"/>
      <c r="X5230" s="1"/>
      <c r="Y5230" s="1"/>
      <c r="Z5230" s="1"/>
      <c r="AA5230" s="1"/>
      <c r="AB5230" s="1"/>
    </row>
    <row r="5231" spans="1:28" ht="15.75" customHeight="1">
      <c r="A5231" s="1"/>
      <c r="B5231" s="1"/>
      <c r="C5231" s="3"/>
      <c r="D5231" s="39">
        <v>42699</v>
      </c>
      <c r="E5231" s="3" t="s">
        <v>2390</v>
      </c>
      <c r="F5231" s="3" t="s">
        <v>5475</v>
      </c>
      <c r="G5231" s="3"/>
      <c r="H5231" s="3"/>
      <c r="I5231" s="3" t="s">
        <v>6233</v>
      </c>
      <c r="J5231" s="3" t="s">
        <v>358</v>
      </c>
      <c r="K5231" s="3"/>
      <c r="L5231" s="3" t="s">
        <v>6477</v>
      </c>
      <c r="M5231" s="1"/>
      <c r="N5231" s="1"/>
      <c r="O5231" s="1"/>
      <c r="P5231" s="1"/>
      <c r="Q5231" s="1"/>
      <c r="R5231" s="1"/>
      <c r="S5231" s="1"/>
      <c r="T5231" s="1"/>
      <c r="U5231" s="1"/>
      <c r="V5231" s="1"/>
      <c r="W5231" s="1"/>
      <c r="X5231" s="1"/>
      <c r="Y5231" s="1"/>
      <c r="Z5231" s="1"/>
      <c r="AA5231" s="1"/>
      <c r="AB5231" s="1"/>
    </row>
    <row r="5232" spans="1:28" ht="15.75" customHeight="1">
      <c r="A5232" s="1"/>
      <c r="B5232" s="1"/>
      <c r="C5232" s="3"/>
      <c r="D5232" s="39">
        <v>42699</v>
      </c>
      <c r="E5232" s="3" t="s">
        <v>2390</v>
      </c>
      <c r="F5232" s="3" t="s">
        <v>6478</v>
      </c>
      <c r="G5232" s="3"/>
      <c r="H5232" s="3"/>
      <c r="I5232" s="3" t="s">
        <v>6233</v>
      </c>
      <c r="J5232" s="3" t="s">
        <v>358</v>
      </c>
      <c r="K5232" s="3"/>
      <c r="L5232" s="3" t="s">
        <v>6479</v>
      </c>
      <c r="M5232" s="1"/>
      <c r="N5232" s="1"/>
      <c r="O5232" s="1"/>
      <c r="P5232" s="1"/>
      <c r="Q5232" s="1"/>
      <c r="R5232" s="1"/>
      <c r="S5232" s="1"/>
      <c r="T5232" s="1"/>
      <c r="U5232" s="1"/>
      <c r="V5232" s="1"/>
      <c r="W5232" s="1"/>
      <c r="X5232" s="1"/>
      <c r="Y5232" s="1"/>
      <c r="Z5232" s="1"/>
      <c r="AA5232" s="1"/>
      <c r="AB5232" s="1"/>
    </row>
    <row r="5233" spans="1:28" ht="15.75" customHeight="1">
      <c r="A5233" s="1"/>
      <c r="B5233" s="1"/>
      <c r="C5233" s="3"/>
      <c r="D5233" s="39">
        <v>42699</v>
      </c>
      <c r="E5233" s="3" t="s">
        <v>2390</v>
      </c>
      <c r="F5233" s="3" t="s">
        <v>6480</v>
      </c>
      <c r="G5233" s="3"/>
      <c r="H5233" s="3"/>
      <c r="I5233" s="3" t="s">
        <v>6233</v>
      </c>
      <c r="J5233" s="3" t="s">
        <v>129</v>
      </c>
      <c r="K5233" s="3"/>
      <c r="L5233" s="3" t="s">
        <v>6481</v>
      </c>
      <c r="M5233" s="1"/>
      <c r="N5233" s="1"/>
      <c r="O5233" s="1"/>
      <c r="P5233" s="1"/>
      <c r="Q5233" s="1"/>
      <c r="R5233" s="1"/>
      <c r="S5233" s="1"/>
      <c r="T5233" s="1"/>
      <c r="U5233" s="1"/>
      <c r="V5233" s="1"/>
      <c r="W5233" s="1"/>
      <c r="X5233" s="1"/>
      <c r="Y5233" s="1"/>
      <c r="Z5233" s="1"/>
      <c r="AA5233" s="1"/>
      <c r="AB5233" s="1"/>
    </row>
    <row r="5234" spans="1:28" ht="15.75" customHeight="1">
      <c r="A5234" s="1"/>
      <c r="B5234" s="1"/>
      <c r="C5234" s="3"/>
      <c r="D5234" s="39">
        <v>42699</v>
      </c>
      <c r="E5234" s="3" t="s">
        <v>2390</v>
      </c>
      <c r="F5234" s="3" t="s">
        <v>3539</v>
      </c>
      <c r="G5234" s="3"/>
      <c r="H5234" s="3"/>
      <c r="I5234" s="3" t="s">
        <v>6233</v>
      </c>
      <c r="J5234" s="3" t="s">
        <v>358</v>
      </c>
      <c r="K5234" s="3"/>
      <c r="L5234" s="3" t="s">
        <v>6482</v>
      </c>
      <c r="M5234" s="1"/>
      <c r="N5234" s="1"/>
      <c r="O5234" s="1"/>
      <c r="P5234" s="1"/>
      <c r="Q5234" s="1"/>
      <c r="R5234" s="1"/>
      <c r="S5234" s="1"/>
      <c r="T5234" s="1"/>
      <c r="U5234" s="1"/>
      <c r="V5234" s="1"/>
      <c r="W5234" s="1"/>
      <c r="X5234" s="1"/>
      <c r="Y5234" s="1"/>
      <c r="Z5234" s="1"/>
      <c r="AA5234" s="1"/>
      <c r="AB5234" s="1"/>
    </row>
    <row r="5235" spans="1:28" ht="15.75" customHeight="1">
      <c r="A5235" s="1"/>
      <c r="B5235" s="1"/>
      <c r="C5235" s="3"/>
      <c r="D5235" s="39">
        <v>42699</v>
      </c>
      <c r="E5235" s="3" t="s">
        <v>2390</v>
      </c>
      <c r="F5235" s="3" t="s">
        <v>6483</v>
      </c>
      <c r="G5235" s="3"/>
      <c r="H5235" s="3"/>
      <c r="I5235" s="3" t="s">
        <v>6233</v>
      </c>
      <c r="J5235" s="3" t="s">
        <v>129</v>
      </c>
      <c r="K5235" s="3"/>
      <c r="L5235" s="3" t="s">
        <v>6484</v>
      </c>
      <c r="M5235" s="1"/>
      <c r="N5235" s="1"/>
      <c r="O5235" s="1"/>
      <c r="P5235" s="1"/>
      <c r="Q5235" s="1"/>
      <c r="R5235" s="1"/>
      <c r="S5235" s="1"/>
      <c r="T5235" s="1"/>
      <c r="U5235" s="1"/>
      <c r="V5235" s="1"/>
      <c r="W5235" s="1"/>
      <c r="X5235" s="1"/>
      <c r="Y5235" s="1"/>
      <c r="Z5235" s="1"/>
      <c r="AA5235" s="1"/>
      <c r="AB5235" s="1"/>
    </row>
    <row r="5236" spans="1:28" ht="15.75" customHeight="1">
      <c r="A5236" s="1"/>
      <c r="B5236" s="1"/>
      <c r="C5236" s="3"/>
      <c r="D5236" s="39"/>
      <c r="E5236" s="3"/>
      <c r="F5236" s="3"/>
      <c r="G5236" s="3"/>
      <c r="H5236" s="3"/>
      <c r="I5236" s="3"/>
      <c r="J5236" s="3"/>
      <c r="K5236" s="3"/>
      <c r="L5236" s="3"/>
      <c r="M5236" s="1"/>
      <c r="N5236" s="1"/>
      <c r="O5236" s="1"/>
      <c r="P5236" s="1"/>
      <c r="Q5236" s="1"/>
      <c r="R5236" s="1"/>
      <c r="S5236" s="1"/>
      <c r="T5236" s="1"/>
      <c r="U5236" s="1"/>
      <c r="V5236" s="1"/>
      <c r="W5236" s="1"/>
      <c r="X5236" s="1"/>
      <c r="Y5236" s="1"/>
      <c r="Z5236" s="1"/>
      <c r="AA5236" s="1"/>
      <c r="AB5236" s="1"/>
    </row>
    <row r="5237" spans="1:28" ht="15.75" customHeight="1">
      <c r="A5237" s="1"/>
      <c r="B5237" s="1"/>
      <c r="C5237" s="3"/>
      <c r="D5237" s="39"/>
      <c r="E5237" s="3"/>
      <c r="F5237" s="3"/>
      <c r="G5237" s="3"/>
      <c r="H5237" s="3"/>
      <c r="I5237" s="3"/>
      <c r="J5237" s="3"/>
      <c r="K5237" s="3"/>
      <c r="L5237" s="3"/>
      <c r="M5237" s="1"/>
      <c r="N5237" s="1"/>
      <c r="O5237" s="1"/>
      <c r="P5237" s="1"/>
      <c r="Q5237" s="1"/>
      <c r="R5237" s="1"/>
      <c r="S5237" s="1"/>
      <c r="T5237" s="1"/>
      <c r="U5237" s="1"/>
      <c r="V5237" s="1"/>
      <c r="W5237" s="1"/>
      <c r="X5237" s="1"/>
      <c r="Y5237" s="1"/>
      <c r="Z5237" s="1"/>
      <c r="AA5237" s="1"/>
      <c r="AB5237" s="1"/>
    </row>
    <row r="5238" spans="1:28" ht="15.75" customHeight="1">
      <c r="A5238" s="1"/>
      <c r="B5238" s="1"/>
      <c r="C5238" s="3"/>
      <c r="D5238" s="39">
        <v>42703</v>
      </c>
      <c r="E5238" s="3" t="s">
        <v>190</v>
      </c>
      <c r="F5238" s="3" t="s">
        <v>4427</v>
      </c>
      <c r="G5238" s="3"/>
      <c r="H5238" s="3"/>
      <c r="I5238" s="3" t="s">
        <v>6485</v>
      </c>
      <c r="J5238" s="3" t="s">
        <v>358</v>
      </c>
      <c r="K5238" s="3"/>
      <c r="L5238" s="43" t="s">
        <v>6486</v>
      </c>
      <c r="M5238" s="1"/>
      <c r="N5238" s="1"/>
      <c r="O5238" s="1"/>
      <c r="P5238" s="1"/>
      <c r="Q5238" s="1"/>
      <c r="R5238" s="1"/>
      <c r="S5238" s="1"/>
      <c r="T5238" s="1"/>
      <c r="U5238" s="1"/>
      <c r="V5238" s="1"/>
      <c r="W5238" s="1"/>
      <c r="X5238" s="1"/>
      <c r="Y5238" s="1"/>
      <c r="Z5238" s="1"/>
      <c r="AA5238" s="1"/>
      <c r="AB5238" s="1"/>
    </row>
    <row r="5239" spans="1:28" ht="15.75" customHeight="1">
      <c r="A5239" s="1"/>
      <c r="B5239" s="1"/>
      <c r="C5239" s="3"/>
      <c r="D5239" s="39">
        <v>42703</v>
      </c>
      <c r="E5239" s="3" t="s">
        <v>190</v>
      </c>
      <c r="F5239" s="3" t="s">
        <v>4427</v>
      </c>
      <c r="G5239" s="3"/>
      <c r="H5239" s="3"/>
      <c r="I5239" s="3" t="s">
        <v>6485</v>
      </c>
      <c r="J5239" s="3" t="s">
        <v>3788</v>
      </c>
      <c r="K5239" s="3"/>
      <c r="L5239" s="43" t="s">
        <v>6487</v>
      </c>
      <c r="M5239" s="1"/>
      <c r="N5239" s="1"/>
      <c r="O5239" s="1"/>
      <c r="P5239" s="1"/>
      <c r="Q5239" s="1"/>
      <c r="R5239" s="1"/>
      <c r="S5239" s="1"/>
      <c r="T5239" s="1"/>
      <c r="U5239" s="1"/>
      <c r="V5239" s="1"/>
      <c r="W5239" s="1"/>
      <c r="X5239" s="1"/>
      <c r="Y5239" s="1"/>
      <c r="Z5239" s="1"/>
      <c r="AA5239" s="1"/>
      <c r="AB5239" s="1"/>
    </row>
    <row r="5240" spans="1:28" ht="15.75" customHeight="1">
      <c r="A5240" s="1"/>
      <c r="B5240" s="1"/>
      <c r="C5240" s="3"/>
      <c r="D5240" s="39">
        <v>42703</v>
      </c>
      <c r="E5240" s="3" t="s">
        <v>190</v>
      </c>
      <c r="F5240" s="3" t="s">
        <v>3539</v>
      </c>
      <c r="G5240" s="3"/>
      <c r="H5240" s="3"/>
      <c r="I5240" s="3" t="s">
        <v>6485</v>
      </c>
      <c r="J5240" s="3" t="s">
        <v>358</v>
      </c>
      <c r="K5240" s="3"/>
      <c r="L5240" s="3" t="s">
        <v>6488</v>
      </c>
      <c r="M5240" s="1"/>
      <c r="N5240" s="1"/>
      <c r="O5240" s="1"/>
      <c r="P5240" s="1"/>
      <c r="Q5240" s="1"/>
      <c r="R5240" s="1"/>
      <c r="S5240" s="1"/>
      <c r="T5240" s="1"/>
      <c r="U5240" s="1"/>
      <c r="V5240" s="1"/>
      <c r="W5240" s="1"/>
      <c r="X5240" s="1"/>
      <c r="Y5240" s="1"/>
      <c r="Z5240" s="1"/>
      <c r="AA5240" s="1"/>
      <c r="AB5240" s="1"/>
    </row>
    <row r="5241" spans="1:28" ht="15.75" customHeight="1">
      <c r="A5241" s="1"/>
      <c r="B5241" s="1"/>
      <c r="C5241" s="3"/>
      <c r="D5241" s="39">
        <v>42703</v>
      </c>
      <c r="E5241" s="3" t="s">
        <v>190</v>
      </c>
      <c r="F5241" s="3" t="s">
        <v>3536</v>
      </c>
      <c r="G5241" s="3"/>
      <c r="H5241" s="3"/>
      <c r="I5241" s="3" t="s">
        <v>6485</v>
      </c>
      <c r="J5241" s="3" t="s">
        <v>3788</v>
      </c>
      <c r="K5241" s="3"/>
      <c r="L5241" s="3" t="s">
        <v>6489</v>
      </c>
      <c r="M5241" s="1"/>
      <c r="N5241" s="1"/>
      <c r="O5241" s="1"/>
      <c r="P5241" s="1"/>
      <c r="Q5241" s="1"/>
      <c r="R5241" s="1"/>
      <c r="S5241" s="1"/>
      <c r="T5241" s="1"/>
      <c r="U5241" s="1"/>
      <c r="V5241" s="1"/>
      <c r="W5241" s="1"/>
      <c r="X5241" s="1"/>
      <c r="Y5241" s="1"/>
      <c r="Z5241" s="1"/>
      <c r="AA5241" s="1"/>
      <c r="AB5241" s="1"/>
    </row>
    <row r="5242" spans="1:28" ht="15.75" customHeight="1">
      <c r="A5242" s="1"/>
      <c r="B5242" s="1"/>
      <c r="C5242" s="3"/>
      <c r="D5242" s="39">
        <v>42703</v>
      </c>
      <c r="E5242" s="3" t="s">
        <v>190</v>
      </c>
      <c r="F5242" s="3" t="s">
        <v>3536</v>
      </c>
      <c r="G5242" s="3"/>
      <c r="H5242" s="3"/>
      <c r="I5242" s="3" t="s">
        <v>6485</v>
      </c>
      <c r="J5242" s="3" t="s">
        <v>358</v>
      </c>
      <c r="K5242" s="3"/>
      <c r="L5242" s="3" t="s">
        <v>6490</v>
      </c>
      <c r="M5242" s="1"/>
      <c r="N5242" s="1"/>
      <c r="O5242" s="1"/>
      <c r="P5242" s="1"/>
      <c r="Q5242" s="1"/>
      <c r="R5242" s="1"/>
      <c r="S5242" s="1"/>
      <c r="T5242" s="1"/>
      <c r="U5242" s="1"/>
      <c r="V5242" s="1"/>
      <c r="W5242" s="1"/>
      <c r="X5242" s="1"/>
      <c r="Y5242" s="1"/>
      <c r="Z5242" s="1"/>
      <c r="AA5242" s="1"/>
      <c r="AB5242" s="1"/>
    </row>
    <row r="5243" spans="1:28" ht="15.75" customHeight="1">
      <c r="A5243" s="1"/>
      <c r="B5243" s="1"/>
      <c r="C5243" s="3"/>
      <c r="D5243" s="39">
        <v>42703</v>
      </c>
      <c r="E5243" s="3" t="s">
        <v>190</v>
      </c>
      <c r="F5243" s="3" t="s">
        <v>3536</v>
      </c>
      <c r="G5243" s="3"/>
      <c r="H5243" s="3"/>
      <c r="I5243" s="3" t="s">
        <v>6485</v>
      </c>
      <c r="J5243" s="3" t="s">
        <v>129</v>
      </c>
      <c r="K5243" s="3"/>
      <c r="L5243" s="3" t="s">
        <v>6491</v>
      </c>
      <c r="M5243" s="1"/>
      <c r="N5243" s="1"/>
      <c r="O5243" s="1"/>
      <c r="P5243" s="1"/>
      <c r="Q5243" s="1"/>
      <c r="R5243" s="1"/>
      <c r="S5243" s="1"/>
      <c r="T5243" s="1"/>
      <c r="U5243" s="1"/>
      <c r="V5243" s="1"/>
      <c r="W5243" s="1"/>
      <c r="X5243" s="1"/>
      <c r="Y5243" s="1"/>
      <c r="Z5243" s="1"/>
      <c r="AA5243" s="1"/>
      <c r="AB5243" s="1"/>
    </row>
    <row r="5244" spans="1:28" ht="15.75" customHeight="1">
      <c r="A5244" s="1"/>
      <c r="B5244" s="1"/>
      <c r="C5244" s="3"/>
      <c r="D5244" s="39">
        <v>42703</v>
      </c>
      <c r="E5244" s="3" t="s">
        <v>190</v>
      </c>
      <c r="F5244" s="3" t="s">
        <v>3536</v>
      </c>
      <c r="G5244" s="3"/>
      <c r="H5244" s="3"/>
      <c r="I5244" s="3" t="s">
        <v>6485</v>
      </c>
      <c r="J5244" s="3" t="s">
        <v>3788</v>
      </c>
      <c r="K5244" s="3"/>
      <c r="L5244" s="3" t="s">
        <v>6492</v>
      </c>
      <c r="M5244" s="1"/>
      <c r="N5244" s="1"/>
      <c r="O5244" s="1"/>
      <c r="P5244" s="1"/>
      <c r="Q5244" s="1"/>
      <c r="R5244" s="1"/>
      <c r="S5244" s="1"/>
      <c r="T5244" s="1"/>
      <c r="U5244" s="1"/>
      <c r="V5244" s="1"/>
      <c r="W5244" s="1"/>
      <c r="X5244" s="1"/>
      <c r="Y5244" s="1"/>
      <c r="Z5244" s="1"/>
      <c r="AA5244" s="1"/>
      <c r="AB5244" s="1"/>
    </row>
    <row r="5245" spans="1:28" ht="15.75" customHeight="1">
      <c r="A5245" s="1"/>
      <c r="B5245" s="1"/>
      <c r="C5245" s="3"/>
      <c r="D5245" s="39">
        <v>42703</v>
      </c>
      <c r="E5245" s="3" t="s">
        <v>190</v>
      </c>
      <c r="F5245" s="3" t="s">
        <v>3536</v>
      </c>
      <c r="G5245" s="3"/>
      <c r="H5245" s="3"/>
      <c r="I5245" s="3" t="s">
        <v>6485</v>
      </c>
      <c r="J5245" s="3" t="s">
        <v>358</v>
      </c>
      <c r="K5245" s="3"/>
      <c r="L5245" s="3" t="s">
        <v>6493</v>
      </c>
      <c r="M5245" s="1"/>
      <c r="N5245" s="1"/>
      <c r="O5245" s="1"/>
      <c r="P5245" s="1"/>
      <c r="Q5245" s="1"/>
      <c r="R5245" s="1"/>
      <c r="S5245" s="1"/>
      <c r="T5245" s="1"/>
      <c r="U5245" s="1"/>
      <c r="V5245" s="1"/>
      <c r="W5245" s="1"/>
      <c r="X5245" s="1"/>
      <c r="Y5245" s="1"/>
      <c r="Z5245" s="1"/>
      <c r="AA5245" s="1"/>
      <c r="AB5245" s="1"/>
    </row>
    <row r="5246" spans="1:28" ht="15.75" customHeight="1">
      <c r="A5246" s="1"/>
      <c r="B5246" s="1"/>
      <c r="C5246" s="3"/>
      <c r="D5246" s="39">
        <v>42703</v>
      </c>
      <c r="E5246" s="3" t="s">
        <v>190</v>
      </c>
      <c r="F5246" s="3" t="s">
        <v>3536</v>
      </c>
      <c r="G5246" s="3"/>
      <c r="H5246" s="3"/>
      <c r="I5246" s="3" t="s">
        <v>6485</v>
      </c>
      <c r="J5246" s="3" t="s">
        <v>358</v>
      </c>
      <c r="K5246" s="3"/>
      <c r="L5246" s="3" t="s">
        <v>6494</v>
      </c>
      <c r="M5246" s="1"/>
      <c r="N5246" s="1"/>
      <c r="O5246" s="1"/>
      <c r="P5246" s="1"/>
      <c r="Q5246" s="1"/>
      <c r="R5246" s="1"/>
      <c r="S5246" s="1"/>
      <c r="T5246" s="1"/>
      <c r="U5246" s="1"/>
      <c r="V5246" s="1"/>
      <c r="W5246" s="1"/>
      <c r="X5246" s="1"/>
      <c r="Y5246" s="1"/>
      <c r="Z5246" s="1"/>
      <c r="AA5246" s="1"/>
      <c r="AB5246" s="1"/>
    </row>
    <row r="5247" spans="1:28" ht="15.75" customHeight="1">
      <c r="A5247" s="1"/>
      <c r="B5247" s="1"/>
      <c r="C5247" s="3"/>
      <c r="D5247" s="39">
        <v>42703</v>
      </c>
      <c r="E5247" s="3" t="s">
        <v>190</v>
      </c>
      <c r="F5247" s="3" t="s">
        <v>3539</v>
      </c>
      <c r="G5247" s="3"/>
      <c r="H5247" s="3"/>
      <c r="I5247" s="3" t="s">
        <v>6485</v>
      </c>
      <c r="J5247" s="3" t="s">
        <v>358</v>
      </c>
      <c r="K5247" s="3"/>
      <c r="L5247" s="3" t="s">
        <v>6495</v>
      </c>
      <c r="M5247" s="1"/>
      <c r="N5247" s="1"/>
      <c r="O5247" s="1"/>
      <c r="P5247" s="1"/>
      <c r="Q5247" s="1"/>
      <c r="R5247" s="1"/>
      <c r="S5247" s="1"/>
      <c r="T5247" s="1"/>
      <c r="U5247" s="1"/>
      <c r="V5247" s="1"/>
      <c r="W5247" s="1"/>
      <c r="X5247" s="1"/>
      <c r="Y5247" s="1"/>
      <c r="Z5247" s="1"/>
      <c r="AA5247" s="1"/>
      <c r="AB5247" s="1"/>
    </row>
    <row r="5248" spans="1:28" ht="15.75" customHeight="1">
      <c r="A5248" s="1"/>
      <c r="B5248" s="1"/>
      <c r="C5248" s="3"/>
      <c r="D5248" s="39">
        <v>42703</v>
      </c>
      <c r="E5248" s="3" t="s">
        <v>190</v>
      </c>
      <c r="F5248" s="3" t="s">
        <v>3536</v>
      </c>
      <c r="G5248" s="3"/>
      <c r="H5248" s="3"/>
      <c r="I5248" s="3" t="s">
        <v>6485</v>
      </c>
      <c r="J5248" s="3" t="s">
        <v>358</v>
      </c>
      <c r="K5248" s="3"/>
      <c r="L5248" s="3" t="s">
        <v>6496</v>
      </c>
      <c r="M5248" s="1"/>
      <c r="N5248" s="1"/>
      <c r="O5248" s="1"/>
      <c r="P5248" s="1"/>
      <c r="Q5248" s="1"/>
      <c r="R5248" s="1"/>
      <c r="S5248" s="1"/>
      <c r="T5248" s="1"/>
      <c r="U5248" s="1"/>
      <c r="V5248" s="1"/>
      <c r="W5248" s="1"/>
      <c r="X5248" s="1"/>
      <c r="Y5248" s="1"/>
      <c r="Z5248" s="1"/>
      <c r="AA5248" s="1"/>
      <c r="AB5248" s="1"/>
    </row>
    <row r="5249" spans="1:28" ht="15.75" customHeight="1">
      <c r="A5249" s="1"/>
      <c r="B5249" s="1"/>
      <c r="C5249" s="3"/>
      <c r="D5249" s="39">
        <v>42703</v>
      </c>
      <c r="E5249" s="3" t="s">
        <v>190</v>
      </c>
      <c r="F5249" s="3" t="s">
        <v>3574</v>
      </c>
      <c r="G5249" s="3"/>
      <c r="H5249" s="3"/>
      <c r="I5249" s="3" t="s">
        <v>6485</v>
      </c>
      <c r="J5249" s="3" t="s">
        <v>358</v>
      </c>
      <c r="K5249" s="3"/>
      <c r="L5249" s="43" t="s">
        <v>6497</v>
      </c>
      <c r="M5249" s="1"/>
      <c r="N5249" s="1"/>
      <c r="O5249" s="1"/>
      <c r="P5249" s="1"/>
      <c r="Q5249" s="1"/>
      <c r="R5249" s="1"/>
      <c r="S5249" s="1"/>
      <c r="T5249" s="1"/>
      <c r="U5249" s="1"/>
      <c r="V5249" s="1"/>
      <c r="W5249" s="1"/>
      <c r="X5249" s="1"/>
      <c r="Y5249" s="1"/>
      <c r="Z5249" s="1"/>
      <c r="AA5249" s="1"/>
      <c r="AB5249" s="1"/>
    </row>
    <row r="5250" spans="1:28" ht="15.75" customHeight="1">
      <c r="A5250" s="1"/>
      <c r="B5250" s="1"/>
      <c r="C5250" s="3"/>
      <c r="D5250" s="39">
        <v>42703</v>
      </c>
      <c r="E5250" s="3" t="s">
        <v>190</v>
      </c>
      <c r="F5250" s="3" t="s">
        <v>3574</v>
      </c>
      <c r="G5250" s="3"/>
      <c r="H5250" s="3"/>
      <c r="I5250" s="3" t="s">
        <v>6485</v>
      </c>
      <c r="J5250" s="3" t="s">
        <v>358</v>
      </c>
      <c r="K5250" s="3"/>
      <c r="L5250" s="43" t="s">
        <v>6498</v>
      </c>
      <c r="M5250" s="1"/>
      <c r="N5250" s="1"/>
      <c r="O5250" s="1"/>
      <c r="P5250" s="1"/>
      <c r="Q5250" s="1"/>
      <c r="R5250" s="1"/>
      <c r="S5250" s="1"/>
      <c r="T5250" s="1"/>
      <c r="U5250" s="1"/>
      <c r="V5250" s="1"/>
      <c r="W5250" s="1"/>
      <c r="X5250" s="1"/>
      <c r="Y5250" s="1"/>
      <c r="Z5250" s="1"/>
      <c r="AA5250" s="1"/>
      <c r="AB5250" s="1"/>
    </row>
    <row r="5251" spans="1:28" ht="15.75" customHeight="1">
      <c r="A5251" s="1"/>
      <c r="B5251" s="1"/>
      <c r="C5251" s="3"/>
      <c r="D5251" s="39">
        <v>42703</v>
      </c>
      <c r="E5251" s="3" t="s">
        <v>190</v>
      </c>
      <c r="F5251" s="3" t="s">
        <v>3539</v>
      </c>
      <c r="G5251" s="3"/>
      <c r="H5251" s="3"/>
      <c r="I5251" s="3" t="s">
        <v>6485</v>
      </c>
      <c r="J5251" s="3" t="s">
        <v>358</v>
      </c>
      <c r="K5251" s="3"/>
      <c r="L5251" s="43" t="s">
        <v>6499</v>
      </c>
      <c r="M5251" s="1"/>
      <c r="N5251" s="1"/>
      <c r="O5251" s="1"/>
      <c r="P5251" s="1"/>
      <c r="Q5251" s="1"/>
      <c r="R5251" s="1"/>
      <c r="S5251" s="1"/>
      <c r="T5251" s="1"/>
      <c r="U5251" s="1"/>
      <c r="V5251" s="1"/>
      <c r="W5251" s="1"/>
      <c r="X5251" s="1"/>
      <c r="Y5251" s="1"/>
      <c r="Z5251" s="1"/>
      <c r="AA5251" s="1"/>
      <c r="AB5251" s="1"/>
    </row>
    <row r="5252" spans="1:28" ht="15.75" customHeight="1">
      <c r="A5252" s="1"/>
      <c r="B5252" s="1"/>
      <c r="C5252" s="3"/>
      <c r="D5252" s="39">
        <v>42703</v>
      </c>
      <c r="E5252" s="3" t="s">
        <v>190</v>
      </c>
      <c r="F5252" s="3" t="s">
        <v>3539</v>
      </c>
      <c r="G5252" s="3"/>
      <c r="H5252" s="3"/>
      <c r="I5252" s="3" t="s">
        <v>6485</v>
      </c>
      <c r="J5252" s="3" t="s">
        <v>358</v>
      </c>
      <c r="K5252" s="3"/>
      <c r="L5252" s="3" t="s">
        <v>6500</v>
      </c>
      <c r="M5252" s="1"/>
      <c r="N5252" s="1"/>
      <c r="O5252" s="1"/>
      <c r="P5252" s="1"/>
      <c r="Q5252" s="1"/>
      <c r="R5252" s="1"/>
      <c r="S5252" s="1"/>
      <c r="T5252" s="1"/>
      <c r="U5252" s="1"/>
      <c r="V5252" s="1"/>
      <c r="W5252" s="1"/>
      <c r="X5252" s="1"/>
      <c r="Y5252" s="1"/>
      <c r="Z5252" s="1"/>
      <c r="AA5252" s="1"/>
      <c r="AB5252" s="1"/>
    </row>
    <row r="5253" spans="1:28" ht="15.75" customHeight="1">
      <c r="A5253" s="1"/>
      <c r="B5253" s="1"/>
      <c r="C5253" s="3"/>
      <c r="D5253" s="39">
        <v>42703</v>
      </c>
      <c r="E5253" s="3" t="s">
        <v>190</v>
      </c>
      <c r="F5253" s="3" t="s">
        <v>3574</v>
      </c>
      <c r="G5253" s="3"/>
      <c r="H5253" s="3"/>
      <c r="I5253" s="3" t="s">
        <v>6485</v>
      </c>
      <c r="J5253" s="3" t="s">
        <v>3750</v>
      </c>
      <c r="K5253" s="3"/>
      <c r="L5253" s="3" t="s">
        <v>6501</v>
      </c>
      <c r="M5253" s="1"/>
      <c r="N5253" s="1"/>
      <c r="O5253" s="1"/>
      <c r="P5253" s="1"/>
      <c r="Q5253" s="1"/>
      <c r="R5253" s="1"/>
      <c r="S5253" s="1"/>
      <c r="T5253" s="1"/>
      <c r="U5253" s="1"/>
      <c r="V5253" s="1"/>
      <c r="W5253" s="1"/>
      <c r="X5253" s="1"/>
      <c r="Y5253" s="1"/>
      <c r="Z5253" s="1"/>
      <c r="AA5253" s="1"/>
      <c r="AB5253" s="1"/>
    </row>
    <row r="5254" spans="1:28" ht="15.75" customHeight="1">
      <c r="A5254" s="1"/>
      <c r="B5254" s="1"/>
      <c r="C5254" s="3"/>
      <c r="D5254" s="39"/>
      <c r="E5254" s="3"/>
      <c r="F5254" s="3"/>
      <c r="G5254" s="3"/>
      <c r="H5254" s="3"/>
      <c r="I5254" s="3"/>
      <c r="J5254" s="3"/>
      <c r="K5254" s="3"/>
      <c r="L5254" s="3"/>
      <c r="M5254" s="1"/>
      <c r="N5254" s="1"/>
      <c r="O5254" s="1"/>
      <c r="P5254" s="1"/>
      <c r="Q5254" s="1"/>
      <c r="R5254" s="1"/>
      <c r="S5254" s="1"/>
      <c r="T5254" s="1"/>
      <c r="U5254" s="1"/>
      <c r="V5254" s="1"/>
      <c r="W5254" s="1"/>
      <c r="X5254" s="1"/>
      <c r="Y5254" s="1"/>
      <c r="Z5254" s="1"/>
      <c r="AA5254" s="1"/>
      <c r="AB5254" s="1"/>
    </row>
    <row r="5255" spans="1:28" ht="15.75" customHeight="1">
      <c r="A5255" s="1"/>
      <c r="B5255" s="1"/>
      <c r="C5255" s="3"/>
      <c r="D5255" s="39">
        <v>42704</v>
      </c>
      <c r="E5255" s="3" t="s">
        <v>190</v>
      </c>
      <c r="F5255" s="3" t="s">
        <v>3536</v>
      </c>
      <c r="G5255" s="3"/>
      <c r="H5255" s="3"/>
      <c r="I5255" s="3" t="s">
        <v>3957</v>
      </c>
      <c r="J5255" s="3" t="s">
        <v>358</v>
      </c>
      <c r="K5255" s="3"/>
      <c r="L5255" s="3" t="s">
        <v>6502</v>
      </c>
      <c r="M5255" s="1"/>
      <c r="N5255" s="1"/>
      <c r="O5255" s="1"/>
      <c r="P5255" s="1"/>
      <c r="Q5255" s="1"/>
      <c r="R5255" s="1"/>
      <c r="S5255" s="1"/>
      <c r="T5255" s="1"/>
      <c r="U5255" s="1"/>
      <c r="V5255" s="1"/>
      <c r="W5255" s="1"/>
      <c r="X5255" s="1"/>
      <c r="Y5255" s="1"/>
      <c r="Z5255" s="1"/>
      <c r="AA5255" s="1"/>
      <c r="AB5255" s="1"/>
    </row>
    <row r="5256" spans="1:28" ht="15.75" customHeight="1">
      <c r="A5256" s="1"/>
      <c r="B5256" s="1"/>
      <c r="C5256" s="3"/>
      <c r="D5256" s="39">
        <v>42704</v>
      </c>
      <c r="E5256" s="3" t="s">
        <v>190</v>
      </c>
      <c r="F5256" s="3" t="s">
        <v>3536</v>
      </c>
      <c r="G5256" s="3"/>
      <c r="H5256" s="3"/>
      <c r="I5256" s="3" t="s">
        <v>3957</v>
      </c>
      <c r="J5256" s="3" t="s">
        <v>358</v>
      </c>
      <c r="K5256" s="3"/>
      <c r="L5256" s="3" t="s">
        <v>6503</v>
      </c>
      <c r="M5256" s="1"/>
      <c r="N5256" s="1"/>
      <c r="O5256" s="1"/>
      <c r="P5256" s="1"/>
      <c r="Q5256" s="1"/>
      <c r="R5256" s="1"/>
      <c r="S5256" s="1"/>
      <c r="T5256" s="1"/>
      <c r="U5256" s="1"/>
      <c r="V5256" s="1"/>
      <c r="W5256" s="1"/>
      <c r="X5256" s="1"/>
      <c r="Y5256" s="1"/>
      <c r="Z5256" s="1"/>
      <c r="AA5256" s="1"/>
      <c r="AB5256" s="1"/>
    </row>
    <row r="5257" spans="1:28" ht="15.75" customHeight="1">
      <c r="A5257" s="1"/>
      <c r="B5257" s="1"/>
      <c r="C5257" s="3"/>
      <c r="D5257" s="39">
        <v>42704</v>
      </c>
      <c r="E5257" s="3" t="s">
        <v>190</v>
      </c>
      <c r="F5257" s="3" t="s">
        <v>3536</v>
      </c>
      <c r="G5257" s="3"/>
      <c r="H5257" s="3"/>
      <c r="I5257" s="3" t="s">
        <v>3957</v>
      </c>
      <c r="J5257" s="3" t="s">
        <v>129</v>
      </c>
      <c r="K5257" s="3"/>
      <c r="L5257" s="3" t="s">
        <v>6504</v>
      </c>
      <c r="M5257" s="1"/>
      <c r="N5257" s="1"/>
      <c r="O5257" s="1"/>
      <c r="P5257" s="1"/>
      <c r="Q5257" s="1"/>
      <c r="R5257" s="1"/>
      <c r="S5257" s="1"/>
      <c r="T5257" s="1"/>
      <c r="U5257" s="1"/>
      <c r="V5257" s="1"/>
      <c r="W5257" s="1"/>
      <c r="X5257" s="1"/>
      <c r="Y5257" s="1"/>
      <c r="Z5257" s="1"/>
      <c r="AA5257" s="1"/>
      <c r="AB5257" s="1"/>
    </row>
    <row r="5258" spans="1:28" ht="15.75" customHeight="1">
      <c r="A5258" s="1"/>
      <c r="B5258" s="1"/>
      <c r="C5258" s="3"/>
      <c r="D5258" s="39">
        <v>42704</v>
      </c>
      <c r="E5258" s="3" t="s">
        <v>190</v>
      </c>
      <c r="F5258" s="3" t="s">
        <v>3536</v>
      </c>
      <c r="G5258" s="3"/>
      <c r="H5258" s="3"/>
      <c r="I5258" s="3" t="s">
        <v>3957</v>
      </c>
      <c r="J5258" s="3" t="s">
        <v>358</v>
      </c>
      <c r="K5258" s="3"/>
      <c r="L5258" s="3" t="s">
        <v>6505</v>
      </c>
      <c r="M5258" s="1"/>
      <c r="N5258" s="1"/>
      <c r="O5258" s="1"/>
      <c r="P5258" s="1"/>
      <c r="Q5258" s="1"/>
      <c r="R5258" s="1"/>
      <c r="S5258" s="1"/>
      <c r="T5258" s="1"/>
      <c r="U5258" s="1"/>
      <c r="V5258" s="1"/>
      <c r="W5258" s="1"/>
      <c r="X5258" s="1"/>
      <c r="Y5258" s="1"/>
      <c r="Z5258" s="1"/>
      <c r="AA5258" s="1"/>
      <c r="AB5258" s="1"/>
    </row>
    <row r="5259" spans="1:28" ht="15.75" customHeight="1">
      <c r="A5259" s="1"/>
      <c r="B5259" s="1"/>
      <c r="C5259" s="3"/>
      <c r="D5259" s="39">
        <v>42704</v>
      </c>
      <c r="E5259" s="3" t="s">
        <v>190</v>
      </c>
      <c r="F5259" s="3" t="s">
        <v>3536</v>
      </c>
      <c r="G5259" s="3"/>
      <c r="H5259" s="3"/>
      <c r="I5259" s="3" t="s">
        <v>3957</v>
      </c>
      <c r="J5259" s="3" t="s">
        <v>129</v>
      </c>
      <c r="K5259" s="3"/>
      <c r="L5259" s="3" t="s">
        <v>6506</v>
      </c>
      <c r="M5259" s="1"/>
      <c r="N5259" s="1"/>
      <c r="O5259" s="1"/>
      <c r="P5259" s="1"/>
      <c r="Q5259" s="1"/>
      <c r="R5259" s="1"/>
      <c r="S5259" s="1"/>
      <c r="T5259" s="1"/>
      <c r="U5259" s="1"/>
      <c r="V5259" s="1"/>
      <c r="W5259" s="1"/>
      <c r="X5259" s="1"/>
      <c r="Y5259" s="1"/>
      <c r="Z5259" s="1"/>
      <c r="AA5259" s="1"/>
      <c r="AB5259" s="1"/>
    </row>
    <row r="5260" spans="1:28" ht="15.75" customHeight="1">
      <c r="A5260" s="1"/>
      <c r="B5260" s="1"/>
      <c r="C5260" s="3"/>
      <c r="D5260" s="39">
        <v>42704</v>
      </c>
      <c r="E5260" s="3" t="s">
        <v>190</v>
      </c>
      <c r="F5260" s="3" t="s">
        <v>3536</v>
      </c>
      <c r="G5260" s="3"/>
      <c r="H5260" s="3"/>
      <c r="I5260" s="3" t="s">
        <v>3957</v>
      </c>
      <c r="J5260" s="3" t="s">
        <v>358</v>
      </c>
      <c r="K5260" s="3"/>
      <c r="L5260" s="3" t="s">
        <v>6507</v>
      </c>
      <c r="M5260" s="1"/>
      <c r="N5260" s="1"/>
      <c r="O5260" s="1"/>
      <c r="P5260" s="1"/>
      <c r="Q5260" s="1"/>
      <c r="R5260" s="1"/>
      <c r="S5260" s="1"/>
      <c r="T5260" s="1"/>
      <c r="U5260" s="1"/>
      <c r="V5260" s="1"/>
      <c r="W5260" s="1"/>
      <c r="X5260" s="1"/>
      <c r="Y5260" s="1"/>
      <c r="Z5260" s="1"/>
      <c r="AA5260" s="1"/>
      <c r="AB5260" s="1"/>
    </row>
    <row r="5261" spans="1:28" ht="15.75" customHeight="1">
      <c r="A5261" s="1"/>
      <c r="B5261" s="1"/>
      <c r="C5261" s="3"/>
      <c r="D5261" s="39">
        <v>42704</v>
      </c>
      <c r="E5261" s="3" t="s">
        <v>190</v>
      </c>
      <c r="F5261" s="3" t="s">
        <v>3536</v>
      </c>
      <c r="G5261" s="3"/>
      <c r="H5261" s="3"/>
      <c r="I5261" s="3" t="s">
        <v>3957</v>
      </c>
      <c r="J5261" s="3" t="s">
        <v>358</v>
      </c>
      <c r="K5261" s="3"/>
      <c r="L5261" s="3" t="s">
        <v>6508</v>
      </c>
      <c r="M5261" s="1"/>
      <c r="N5261" s="1"/>
      <c r="O5261" s="1"/>
      <c r="P5261" s="1"/>
      <c r="Q5261" s="1"/>
      <c r="R5261" s="1"/>
      <c r="S5261" s="1"/>
      <c r="T5261" s="1"/>
      <c r="U5261" s="1"/>
      <c r="V5261" s="1"/>
      <c r="W5261" s="1"/>
      <c r="X5261" s="1"/>
      <c r="Y5261" s="1"/>
      <c r="Z5261" s="1"/>
      <c r="AA5261" s="1"/>
      <c r="AB5261" s="1"/>
    </row>
    <row r="5262" spans="1:28" ht="15.75" customHeight="1">
      <c r="A5262" s="1"/>
      <c r="B5262" s="1"/>
      <c r="C5262" s="3"/>
      <c r="D5262" s="39">
        <v>42704</v>
      </c>
      <c r="E5262" s="3" t="s">
        <v>190</v>
      </c>
      <c r="F5262" s="3" t="s">
        <v>3536</v>
      </c>
      <c r="G5262" s="3"/>
      <c r="H5262" s="3"/>
      <c r="I5262" s="3" t="s">
        <v>3957</v>
      </c>
      <c r="J5262" s="3" t="s">
        <v>358</v>
      </c>
      <c r="K5262" s="3"/>
      <c r="L5262" s="3" t="s">
        <v>6509</v>
      </c>
      <c r="M5262" s="1"/>
      <c r="N5262" s="1"/>
      <c r="O5262" s="1"/>
      <c r="P5262" s="1"/>
      <c r="Q5262" s="1"/>
      <c r="R5262" s="1"/>
      <c r="S5262" s="1"/>
      <c r="T5262" s="1"/>
      <c r="U5262" s="1"/>
      <c r="V5262" s="1"/>
      <c r="W5262" s="1"/>
      <c r="X5262" s="1"/>
      <c r="Y5262" s="1"/>
      <c r="Z5262" s="1"/>
      <c r="AA5262" s="1"/>
      <c r="AB5262" s="1"/>
    </row>
    <row r="5263" spans="1:28" ht="15.75" customHeight="1">
      <c r="A5263" s="1"/>
      <c r="B5263" s="1"/>
      <c r="C5263" s="3"/>
      <c r="D5263" s="39">
        <v>42704</v>
      </c>
      <c r="E5263" s="3" t="s">
        <v>190</v>
      </c>
      <c r="F5263" s="3" t="s">
        <v>3536</v>
      </c>
      <c r="G5263" s="3"/>
      <c r="H5263" s="3"/>
      <c r="I5263" s="3" t="s">
        <v>3957</v>
      </c>
      <c r="J5263" s="3" t="s">
        <v>395</v>
      </c>
      <c r="K5263" s="3"/>
      <c r="L5263" s="3" t="s">
        <v>6510</v>
      </c>
      <c r="M5263" s="1"/>
      <c r="N5263" s="1"/>
      <c r="O5263" s="1"/>
      <c r="P5263" s="1"/>
      <c r="Q5263" s="1"/>
      <c r="R5263" s="1"/>
      <c r="S5263" s="1"/>
      <c r="T5263" s="1"/>
      <c r="U5263" s="1"/>
      <c r="V5263" s="1"/>
      <c r="W5263" s="1"/>
      <c r="X5263" s="1"/>
      <c r="Y5263" s="1"/>
      <c r="Z5263" s="1"/>
      <c r="AA5263" s="1"/>
      <c r="AB5263" s="1"/>
    </row>
    <row r="5264" spans="1:28" ht="15.75" customHeight="1">
      <c r="A5264" s="1"/>
      <c r="B5264" s="1"/>
      <c r="C5264" s="3"/>
      <c r="D5264" s="39">
        <v>42704</v>
      </c>
      <c r="E5264" s="3" t="s">
        <v>190</v>
      </c>
      <c r="F5264" s="3" t="s">
        <v>3536</v>
      </c>
      <c r="G5264" s="3"/>
      <c r="H5264" s="3"/>
      <c r="I5264" s="3" t="s">
        <v>3957</v>
      </c>
      <c r="J5264" s="3" t="s">
        <v>358</v>
      </c>
      <c r="K5264" s="3"/>
      <c r="L5264" s="3" t="s">
        <v>6511</v>
      </c>
      <c r="M5264" s="1"/>
      <c r="N5264" s="1"/>
      <c r="O5264" s="1"/>
      <c r="P5264" s="1"/>
      <c r="Q5264" s="1"/>
      <c r="R5264" s="1"/>
      <c r="S5264" s="1"/>
      <c r="T5264" s="1"/>
      <c r="U5264" s="1"/>
      <c r="V5264" s="1"/>
      <c r="W5264" s="1"/>
      <c r="X5264" s="1"/>
      <c r="Y5264" s="1"/>
      <c r="Z5264" s="1"/>
      <c r="AA5264" s="1"/>
      <c r="AB5264" s="1"/>
    </row>
    <row r="5265" spans="1:28" ht="15.75" customHeight="1">
      <c r="A5265" s="1"/>
      <c r="B5265" s="1"/>
      <c r="C5265" s="3"/>
      <c r="D5265" s="39">
        <v>42704</v>
      </c>
      <c r="E5265" s="3" t="s">
        <v>190</v>
      </c>
      <c r="F5265" s="3" t="s">
        <v>3536</v>
      </c>
      <c r="G5265" s="3"/>
      <c r="H5265" s="3"/>
      <c r="I5265" s="3" t="s">
        <v>3957</v>
      </c>
      <c r="J5265" s="3" t="s">
        <v>129</v>
      </c>
      <c r="K5265" s="3"/>
      <c r="L5265" s="3" t="s">
        <v>6512</v>
      </c>
      <c r="M5265" s="1"/>
      <c r="N5265" s="1"/>
      <c r="O5265" s="1"/>
      <c r="P5265" s="1"/>
      <c r="Q5265" s="1"/>
      <c r="R5265" s="1"/>
      <c r="S5265" s="1"/>
      <c r="T5265" s="1"/>
      <c r="U5265" s="1"/>
      <c r="V5265" s="1"/>
      <c r="W5265" s="1"/>
      <c r="X5265" s="1"/>
      <c r="Y5265" s="1"/>
      <c r="Z5265" s="1"/>
      <c r="AA5265" s="1"/>
      <c r="AB5265" s="1"/>
    </row>
    <row r="5266" spans="1:28" ht="15.75" customHeight="1">
      <c r="A5266" s="1"/>
      <c r="B5266" s="1"/>
      <c r="C5266" s="3"/>
      <c r="D5266" s="39">
        <v>42704</v>
      </c>
      <c r="E5266" s="3" t="s">
        <v>190</v>
      </c>
      <c r="F5266" s="3" t="s">
        <v>3536</v>
      </c>
      <c r="G5266" s="3"/>
      <c r="H5266" s="3"/>
      <c r="I5266" s="3" t="s">
        <v>3957</v>
      </c>
      <c r="J5266" s="3" t="s">
        <v>358</v>
      </c>
      <c r="K5266" s="3"/>
      <c r="L5266" s="3" t="s">
        <v>6513</v>
      </c>
      <c r="M5266" s="1"/>
      <c r="N5266" s="1"/>
      <c r="O5266" s="1"/>
      <c r="P5266" s="1"/>
      <c r="Q5266" s="1"/>
      <c r="R5266" s="1"/>
      <c r="S5266" s="1"/>
      <c r="T5266" s="1"/>
      <c r="U5266" s="1"/>
      <c r="V5266" s="1"/>
      <c r="W5266" s="1"/>
      <c r="X5266" s="1"/>
      <c r="Y5266" s="1"/>
      <c r="Z5266" s="1"/>
      <c r="AA5266" s="1"/>
      <c r="AB5266" s="1"/>
    </row>
    <row r="5267" spans="1:28" ht="15.75" customHeight="1">
      <c r="A5267" s="1"/>
      <c r="B5267" s="1"/>
      <c r="C5267" s="3"/>
      <c r="D5267" s="39">
        <v>42704</v>
      </c>
      <c r="E5267" s="3" t="s">
        <v>190</v>
      </c>
      <c r="F5267" s="3" t="s">
        <v>3536</v>
      </c>
      <c r="G5267" s="3"/>
      <c r="H5267" s="3"/>
      <c r="I5267" s="3" t="s">
        <v>3957</v>
      </c>
      <c r="J5267" s="3" t="s">
        <v>358</v>
      </c>
      <c r="K5267" s="3"/>
      <c r="L5267" s="3" t="s">
        <v>6514</v>
      </c>
      <c r="M5267" s="1"/>
      <c r="N5267" s="1"/>
      <c r="O5267" s="1"/>
      <c r="P5267" s="1"/>
      <c r="Q5267" s="1"/>
      <c r="R5267" s="1"/>
      <c r="S5267" s="1"/>
      <c r="T5267" s="1"/>
      <c r="U5267" s="1"/>
      <c r="V5267" s="1"/>
      <c r="W5267" s="1"/>
      <c r="X5267" s="1"/>
      <c r="Y5267" s="1"/>
      <c r="Z5267" s="1"/>
      <c r="AA5267" s="1"/>
      <c r="AB5267" s="1"/>
    </row>
    <row r="5268" spans="1:28" ht="15.75" customHeight="1">
      <c r="A5268" s="1"/>
      <c r="B5268" s="1"/>
      <c r="C5268" s="3"/>
      <c r="D5268" s="39">
        <v>42704</v>
      </c>
      <c r="E5268" s="3" t="s">
        <v>190</v>
      </c>
      <c r="F5268" s="3" t="s">
        <v>3536</v>
      </c>
      <c r="G5268" s="3"/>
      <c r="H5268" s="3"/>
      <c r="I5268" s="3" t="s">
        <v>3957</v>
      </c>
      <c r="J5268" s="3" t="s">
        <v>358</v>
      </c>
      <c r="K5268" s="3"/>
      <c r="L5268" s="3" t="s">
        <v>6515</v>
      </c>
      <c r="M5268" s="1"/>
      <c r="N5268" s="1"/>
      <c r="O5268" s="1"/>
      <c r="P5268" s="1"/>
      <c r="Q5268" s="1"/>
      <c r="R5268" s="1"/>
      <c r="S5268" s="1"/>
      <c r="T5268" s="1"/>
      <c r="U5268" s="1"/>
      <c r="V5268" s="1"/>
      <c r="W5268" s="1"/>
      <c r="X5268" s="1"/>
      <c r="Y5268" s="1"/>
      <c r="Z5268" s="1"/>
      <c r="AA5268" s="1"/>
      <c r="AB5268" s="1"/>
    </row>
    <row r="5269" spans="1:28" ht="15.75" customHeight="1">
      <c r="A5269" s="1"/>
      <c r="B5269" s="1"/>
      <c r="C5269" s="3"/>
      <c r="D5269" s="39"/>
      <c r="E5269" s="3"/>
      <c r="F5269" s="3"/>
      <c r="G5269" s="3"/>
      <c r="H5269" s="3"/>
      <c r="I5269" s="3"/>
      <c r="J5269" s="3"/>
      <c r="K5269" s="3"/>
      <c r="L5269" s="3"/>
      <c r="M5269" s="1"/>
      <c r="N5269" s="1"/>
      <c r="O5269" s="1"/>
      <c r="P5269" s="1"/>
      <c r="Q5269" s="1"/>
      <c r="R5269" s="1"/>
      <c r="S5269" s="1"/>
      <c r="T5269" s="1"/>
      <c r="U5269" s="1"/>
      <c r="V5269" s="1"/>
      <c r="W5269" s="1"/>
      <c r="X5269" s="1"/>
      <c r="Y5269" s="1"/>
      <c r="Z5269" s="1"/>
      <c r="AA5269" s="1"/>
      <c r="AB5269" s="1"/>
    </row>
    <row r="5270" spans="1:28" ht="15.75" customHeight="1">
      <c r="A5270" s="1"/>
      <c r="B5270" s="1"/>
      <c r="C5270" s="3"/>
      <c r="D5270" s="39">
        <v>42703</v>
      </c>
      <c r="E5270" s="3" t="s">
        <v>190</v>
      </c>
      <c r="F5270" s="3" t="s">
        <v>5437</v>
      </c>
      <c r="G5270" s="3"/>
      <c r="H5270" s="3"/>
      <c r="I5270" s="3" t="s">
        <v>5284</v>
      </c>
      <c r="J5270" s="3" t="s">
        <v>129</v>
      </c>
      <c r="K5270" s="3"/>
      <c r="L5270" s="3" t="s">
        <v>6516</v>
      </c>
      <c r="M5270" s="1"/>
      <c r="N5270" s="1"/>
      <c r="O5270" s="1"/>
      <c r="P5270" s="1"/>
      <c r="Q5270" s="1"/>
      <c r="R5270" s="1"/>
      <c r="S5270" s="1"/>
      <c r="T5270" s="1"/>
      <c r="U5270" s="1"/>
      <c r="V5270" s="1"/>
      <c r="W5270" s="1"/>
      <c r="X5270" s="1"/>
      <c r="Y5270" s="1"/>
      <c r="Z5270" s="1"/>
      <c r="AA5270" s="1"/>
      <c r="AB5270" s="1"/>
    </row>
    <row r="5271" spans="1:28" ht="15.75" customHeight="1">
      <c r="A5271" s="1"/>
      <c r="B5271" s="1"/>
      <c r="C5271" s="3"/>
      <c r="D5271" s="39">
        <v>42703</v>
      </c>
      <c r="E5271" s="3" t="s">
        <v>190</v>
      </c>
      <c r="F5271" s="3" t="s">
        <v>865</v>
      </c>
      <c r="G5271" s="3"/>
      <c r="H5271" s="3"/>
      <c r="I5271" s="3" t="s">
        <v>5284</v>
      </c>
      <c r="J5271" s="3" t="s">
        <v>1077</v>
      </c>
      <c r="K5271" s="3"/>
      <c r="L5271" s="3" t="s">
        <v>6517</v>
      </c>
      <c r="M5271" s="1"/>
      <c r="N5271" s="1"/>
      <c r="O5271" s="1"/>
      <c r="P5271" s="1"/>
      <c r="Q5271" s="1"/>
      <c r="R5271" s="1"/>
      <c r="S5271" s="1"/>
      <c r="T5271" s="1"/>
      <c r="U5271" s="1"/>
      <c r="V5271" s="1"/>
      <c r="W5271" s="1"/>
      <c r="X5271" s="1"/>
      <c r="Y5271" s="1"/>
      <c r="Z5271" s="1"/>
      <c r="AA5271" s="1"/>
      <c r="AB5271" s="1"/>
    </row>
    <row r="5272" spans="1:28" ht="15.75" customHeight="1">
      <c r="A5272" s="1"/>
      <c r="B5272" s="1"/>
      <c r="C5272" s="3"/>
      <c r="D5272" s="39">
        <v>42703</v>
      </c>
      <c r="E5272" s="3" t="s">
        <v>190</v>
      </c>
      <c r="F5272" s="3" t="s">
        <v>839</v>
      </c>
      <c r="G5272" s="3"/>
      <c r="H5272" s="3"/>
      <c r="I5272" s="3" t="s">
        <v>5284</v>
      </c>
      <c r="J5272" s="3" t="s">
        <v>129</v>
      </c>
      <c r="K5272" s="3"/>
      <c r="L5272" s="3" t="s">
        <v>6518</v>
      </c>
      <c r="M5272" s="1"/>
      <c r="N5272" s="1"/>
      <c r="O5272" s="1"/>
      <c r="P5272" s="1"/>
      <c r="Q5272" s="1"/>
      <c r="R5272" s="1"/>
      <c r="S5272" s="1"/>
      <c r="T5272" s="1"/>
      <c r="U5272" s="1"/>
      <c r="V5272" s="1"/>
      <c r="W5272" s="1"/>
      <c r="X5272" s="1"/>
      <c r="Y5272" s="1"/>
      <c r="Z5272" s="1"/>
      <c r="AA5272" s="1"/>
      <c r="AB5272" s="1"/>
    </row>
    <row r="5273" spans="1:28" ht="15.75" customHeight="1">
      <c r="A5273" s="1"/>
      <c r="B5273" s="1"/>
      <c r="C5273" s="3"/>
      <c r="D5273" s="39">
        <v>42703</v>
      </c>
      <c r="E5273" s="3" t="s">
        <v>190</v>
      </c>
      <c r="F5273" s="3" t="s">
        <v>844</v>
      </c>
      <c r="G5273" s="3"/>
      <c r="H5273" s="3"/>
      <c r="I5273" s="3" t="s">
        <v>5284</v>
      </c>
      <c r="J5273" s="3" t="s">
        <v>129</v>
      </c>
      <c r="K5273" s="3"/>
      <c r="L5273" s="3" t="s">
        <v>6519</v>
      </c>
      <c r="M5273" s="1"/>
      <c r="N5273" s="1"/>
      <c r="O5273" s="1"/>
      <c r="P5273" s="1"/>
      <c r="Q5273" s="1"/>
      <c r="R5273" s="1"/>
      <c r="S5273" s="1"/>
      <c r="T5273" s="1"/>
      <c r="U5273" s="1"/>
      <c r="V5273" s="1"/>
      <c r="W5273" s="1"/>
      <c r="X5273" s="1"/>
      <c r="Y5273" s="1"/>
      <c r="Z5273" s="1"/>
      <c r="AA5273" s="1"/>
      <c r="AB5273" s="1"/>
    </row>
    <row r="5274" spans="1:28" ht="15.75" customHeight="1">
      <c r="A5274" s="1"/>
      <c r="B5274" s="1"/>
      <c r="C5274" s="3"/>
      <c r="D5274" s="39">
        <v>42703</v>
      </c>
      <c r="E5274" s="3" t="s">
        <v>190</v>
      </c>
      <c r="F5274" s="3" t="s">
        <v>6520</v>
      </c>
      <c r="G5274" s="3"/>
      <c r="H5274" s="3"/>
      <c r="I5274" s="3" t="s">
        <v>5284</v>
      </c>
      <c r="J5274" s="3" t="s">
        <v>1482</v>
      </c>
      <c r="K5274" s="3"/>
      <c r="L5274" s="3" t="s">
        <v>6521</v>
      </c>
      <c r="M5274" s="1"/>
      <c r="N5274" s="1"/>
      <c r="O5274" s="1"/>
      <c r="P5274" s="1"/>
      <c r="Q5274" s="1"/>
      <c r="R5274" s="1"/>
      <c r="S5274" s="1"/>
      <c r="T5274" s="1"/>
      <c r="U5274" s="1"/>
      <c r="V5274" s="1"/>
      <c r="W5274" s="1"/>
      <c r="X5274" s="1"/>
      <c r="Y5274" s="1"/>
      <c r="Z5274" s="1"/>
      <c r="AA5274" s="1"/>
      <c r="AB5274" s="1"/>
    </row>
    <row r="5275" spans="1:28" ht="15.75" customHeight="1">
      <c r="A5275" s="1"/>
      <c r="B5275" s="1"/>
      <c r="C5275" s="3"/>
      <c r="D5275" s="39">
        <v>42703</v>
      </c>
      <c r="E5275" s="3" t="s">
        <v>190</v>
      </c>
      <c r="F5275" s="3" t="s">
        <v>941</v>
      </c>
      <c r="G5275" s="3"/>
      <c r="H5275" s="3"/>
      <c r="I5275" s="3" t="s">
        <v>5284</v>
      </c>
      <c r="J5275" s="3" t="s">
        <v>1678</v>
      </c>
      <c r="K5275" s="3"/>
      <c r="L5275" s="3" t="s">
        <v>6522</v>
      </c>
      <c r="M5275" s="1"/>
      <c r="N5275" s="1"/>
      <c r="O5275" s="1"/>
      <c r="P5275" s="1"/>
      <c r="Q5275" s="1"/>
      <c r="R5275" s="1"/>
      <c r="S5275" s="1"/>
      <c r="T5275" s="1"/>
      <c r="U5275" s="1"/>
      <c r="V5275" s="1"/>
      <c r="W5275" s="1"/>
      <c r="X5275" s="1"/>
      <c r="Y5275" s="1"/>
      <c r="Z5275" s="1"/>
      <c r="AA5275" s="1"/>
      <c r="AB5275" s="1"/>
    </row>
    <row r="5276" spans="1:28" ht="15.75" customHeight="1">
      <c r="A5276" s="1"/>
      <c r="B5276" s="1"/>
      <c r="C5276" s="3"/>
      <c r="D5276" s="39">
        <v>42703</v>
      </c>
      <c r="E5276" s="3" t="s">
        <v>190</v>
      </c>
      <c r="F5276" s="3" t="s">
        <v>839</v>
      </c>
      <c r="G5276" s="3"/>
      <c r="H5276" s="3"/>
      <c r="I5276" s="3" t="s">
        <v>5284</v>
      </c>
      <c r="J5276" s="3" t="s">
        <v>395</v>
      </c>
      <c r="K5276" s="3"/>
      <c r="L5276" s="3" t="s">
        <v>6523</v>
      </c>
      <c r="M5276" s="1"/>
      <c r="N5276" s="1"/>
      <c r="O5276" s="1"/>
      <c r="P5276" s="1"/>
      <c r="Q5276" s="1"/>
      <c r="R5276" s="1"/>
      <c r="S5276" s="1"/>
      <c r="T5276" s="1"/>
      <c r="U5276" s="1"/>
      <c r="V5276" s="1"/>
      <c r="W5276" s="1"/>
      <c r="X5276" s="1"/>
      <c r="Y5276" s="1"/>
      <c r="Z5276" s="1"/>
      <c r="AA5276" s="1"/>
      <c r="AB5276" s="1"/>
    </row>
    <row r="5277" spans="1:28" ht="15.75" customHeight="1">
      <c r="A5277" s="1"/>
      <c r="B5277" s="1"/>
      <c r="C5277" s="3"/>
      <c r="D5277" s="39">
        <v>42703</v>
      </c>
      <c r="E5277" s="3" t="s">
        <v>190</v>
      </c>
      <c r="F5277" s="3" t="s">
        <v>839</v>
      </c>
      <c r="G5277" s="3"/>
      <c r="H5277" s="3"/>
      <c r="I5277" s="3" t="s">
        <v>5284</v>
      </c>
      <c r="J5277" s="3" t="s">
        <v>358</v>
      </c>
      <c r="K5277" s="3"/>
      <c r="L5277" s="3" t="s">
        <v>6524</v>
      </c>
      <c r="M5277" s="1"/>
      <c r="N5277" s="1"/>
      <c r="O5277" s="1"/>
      <c r="P5277" s="1"/>
      <c r="Q5277" s="1"/>
      <c r="R5277" s="1"/>
      <c r="S5277" s="1"/>
      <c r="T5277" s="1"/>
      <c r="U5277" s="1"/>
      <c r="V5277" s="1"/>
      <c r="W5277" s="1"/>
      <c r="X5277" s="1"/>
      <c r="Y5277" s="1"/>
      <c r="Z5277" s="1"/>
      <c r="AA5277" s="1"/>
      <c r="AB5277" s="1"/>
    </row>
    <row r="5278" spans="1:28" ht="15.75" customHeight="1">
      <c r="A5278" s="1"/>
      <c r="B5278" s="1"/>
      <c r="C5278" s="3"/>
      <c r="D5278" s="39">
        <v>42703</v>
      </c>
      <c r="E5278" s="3" t="s">
        <v>190</v>
      </c>
      <c r="F5278" s="3" t="s">
        <v>865</v>
      </c>
      <c r="G5278" s="3"/>
      <c r="H5278" s="3"/>
      <c r="I5278" s="3" t="s">
        <v>5284</v>
      </c>
      <c r="J5278" s="3" t="s">
        <v>129</v>
      </c>
      <c r="K5278" s="3"/>
      <c r="L5278" s="3" t="s">
        <v>6525</v>
      </c>
      <c r="M5278" s="1"/>
      <c r="N5278" s="1"/>
      <c r="O5278" s="1"/>
      <c r="P5278" s="1"/>
      <c r="Q5278" s="1"/>
      <c r="R5278" s="1"/>
      <c r="S5278" s="1"/>
      <c r="T5278" s="1"/>
      <c r="U5278" s="1"/>
      <c r="V5278" s="1"/>
      <c r="W5278" s="1"/>
      <c r="X5278" s="1"/>
      <c r="Y5278" s="1"/>
      <c r="Z5278" s="1"/>
      <c r="AA5278" s="1"/>
      <c r="AB5278" s="1"/>
    </row>
    <row r="5279" spans="1:28" ht="15.75" customHeight="1">
      <c r="A5279" s="1"/>
      <c r="B5279" s="1"/>
      <c r="C5279" s="3"/>
      <c r="D5279" s="39">
        <v>42703</v>
      </c>
      <c r="E5279" s="3" t="s">
        <v>190</v>
      </c>
      <c r="F5279" s="3" t="s">
        <v>941</v>
      </c>
      <c r="G5279" s="3"/>
      <c r="H5279" s="3"/>
      <c r="I5279" s="3" t="s">
        <v>5284</v>
      </c>
      <c r="J5279" s="3" t="s">
        <v>358</v>
      </c>
      <c r="K5279" s="3"/>
      <c r="L5279" s="3" t="s">
        <v>6526</v>
      </c>
      <c r="M5279" s="1"/>
      <c r="N5279" s="1"/>
      <c r="O5279" s="1"/>
      <c r="P5279" s="1"/>
      <c r="Q5279" s="1"/>
      <c r="R5279" s="1"/>
      <c r="S5279" s="1"/>
      <c r="T5279" s="1"/>
      <c r="U5279" s="1"/>
      <c r="V5279" s="1"/>
      <c r="W5279" s="1"/>
      <c r="X5279" s="1"/>
      <c r="Y5279" s="1"/>
      <c r="Z5279" s="1"/>
      <c r="AA5279" s="1"/>
      <c r="AB5279" s="1"/>
    </row>
    <row r="5280" spans="1:28" ht="15.75" customHeight="1">
      <c r="A5280" s="1"/>
      <c r="B5280" s="1"/>
      <c r="C5280" s="3"/>
      <c r="D5280" s="39">
        <v>42703</v>
      </c>
      <c r="E5280" s="3" t="s">
        <v>190</v>
      </c>
      <c r="F5280" s="3" t="s">
        <v>941</v>
      </c>
      <c r="G5280" s="3"/>
      <c r="H5280" s="3"/>
      <c r="I5280" s="3" t="s">
        <v>5284</v>
      </c>
      <c r="J5280" s="3" t="s">
        <v>129</v>
      </c>
      <c r="K5280" s="3"/>
      <c r="L5280" s="3" t="s">
        <v>6527</v>
      </c>
      <c r="M5280" s="1"/>
      <c r="N5280" s="1"/>
      <c r="O5280" s="1"/>
      <c r="P5280" s="1"/>
      <c r="Q5280" s="1"/>
      <c r="R5280" s="1"/>
      <c r="S5280" s="1"/>
      <c r="T5280" s="1"/>
      <c r="U5280" s="1"/>
      <c r="V5280" s="1"/>
      <c r="W5280" s="1"/>
      <c r="X5280" s="1"/>
      <c r="Y5280" s="1"/>
      <c r="Z5280" s="1"/>
      <c r="AA5280" s="1"/>
      <c r="AB5280" s="1"/>
    </row>
    <row r="5281" spans="1:28" ht="15.75" customHeight="1">
      <c r="A5281" s="1"/>
      <c r="B5281" s="1"/>
      <c r="C5281" s="3"/>
      <c r="D5281" s="39">
        <v>42703</v>
      </c>
      <c r="E5281" s="3" t="s">
        <v>190</v>
      </c>
      <c r="F5281" s="3" t="s">
        <v>839</v>
      </c>
      <c r="G5281" s="3"/>
      <c r="H5281" s="3"/>
      <c r="I5281" s="3" t="s">
        <v>5284</v>
      </c>
      <c r="J5281" s="3" t="s">
        <v>358</v>
      </c>
      <c r="K5281" s="3"/>
      <c r="L5281" s="3" t="s">
        <v>6528</v>
      </c>
      <c r="M5281" s="1"/>
      <c r="N5281" s="1"/>
      <c r="O5281" s="1"/>
      <c r="P5281" s="1"/>
      <c r="Q5281" s="1"/>
      <c r="R5281" s="1"/>
      <c r="S5281" s="1"/>
      <c r="T5281" s="1"/>
      <c r="U5281" s="1"/>
      <c r="V5281" s="1"/>
      <c r="W5281" s="1"/>
      <c r="X5281" s="1"/>
      <c r="Y5281" s="1"/>
      <c r="Z5281" s="1"/>
      <c r="AA5281" s="1"/>
      <c r="AB5281" s="1"/>
    </row>
    <row r="5282" spans="1:28" ht="15.75" customHeight="1">
      <c r="A5282" s="1"/>
      <c r="B5282" s="1"/>
      <c r="C5282" s="3"/>
      <c r="D5282" s="38">
        <v>42703</v>
      </c>
      <c r="E5282" s="3" t="s">
        <v>190</v>
      </c>
      <c r="F5282" s="3" t="s">
        <v>844</v>
      </c>
      <c r="G5282" s="3"/>
      <c r="H5282" s="3"/>
      <c r="I5282" s="3" t="s">
        <v>5284</v>
      </c>
      <c r="J5282" s="3" t="s">
        <v>358</v>
      </c>
      <c r="K5282" s="3"/>
      <c r="L5282" s="3" t="s">
        <v>6529</v>
      </c>
      <c r="M5282" s="1"/>
      <c r="N5282" s="1"/>
      <c r="O5282" s="1"/>
      <c r="P5282" s="1"/>
      <c r="Q5282" s="1"/>
      <c r="R5282" s="1"/>
      <c r="S5282" s="1"/>
      <c r="T5282" s="1"/>
      <c r="U5282" s="1"/>
      <c r="V5282" s="1"/>
      <c r="W5282" s="1"/>
      <c r="X5282" s="1"/>
      <c r="Y5282" s="1"/>
      <c r="Z5282" s="1"/>
      <c r="AA5282" s="1"/>
      <c r="AB5282" s="1"/>
    </row>
    <row r="5283" spans="1:28" ht="15.75" customHeight="1">
      <c r="A5283" s="1"/>
      <c r="B5283" s="1"/>
      <c r="C5283" s="3"/>
      <c r="D5283" s="39">
        <v>42703</v>
      </c>
      <c r="E5283" s="3" t="s">
        <v>190</v>
      </c>
      <c r="F5283" s="3" t="s">
        <v>865</v>
      </c>
      <c r="G5283" s="3"/>
      <c r="H5283" s="3"/>
      <c r="I5283" s="3" t="s">
        <v>5284</v>
      </c>
      <c r="J5283" s="3" t="s">
        <v>395</v>
      </c>
      <c r="K5283" s="3"/>
      <c r="L5283" s="3" t="s">
        <v>6530</v>
      </c>
      <c r="M5283" s="1"/>
      <c r="N5283" s="1"/>
      <c r="O5283" s="1"/>
      <c r="P5283" s="1"/>
      <c r="Q5283" s="1"/>
      <c r="R5283" s="1"/>
      <c r="S5283" s="1"/>
      <c r="T5283" s="1"/>
      <c r="U5283" s="1"/>
      <c r="V5283" s="1"/>
      <c r="W5283" s="1"/>
      <c r="X5283" s="1"/>
      <c r="Y5283" s="1"/>
      <c r="Z5283" s="1"/>
      <c r="AA5283" s="1"/>
      <c r="AB5283" s="1"/>
    </row>
    <row r="5284" spans="1:28" ht="15.75" customHeight="1">
      <c r="A5284" s="1"/>
      <c r="B5284" s="1"/>
      <c r="C5284" s="3"/>
      <c r="D5284" s="39">
        <v>42703</v>
      </c>
      <c r="E5284" s="3" t="s">
        <v>190</v>
      </c>
      <c r="F5284" s="3" t="s">
        <v>5437</v>
      </c>
      <c r="G5284" s="3"/>
      <c r="H5284" s="3"/>
      <c r="I5284" s="3" t="s">
        <v>5284</v>
      </c>
      <c r="J5284" s="3" t="s">
        <v>358</v>
      </c>
      <c r="K5284" s="3"/>
      <c r="L5284" s="3" t="s">
        <v>6531</v>
      </c>
      <c r="M5284" s="1"/>
      <c r="N5284" s="1"/>
      <c r="O5284" s="1"/>
      <c r="P5284" s="1"/>
      <c r="Q5284" s="1"/>
      <c r="R5284" s="1"/>
      <c r="S5284" s="1"/>
      <c r="T5284" s="1"/>
      <c r="U5284" s="1"/>
      <c r="V5284" s="1"/>
      <c r="W5284" s="1"/>
      <c r="X5284" s="1"/>
      <c r="Y5284" s="1"/>
      <c r="Z5284" s="1"/>
      <c r="AA5284" s="1"/>
      <c r="AB5284" s="1"/>
    </row>
    <row r="5285" spans="1:28" ht="15.75" customHeight="1">
      <c r="A5285" s="1"/>
      <c r="B5285" s="1"/>
      <c r="C5285" s="3"/>
      <c r="D5285" s="39">
        <v>42699</v>
      </c>
      <c r="E5285" s="3" t="s">
        <v>2390</v>
      </c>
      <c r="F5285" s="3" t="s">
        <v>6228</v>
      </c>
      <c r="G5285" s="3"/>
      <c r="H5285" s="3"/>
      <c r="I5285" s="3" t="s">
        <v>6233</v>
      </c>
      <c r="J5285" s="3" t="s">
        <v>6277</v>
      </c>
      <c r="L5285" s="3" t="s">
        <v>6532</v>
      </c>
      <c r="M5285" s="1"/>
      <c r="N5285" s="1"/>
      <c r="O5285" s="1"/>
      <c r="P5285" s="1"/>
      <c r="Q5285" s="1"/>
      <c r="R5285" s="1"/>
      <c r="S5285" s="1"/>
      <c r="T5285" s="1"/>
      <c r="U5285" s="1"/>
      <c r="V5285" s="1"/>
      <c r="W5285" s="1"/>
      <c r="X5285" s="1"/>
      <c r="Y5285" s="1"/>
      <c r="Z5285" s="1"/>
      <c r="AA5285" s="1"/>
      <c r="AB5285" s="1"/>
    </row>
    <row r="5286" spans="1:28" ht="15.75" customHeight="1">
      <c r="A5286" s="1"/>
      <c r="B5286" s="1"/>
      <c r="C5286" s="3"/>
      <c r="D5286" s="39">
        <v>42699</v>
      </c>
      <c r="E5286" s="3" t="s">
        <v>2390</v>
      </c>
      <c r="F5286" s="3" t="s">
        <v>6228</v>
      </c>
      <c r="G5286" s="3"/>
      <c r="H5286" s="3"/>
      <c r="I5286" s="3" t="s">
        <v>6233</v>
      </c>
      <c r="J5286" s="3" t="s">
        <v>5736</v>
      </c>
      <c r="L5286" s="3" t="s">
        <v>6533</v>
      </c>
      <c r="M5286" s="1"/>
      <c r="N5286" s="1"/>
      <c r="O5286" s="1"/>
      <c r="P5286" s="1"/>
      <c r="Q5286" s="1"/>
      <c r="R5286" s="1"/>
      <c r="S5286" s="1"/>
      <c r="T5286" s="1"/>
      <c r="U5286" s="1"/>
      <c r="V5286" s="1"/>
      <c r="W5286" s="1"/>
      <c r="X5286" s="1"/>
      <c r="Y5286" s="1"/>
      <c r="Z5286" s="1"/>
      <c r="AA5286" s="1"/>
      <c r="AB5286" s="1"/>
    </row>
    <row r="5287" spans="1:28" ht="15.75" customHeight="1">
      <c r="A5287" s="1"/>
      <c r="B5287" s="1"/>
      <c r="C5287" s="3"/>
      <c r="D5287" s="39">
        <v>42699</v>
      </c>
      <c r="E5287" s="3" t="s">
        <v>2390</v>
      </c>
      <c r="F5287" s="3" t="s">
        <v>6534</v>
      </c>
      <c r="G5287" s="3"/>
      <c r="H5287" s="3"/>
      <c r="I5287" s="3" t="s">
        <v>6233</v>
      </c>
      <c r="J5287" s="3" t="s">
        <v>6280</v>
      </c>
      <c r="L5287" s="3" t="s">
        <v>6535</v>
      </c>
      <c r="M5287" s="1"/>
      <c r="N5287" s="1"/>
      <c r="O5287" s="1"/>
      <c r="P5287" s="1"/>
      <c r="Q5287" s="1"/>
      <c r="R5287" s="1"/>
      <c r="S5287" s="1"/>
      <c r="T5287" s="1"/>
      <c r="U5287" s="1"/>
      <c r="V5287" s="1"/>
      <c r="W5287" s="1"/>
      <c r="X5287" s="1"/>
      <c r="Y5287" s="1"/>
      <c r="Z5287" s="1"/>
      <c r="AA5287" s="1"/>
      <c r="AB5287" s="1"/>
    </row>
    <row r="5288" spans="1:28" ht="15.75" customHeight="1">
      <c r="A5288" s="1"/>
      <c r="B5288" s="1"/>
      <c r="C5288" s="3"/>
      <c r="D5288" s="39">
        <v>42699</v>
      </c>
      <c r="E5288" s="3" t="s">
        <v>2390</v>
      </c>
      <c r="F5288" s="3" t="s">
        <v>6239</v>
      </c>
      <c r="G5288" s="3"/>
      <c r="H5288" s="3"/>
      <c r="I5288" s="3" t="s">
        <v>6233</v>
      </c>
      <c r="J5288" s="3" t="s">
        <v>6280</v>
      </c>
      <c r="L5288" s="3" t="s">
        <v>6536</v>
      </c>
      <c r="M5288" s="1"/>
      <c r="N5288" s="1"/>
      <c r="O5288" s="1"/>
      <c r="P5288" s="1"/>
      <c r="Q5288" s="1"/>
      <c r="R5288" s="1"/>
      <c r="S5288" s="1"/>
      <c r="T5288" s="1"/>
      <c r="U5288" s="1"/>
      <c r="V5288" s="1"/>
      <c r="W5288" s="1"/>
      <c r="X5288" s="1"/>
      <c r="Y5288" s="1"/>
      <c r="Z5288" s="1"/>
      <c r="AA5288" s="1"/>
      <c r="AB5288" s="1"/>
    </row>
    <row r="5289" spans="1:28" ht="15.75" customHeight="1">
      <c r="A5289" s="1"/>
      <c r="B5289" s="1"/>
      <c r="C5289" s="3"/>
      <c r="D5289" s="39">
        <v>42699</v>
      </c>
      <c r="E5289" s="3" t="s">
        <v>2390</v>
      </c>
      <c r="F5289" s="3" t="s">
        <v>6534</v>
      </c>
      <c r="G5289" s="3"/>
      <c r="H5289" s="3"/>
      <c r="I5289" s="3" t="s">
        <v>6233</v>
      </c>
      <c r="J5289" s="3" t="s">
        <v>6280</v>
      </c>
      <c r="L5289" s="3" t="s">
        <v>6537</v>
      </c>
      <c r="M5289" s="1"/>
      <c r="N5289" s="1"/>
      <c r="O5289" s="1"/>
      <c r="P5289" s="1"/>
      <c r="Q5289" s="1"/>
      <c r="R5289" s="1"/>
      <c r="S5289" s="1"/>
      <c r="T5289" s="1"/>
      <c r="U5289" s="1"/>
      <c r="V5289" s="1"/>
      <c r="W5289" s="1"/>
      <c r="X5289" s="1"/>
      <c r="Y5289" s="1"/>
      <c r="Z5289" s="1"/>
      <c r="AA5289" s="1"/>
      <c r="AB5289" s="1"/>
    </row>
    <row r="5290" spans="1:28" ht="15.75" customHeight="1">
      <c r="A5290" s="1"/>
      <c r="B5290" s="1"/>
      <c r="C5290" s="3"/>
      <c r="D5290" s="39">
        <v>42699</v>
      </c>
      <c r="E5290" s="3" t="s">
        <v>2390</v>
      </c>
      <c r="F5290" s="3" t="s">
        <v>6266</v>
      </c>
      <c r="G5290" s="3"/>
      <c r="H5290" s="3"/>
      <c r="I5290" s="3" t="s">
        <v>6233</v>
      </c>
      <c r="J5290" s="3" t="s">
        <v>6280</v>
      </c>
      <c r="L5290" s="3" t="s">
        <v>6538</v>
      </c>
      <c r="M5290" s="1"/>
      <c r="N5290" s="1"/>
      <c r="O5290" s="1"/>
      <c r="P5290" s="1"/>
      <c r="Q5290" s="1"/>
      <c r="R5290" s="1"/>
      <c r="S5290" s="1"/>
      <c r="T5290" s="1"/>
      <c r="U5290" s="1"/>
      <c r="V5290" s="1"/>
      <c r="W5290" s="1"/>
      <c r="X5290" s="1"/>
      <c r="Y5290" s="1"/>
      <c r="Z5290" s="1"/>
      <c r="AA5290" s="1"/>
      <c r="AB5290" s="1"/>
    </row>
    <row r="5291" spans="1:28" ht="15.75" customHeight="1">
      <c r="A5291" s="1"/>
      <c r="B5291" s="1"/>
      <c r="C5291" s="3"/>
      <c r="D5291" s="39">
        <v>42699</v>
      </c>
      <c r="E5291" s="3" t="s">
        <v>2390</v>
      </c>
      <c r="F5291" s="3" t="s">
        <v>6246</v>
      </c>
      <c r="G5291" s="3"/>
      <c r="H5291" s="3"/>
      <c r="I5291" s="3" t="s">
        <v>6233</v>
      </c>
      <c r="J5291" s="3" t="s">
        <v>5736</v>
      </c>
      <c r="L5291" s="3" t="s">
        <v>6539</v>
      </c>
      <c r="M5291" s="1"/>
      <c r="N5291" s="1"/>
      <c r="O5291" s="1"/>
      <c r="P5291" s="1"/>
      <c r="Q5291" s="1"/>
      <c r="R5291" s="1"/>
      <c r="S5291" s="1"/>
      <c r="T5291" s="1"/>
      <c r="U5291" s="1"/>
      <c r="V5291" s="1"/>
      <c r="W5291" s="1"/>
      <c r="X5291" s="1"/>
      <c r="Y5291" s="1"/>
      <c r="Z5291" s="1"/>
      <c r="AA5291" s="1"/>
      <c r="AB5291" s="1"/>
    </row>
    <row r="5292" spans="1:28" ht="15.75" customHeight="1">
      <c r="A5292" s="1"/>
      <c r="B5292" s="1"/>
      <c r="C5292" s="3"/>
      <c r="D5292" s="39">
        <v>42699</v>
      </c>
      <c r="E5292" s="3" t="s">
        <v>2390</v>
      </c>
      <c r="F5292" s="3" t="s">
        <v>6228</v>
      </c>
      <c r="G5292" s="3"/>
      <c r="H5292" s="3"/>
      <c r="I5292" s="3" t="s">
        <v>6233</v>
      </c>
      <c r="J5292" s="3" t="s">
        <v>6540</v>
      </c>
      <c r="L5292" s="3" t="s">
        <v>6541</v>
      </c>
      <c r="M5292" s="1"/>
      <c r="N5292" s="1"/>
      <c r="O5292" s="1"/>
      <c r="P5292" s="1"/>
      <c r="Q5292" s="1"/>
      <c r="R5292" s="1"/>
      <c r="S5292" s="1"/>
      <c r="T5292" s="1"/>
      <c r="U5292" s="1"/>
      <c r="V5292" s="1"/>
      <c r="W5292" s="1"/>
      <c r="X5292" s="1"/>
      <c r="Y5292" s="1"/>
      <c r="Z5292" s="1"/>
      <c r="AA5292" s="1"/>
      <c r="AB5292" s="1"/>
    </row>
    <row r="5293" spans="1:28" ht="15.75" customHeight="1">
      <c r="A5293" s="1"/>
      <c r="B5293" s="1"/>
      <c r="C5293" s="3"/>
      <c r="D5293" s="39">
        <v>42699</v>
      </c>
      <c r="E5293" s="3" t="s">
        <v>2390</v>
      </c>
      <c r="F5293" s="3" t="s">
        <v>6228</v>
      </c>
      <c r="G5293" s="3"/>
      <c r="H5293" s="3"/>
      <c r="I5293" s="3" t="s">
        <v>6233</v>
      </c>
      <c r="J5293" s="3" t="s">
        <v>5736</v>
      </c>
      <c r="L5293" s="3" t="s">
        <v>6542</v>
      </c>
      <c r="M5293" s="1"/>
      <c r="N5293" s="1"/>
      <c r="O5293" s="1"/>
      <c r="P5293" s="1"/>
      <c r="Q5293" s="1"/>
      <c r="R5293" s="1"/>
      <c r="S5293" s="1"/>
      <c r="T5293" s="1"/>
      <c r="U5293" s="1"/>
      <c r="V5293" s="1"/>
      <c r="W5293" s="1"/>
      <c r="X5293" s="1"/>
      <c r="Y5293" s="1"/>
      <c r="Z5293" s="1"/>
      <c r="AA5293" s="1"/>
      <c r="AB5293" s="1"/>
    </row>
    <row r="5294" spans="1:28" ht="15.75" customHeight="1">
      <c r="A5294" s="1"/>
      <c r="B5294" s="1"/>
      <c r="C5294" s="3"/>
      <c r="D5294" s="39">
        <v>42699</v>
      </c>
      <c r="E5294" s="3" t="s">
        <v>2390</v>
      </c>
      <c r="F5294" s="3" t="s">
        <v>6266</v>
      </c>
      <c r="G5294" s="3"/>
      <c r="H5294" s="3"/>
      <c r="I5294" s="3" t="s">
        <v>6233</v>
      </c>
      <c r="J5294" s="3" t="s">
        <v>5736</v>
      </c>
      <c r="L5294" s="3" t="s">
        <v>6543</v>
      </c>
      <c r="M5294" s="1"/>
      <c r="N5294" s="1"/>
      <c r="O5294" s="1"/>
      <c r="P5294" s="1"/>
      <c r="Q5294" s="1"/>
      <c r="R5294" s="1"/>
      <c r="S5294" s="1"/>
      <c r="T5294" s="1"/>
      <c r="U5294" s="1"/>
      <c r="V5294" s="1"/>
      <c r="W5294" s="1"/>
      <c r="X5294" s="1"/>
      <c r="Y5294" s="1"/>
      <c r="Z5294" s="1"/>
      <c r="AA5294" s="1"/>
      <c r="AB5294" s="1"/>
    </row>
    <row r="5295" spans="1:28" ht="15.75" customHeight="1">
      <c r="A5295" s="1"/>
      <c r="B5295" s="1"/>
      <c r="C5295" s="3"/>
      <c r="D5295" s="39">
        <v>42699</v>
      </c>
      <c r="E5295" s="3" t="s">
        <v>2390</v>
      </c>
      <c r="F5295" s="3" t="s">
        <v>6239</v>
      </c>
      <c r="G5295" s="3"/>
      <c r="H5295" s="3"/>
      <c r="I5295" s="3" t="s">
        <v>6233</v>
      </c>
      <c r="J5295" s="3" t="s">
        <v>6280</v>
      </c>
      <c r="L5295" s="3" t="s">
        <v>6544</v>
      </c>
      <c r="M5295" s="1"/>
      <c r="N5295" s="1"/>
      <c r="O5295" s="1"/>
      <c r="P5295" s="1"/>
      <c r="Q5295" s="1"/>
      <c r="R5295" s="1"/>
      <c r="S5295" s="1"/>
      <c r="T5295" s="1"/>
      <c r="U5295" s="1"/>
      <c r="V5295" s="1"/>
      <c r="W5295" s="1"/>
      <c r="X5295" s="1"/>
      <c r="Y5295" s="1"/>
      <c r="Z5295" s="1"/>
      <c r="AA5295" s="1"/>
      <c r="AB5295" s="1"/>
    </row>
    <row r="5296" spans="1:28" ht="15.75" customHeight="1">
      <c r="A5296" s="1"/>
      <c r="B5296" s="1"/>
      <c r="C5296" s="3"/>
      <c r="D5296" s="39">
        <v>42699</v>
      </c>
      <c r="E5296" s="3" t="s">
        <v>2390</v>
      </c>
      <c r="F5296" s="3" t="s">
        <v>6239</v>
      </c>
      <c r="G5296" s="3"/>
      <c r="H5296" s="3"/>
      <c r="I5296" s="3" t="s">
        <v>6233</v>
      </c>
      <c r="J5296" s="3" t="s">
        <v>6545</v>
      </c>
      <c r="L5296" s="3" t="s">
        <v>6546</v>
      </c>
      <c r="M5296" s="1"/>
      <c r="N5296" s="1"/>
      <c r="O5296" s="1"/>
      <c r="P5296" s="1"/>
      <c r="Q5296" s="1"/>
      <c r="R5296" s="1"/>
      <c r="S5296" s="1"/>
      <c r="T5296" s="1"/>
      <c r="U5296" s="1"/>
      <c r="V5296" s="1"/>
      <c r="W5296" s="1"/>
      <c r="X5296" s="1"/>
      <c r="Y5296" s="1"/>
      <c r="Z5296" s="1"/>
      <c r="AA5296" s="1"/>
      <c r="AB5296" s="1"/>
    </row>
    <row r="5297" spans="1:28" ht="15.75" customHeight="1">
      <c r="A5297" s="1"/>
      <c r="B5297" s="1"/>
      <c r="C5297" s="3"/>
      <c r="D5297" s="39">
        <v>42699</v>
      </c>
      <c r="E5297" s="3" t="s">
        <v>2390</v>
      </c>
      <c r="F5297" s="3" t="s">
        <v>6228</v>
      </c>
      <c r="G5297" s="3"/>
      <c r="H5297" s="3"/>
      <c r="I5297" s="3" t="s">
        <v>6233</v>
      </c>
      <c r="J5297" s="3" t="s">
        <v>5736</v>
      </c>
      <c r="L5297" s="3" t="s">
        <v>6547</v>
      </c>
      <c r="M5297" s="1"/>
      <c r="N5297" s="1"/>
      <c r="O5297" s="1"/>
      <c r="P5297" s="1"/>
      <c r="Q5297" s="1"/>
      <c r="R5297" s="1"/>
      <c r="S5297" s="1"/>
      <c r="T5297" s="1"/>
      <c r="U5297" s="1"/>
      <c r="V5297" s="1"/>
      <c r="W5297" s="1"/>
      <c r="X5297" s="1"/>
      <c r="Y5297" s="1"/>
      <c r="Z5297" s="1"/>
      <c r="AA5297" s="1"/>
      <c r="AB5297" s="1"/>
    </row>
    <row r="5298" spans="1:28" ht="15.75" customHeight="1">
      <c r="A5298" s="1"/>
      <c r="B5298" s="1"/>
      <c r="C5298" s="3"/>
      <c r="D5298" s="39">
        <v>42699</v>
      </c>
      <c r="E5298" s="3" t="s">
        <v>2390</v>
      </c>
      <c r="F5298" s="3" t="s">
        <v>6246</v>
      </c>
      <c r="G5298" s="3"/>
      <c r="H5298" s="3"/>
      <c r="I5298" s="3" t="s">
        <v>6233</v>
      </c>
      <c r="J5298" s="3" t="s">
        <v>5736</v>
      </c>
      <c r="L5298" s="3" t="s">
        <v>6548</v>
      </c>
      <c r="M5298" s="1"/>
      <c r="N5298" s="1"/>
      <c r="O5298" s="1"/>
      <c r="P5298" s="1"/>
      <c r="Q5298" s="1"/>
      <c r="R5298" s="1"/>
      <c r="S5298" s="1"/>
      <c r="T5298" s="1"/>
      <c r="U5298" s="1"/>
      <c r="V5298" s="1"/>
      <c r="W5298" s="1"/>
      <c r="X5298" s="1"/>
      <c r="Y5298" s="1"/>
      <c r="Z5298" s="1"/>
      <c r="AA5298" s="1"/>
      <c r="AB5298" s="1"/>
    </row>
    <row r="5299" spans="1:28" ht="15.75" customHeight="1">
      <c r="A5299" s="1"/>
      <c r="B5299" s="1"/>
      <c r="C5299" s="3"/>
      <c r="D5299" s="39">
        <v>42699</v>
      </c>
      <c r="E5299" s="3" t="s">
        <v>2390</v>
      </c>
      <c r="F5299" s="3" t="s">
        <v>6246</v>
      </c>
      <c r="G5299" s="3"/>
      <c r="H5299" s="3"/>
      <c r="I5299" s="3" t="s">
        <v>6233</v>
      </c>
      <c r="J5299" s="3" t="s">
        <v>6549</v>
      </c>
      <c r="L5299" s="3" t="s">
        <v>6550</v>
      </c>
      <c r="M5299" s="1"/>
      <c r="N5299" s="1"/>
      <c r="O5299" s="1"/>
      <c r="P5299" s="1"/>
      <c r="Q5299" s="1"/>
      <c r="R5299" s="1"/>
      <c r="S5299" s="1"/>
      <c r="T5299" s="1"/>
      <c r="U5299" s="1"/>
      <c r="V5299" s="1"/>
      <c r="W5299" s="1"/>
      <c r="X5299" s="1"/>
      <c r="Y5299" s="1"/>
      <c r="Z5299" s="1"/>
      <c r="AA5299" s="1"/>
      <c r="AB5299" s="1"/>
    </row>
    <row r="5300" spans="1:28" ht="15.75" customHeight="1">
      <c r="A5300" s="1"/>
      <c r="B5300" s="1"/>
      <c r="C5300" s="3"/>
      <c r="D5300" s="39">
        <v>42699</v>
      </c>
      <c r="E5300" s="3" t="s">
        <v>2390</v>
      </c>
      <c r="F5300" s="3" t="s">
        <v>6239</v>
      </c>
      <c r="G5300" s="3"/>
      <c r="H5300" s="3"/>
      <c r="I5300" s="3" t="s">
        <v>6233</v>
      </c>
      <c r="J5300" s="3" t="s">
        <v>5736</v>
      </c>
      <c r="L5300" s="3" t="s">
        <v>6551</v>
      </c>
      <c r="M5300" s="1"/>
      <c r="N5300" s="1"/>
      <c r="O5300" s="1"/>
      <c r="P5300" s="1"/>
      <c r="Q5300" s="1"/>
      <c r="R5300" s="1"/>
      <c r="S5300" s="1"/>
      <c r="T5300" s="1"/>
      <c r="U5300" s="1"/>
      <c r="V5300" s="1"/>
      <c r="W5300" s="1"/>
      <c r="X5300" s="1"/>
      <c r="Y5300" s="1"/>
      <c r="Z5300" s="1"/>
      <c r="AA5300" s="1"/>
      <c r="AB5300" s="1"/>
    </row>
    <row r="5301" spans="1:28" ht="15.75" customHeight="1">
      <c r="A5301" s="1"/>
      <c r="B5301" s="1"/>
      <c r="C5301" s="3"/>
      <c r="D5301" s="39">
        <v>42699</v>
      </c>
      <c r="E5301" s="3" t="s">
        <v>2390</v>
      </c>
      <c r="F5301" s="3" t="s">
        <v>6246</v>
      </c>
      <c r="G5301" s="3"/>
      <c r="H5301" s="3"/>
      <c r="I5301" s="3" t="s">
        <v>6233</v>
      </c>
      <c r="J5301" s="3" t="s">
        <v>5736</v>
      </c>
      <c r="L5301" s="3" t="s">
        <v>6552</v>
      </c>
      <c r="M5301" s="1"/>
      <c r="N5301" s="1"/>
      <c r="O5301" s="1"/>
      <c r="P5301" s="1"/>
      <c r="Q5301" s="1"/>
      <c r="R5301" s="1"/>
      <c r="S5301" s="1"/>
      <c r="T5301" s="1"/>
      <c r="U5301" s="1"/>
      <c r="V5301" s="1"/>
      <c r="W5301" s="1"/>
      <c r="X5301" s="1"/>
      <c r="Y5301" s="1"/>
      <c r="Z5301" s="1"/>
      <c r="AA5301" s="1"/>
      <c r="AB5301" s="1"/>
    </row>
    <row r="5302" spans="1:28" ht="15.75" customHeight="1">
      <c r="A5302" s="1"/>
      <c r="B5302" s="1"/>
      <c r="C5302" s="3"/>
      <c r="D5302" s="39">
        <v>42699</v>
      </c>
      <c r="E5302" s="3" t="s">
        <v>2390</v>
      </c>
      <c r="F5302" s="3" t="s">
        <v>6228</v>
      </c>
      <c r="G5302" s="3"/>
      <c r="H5302" s="3"/>
      <c r="I5302" s="3" t="s">
        <v>6233</v>
      </c>
      <c r="J5302" s="3" t="s">
        <v>6280</v>
      </c>
      <c r="L5302" s="3" t="s">
        <v>6553</v>
      </c>
      <c r="M5302" s="1"/>
      <c r="N5302" s="1"/>
      <c r="O5302" s="1"/>
      <c r="P5302" s="1"/>
      <c r="Q5302" s="1"/>
      <c r="R5302" s="1"/>
      <c r="S5302" s="1"/>
      <c r="T5302" s="1"/>
      <c r="U5302" s="1"/>
      <c r="V5302" s="1"/>
      <c r="W5302" s="1"/>
      <c r="X5302" s="1"/>
      <c r="Y5302" s="1"/>
      <c r="Z5302" s="1"/>
      <c r="AA5302" s="1"/>
      <c r="AB5302" s="1"/>
    </row>
    <row r="5303" spans="1:28" ht="15.75" customHeight="1">
      <c r="A5303" s="1"/>
      <c r="B5303" s="1"/>
      <c r="C5303" s="3"/>
      <c r="D5303" s="39">
        <v>42699</v>
      </c>
      <c r="E5303" s="3" t="s">
        <v>2390</v>
      </c>
      <c r="F5303" s="3" t="s">
        <v>6239</v>
      </c>
      <c r="G5303" s="3"/>
      <c r="H5303" s="3"/>
      <c r="I5303" s="3" t="s">
        <v>6233</v>
      </c>
      <c r="J5303" s="3" t="s">
        <v>6280</v>
      </c>
      <c r="L5303" s="3" t="s">
        <v>6554</v>
      </c>
      <c r="M5303" s="1"/>
      <c r="N5303" s="1"/>
      <c r="O5303" s="1"/>
      <c r="P5303" s="1"/>
      <c r="Q5303" s="1"/>
      <c r="R5303" s="1"/>
      <c r="S5303" s="1"/>
      <c r="T5303" s="1"/>
      <c r="U5303" s="1"/>
      <c r="V5303" s="1"/>
      <c r="W5303" s="1"/>
      <c r="X5303" s="1"/>
      <c r="Y5303" s="1"/>
      <c r="Z5303" s="1"/>
      <c r="AA5303" s="1"/>
      <c r="AB5303" s="1"/>
    </row>
    <row r="5304" spans="1:28" ht="15.75" customHeight="1">
      <c r="A5304" s="1"/>
      <c r="B5304" s="1"/>
      <c r="C5304" s="3"/>
      <c r="D5304" s="39">
        <v>42699</v>
      </c>
      <c r="E5304" s="3" t="s">
        <v>2390</v>
      </c>
      <c r="F5304" s="3" t="s">
        <v>6246</v>
      </c>
      <c r="G5304" s="3"/>
      <c r="H5304" s="3"/>
      <c r="I5304" s="3" t="s">
        <v>6233</v>
      </c>
      <c r="J5304" s="3" t="s">
        <v>5736</v>
      </c>
      <c r="L5304" s="3" t="s">
        <v>6555</v>
      </c>
      <c r="M5304" s="1"/>
      <c r="N5304" s="1"/>
      <c r="O5304" s="1"/>
      <c r="P5304" s="1"/>
      <c r="Q5304" s="1"/>
      <c r="R5304" s="1"/>
      <c r="S5304" s="1"/>
      <c r="T5304" s="1"/>
      <c r="U5304" s="1"/>
      <c r="V5304" s="1"/>
      <c r="W5304" s="1"/>
      <c r="X5304" s="1"/>
      <c r="Y5304" s="1"/>
      <c r="Z5304" s="1"/>
      <c r="AA5304" s="1"/>
      <c r="AB5304" s="1"/>
    </row>
    <row r="5305" spans="1:28" ht="15.75" customHeight="1">
      <c r="A5305" s="1"/>
      <c r="B5305" s="1"/>
      <c r="C5305" s="3"/>
      <c r="D5305" s="39">
        <v>42699</v>
      </c>
      <c r="E5305" s="3" t="s">
        <v>2390</v>
      </c>
      <c r="F5305" s="3" t="s">
        <v>6239</v>
      </c>
      <c r="G5305" s="3"/>
      <c r="H5305" s="3"/>
      <c r="I5305" s="3" t="s">
        <v>6233</v>
      </c>
      <c r="J5305" s="3" t="s">
        <v>6545</v>
      </c>
      <c r="L5305" s="3" t="s">
        <v>6556</v>
      </c>
      <c r="M5305" s="1"/>
      <c r="N5305" s="1"/>
      <c r="O5305" s="1"/>
      <c r="P5305" s="1"/>
      <c r="Q5305" s="1"/>
      <c r="R5305" s="1"/>
      <c r="S5305" s="1"/>
      <c r="T5305" s="1"/>
      <c r="U5305" s="1"/>
      <c r="V5305" s="1"/>
      <c r="W5305" s="1"/>
      <c r="X5305" s="1"/>
      <c r="Y5305" s="1"/>
      <c r="Z5305" s="1"/>
      <c r="AA5305" s="1"/>
      <c r="AB5305" s="1"/>
    </row>
    <row r="5306" spans="1:28" ht="15.75" customHeight="1">
      <c r="A5306" s="1"/>
      <c r="B5306" s="1"/>
      <c r="C5306" s="3"/>
      <c r="D5306" s="39">
        <v>42699</v>
      </c>
      <c r="E5306" s="3" t="s">
        <v>2390</v>
      </c>
      <c r="F5306" s="3" t="s">
        <v>6266</v>
      </c>
      <c r="G5306" s="3"/>
      <c r="H5306" s="3"/>
      <c r="I5306" s="3" t="s">
        <v>6233</v>
      </c>
      <c r="J5306" s="3" t="s">
        <v>6280</v>
      </c>
      <c r="L5306" s="3" t="s">
        <v>6557</v>
      </c>
      <c r="M5306" s="1"/>
      <c r="N5306" s="1"/>
      <c r="O5306" s="1"/>
      <c r="P5306" s="1"/>
      <c r="Q5306" s="1"/>
      <c r="R5306" s="1"/>
      <c r="S5306" s="1"/>
      <c r="T5306" s="1"/>
      <c r="U5306" s="1"/>
      <c r="V5306" s="1"/>
      <c r="W5306" s="1"/>
      <c r="X5306" s="1"/>
      <c r="Y5306" s="1"/>
      <c r="Z5306" s="1"/>
      <c r="AA5306" s="1"/>
      <c r="AB5306" s="1"/>
    </row>
    <row r="5307" spans="1:28" ht="15.75" customHeight="1">
      <c r="A5307" s="1"/>
      <c r="B5307" s="1"/>
      <c r="C5307" s="3"/>
      <c r="D5307" s="39">
        <v>42699</v>
      </c>
      <c r="E5307" s="3" t="s">
        <v>2390</v>
      </c>
      <c r="F5307" s="3" t="s">
        <v>6239</v>
      </c>
      <c r="G5307" s="3"/>
      <c r="H5307" s="3"/>
      <c r="I5307" s="3" t="s">
        <v>6233</v>
      </c>
      <c r="J5307" s="3" t="s">
        <v>5736</v>
      </c>
      <c r="L5307" s="3" t="s">
        <v>6558</v>
      </c>
      <c r="M5307" s="1"/>
      <c r="N5307" s="1"/>
      <c r="O5307" s="1"/>
      <c r="P5307" s="1"/>
      <c r="Q5307" s="1"/>
      <c r="R5307" s="1"/>
      <c r="S5307" s="1"/>
      <c r="T5307" s="1"/>
      <c r="U5307" s="1"/>
      <c r="V5307" s="1"/>
      <c r="W5307" s="1"/>
      <c r="X5307" s="1"/>
      <c r="Y5307" s="1"/>
      <c r="Z5307" s="1"/>
      <c r="AA5307" s="1"/>
      <c r="AB5307" s="1"/>
    </row>
    <row r="5308" spans="1:28" ht="15.75" customHeight="1">
      <c r="A5308" s="1"/>
      <c r="B5308" s="1"/>
      <c r="C5308" s="3"/>
      <c r="D5308" s="39">
        <v>42699</v>
      </c>
      <c r="E5308" s="3" t="s">
        <v>2390</v>
      </c>
      <c r="F5308" s="3" t="s">
        <v>6235</v>
      </c>
      <c r="G5308" s="3"/>
      <c r="H5308" s="3"/>
      <c r="I5308" s="3" t="s">
        <v>6233</v>
      </c>
      <c r="J5308" s="3" t="s">
        <v>6280</v>
      </c>
      <c r="L5308" s="3" t="s">
        <v>6559</v>
      </c>
      <c r="M5308" s="1"/>
      <c r="N5308" s="1"/>
      <c r="O5308" s="1"/>
      <c r="P5308" s="1"/>
      <c r="Q5308" s="1"/>
      <c r="R5308" s="1"/>
      <c r="S5308" s="1"/>
      <c r="T5308" s="1"/>
      <c r="U5308" s="1"/>
      <c r="V5308" s="1"/>
      <c r="W5308" s="1"/>
      <c r="X5308" s="1"/>
      <c r="Y5308" s="1"/>
      <c r="Z5308" s="1"/>
      <c r="AA5308" s="1"/>
      <c r="AB5308" s="1"/>
    </row>
    <row r="5309" spans="1:28" ht="15.75" customHeight="1">
      <c r="A5309" s="1"/>
      <c r="B5309" s="1"/>
      <c r="C5309" s="3"/>
      <c r="D5309" s="39">
        <v>42699</v>
      </c>
      <c r="E5309" s="3" t="s">
        <v>2390</v>
      </c>
      <c r="F5309" s="3" t="s">
        <v>6239</v>
      </c>
      <c r="G5309" s="3"/>
      <c r="H5309" s="3"/>
      <c r="I5309" s="3" t="s">
        <v>6233</v>
      </c>
      <c r="J5309" s="3" t="s">
        <v>6560</v>
      </c>
      <c r="L5309" s="3" t="s">
        <v>6561</v>
      </c>
      <c r="M5309" s="1"/>
      <c r="N5309" s="1"/>
      <c r="O5309" s="1"/>
      <c r="P5309" s="1"/>
      <c r="Q5309" s="1"/>
      <c r="R5309" s="1"/>
      <c r="S5309" s="1"/>
      <c r="T5309" s="1"/>
      <c r="U5309" s="1"/>
      <c r="V5309" s="1"/>
      <c r="W5309" s="1"/>
      <c r="X5309" s="1"/>
      <c r="Y5309" s="1"/>
      <c r="Z5309" s="1"/>
      <c r="AA5309" s="1"/>
      <c r="AB5309" s="1"/>
    </row>
    <row r="5310" spans="1:28" ht="15.75" customHeight="1">
      <c r="A5310" s="1"/>
      <c r="B5310" s="1"/>
      <c r="C5310" s="3"/>
      <c r="D5310" s="39">
        <v>42699</v>
      </c>
      <c r="E5310" s="3" t="s">
        <v>2390</v>
      </c>
      <c r="F5310" s="3" t="s">
        <v>6239</v>
      </c>
      <c r="G5310" s="3"/>
      <c r="H5310" s="3"/>
      <c r="I5310" s="3" t="s">
        <v>6233</v>
      </c>
      <c r="J5310" s="3" t="s">
        <v>6560</v>
      </c>
      <c r="L5310" s="3" t="s">
        <v>6562</v>
      </c>
      <c r="M5310" s="1"/>
      <c r="N5310" s="1"/>
      <c r="O5310" s="1"/>
      <c r="P5310" s="1"/>
      <c r="Q5310" s="1"/>
      <c r="R5310" s="1"/>
      <c r="S5310" s="1"/>
      <c r="T5310" s="1"/>
      <c r="U5310" s="1"/>
      <c r="V5310" s="1"/>
      <c r="W5310" s="1"/>
      <c r="X5310" s="1"/>
      <c r="Y5310" s="1"/>
      <c r="Z5310" s="1"/>
      <c r="AA5310" s="1"/>
      <c r="AB5310" s="1"/>
    </row>
    <row r="5311" spans="1:28" ht="15.75" customHeight="1">
      <c r="A5311" s="1"/>
      <c r="B5311" s="1"/>
      <c r="C5311" s="3"/>
      <c r="D5311" s="39">
        <v>42699</v>
      </c>
      <c r="E5311" s="3" t="s">
        <v>2390</v>
      </c>
      <c r="F5311" s="3" t="s">
        <v>6239</v>
      </c>
      <c r="G5311" s="3"/>
      <c r="H5311" s="3"/>
      <c r="I5311" s="3" t="s">
        <v>6233</v>
      </c>
      <c r="J5311" s="3" t="s">
        <v>6560</v>
      </c>
      <c r="L5311" s="3" t="s">
        <v>6563</v>
      </c>
      <c r="M5311" s="1"/>
      <c r="N5311" s="1"/>
      <c r="O5311" s="1"/>
      <c r="P5311" s="1"/>
      <c r="Q5311" s="1"/>
      <c r="R5311" s="1"/>
      <c r="S5311" s="1"/>
      <c r="T5311" s="1"/>
      <c r="U5311" s="1"/>
      <c r="V5311" s="1"/>
      <c r="W5311" s="1"/>
      <c r="X5311" s="1"/>
      <c r="Y5311" s="1"/>
      <c r="Z5311" s="1"/>
      <c r="AA5311" s="1"/>
      <c r="AB5311" s="1"/>
    </row>
    <row r="5312" spans="1:28" ht="15.75" customHeight="1">
      <c r="A5312" s="1"/>
      <c r="B5312" s="1"/>
      <c r="C5312" s="3"/>
      <c r="D5312" s="39">
        <v>42699</v>
      </c>
      <c r="E5312" s="3" t="s">
        <v>2390</v>
      </c>
      <c r="F5312" s="3" t="s">
        <v>6231</v>
      </c>
      <c r="G5312" s="3"/>
      <c r="H5312" s="3"/>
      <c r="I5312" s="3" t="s">
        <v>6233</v>
      </c>
      <c r="J5312" s="3" t="s">
        <v>5736</v>
      </c>
      <c r="L5312" s="3" t="s">
        <v>6564</v>
      </c>
      <c r="M5312" s="1"/>
      <c r="N5312" s="1"/>
      <c r="O5312" s="1"/>
      <c r="P5312" s="1"/>
      <c r="Q5312" s="1"/>
      <c r="R5312" s="1"/>
      <c r="S5312" s="1"/>
      <c r="T5312" s="1"/>
      <c r="U5312" s="1"/>
      <c r="V5312" s="1"/>
      <c r="W5312" s="1"/>
      <c r="X5312" s="1"/>
      <c r="Y5312" s="1"/>
      <c r="Z5312" s="1"/>
      <c r="AA5312" s="1"/>
      <c r="AB5312" s="1"/>
    </row>
    <row r="5313" spans="1:28" ht="15.75" customHeight="1">
      <c r="A5313" s="1"/>
      <c r="B5313" s="1"/>
      <c r="C5313" s="3"/>
      <c r="D5313" s="39">
        <v>42699</v>
      </c>
      <c r="E5313" s="3" t="s">
        <v>2390</v>
      </c>
      <c r="F5313" s="3" t="s">
        <v>6246</v>
      </c>
      <c r="G5313" s="3"/>
      <c r="H5313" s="3"/>
      <c r="I5313" s="3" t="s">
        <v>6233</v>
      </c>
      <c r="J5313" s="3" t="s">
        <v>6560</v>
      </c>
      <c r="L5313" s="3" t="s">
        <v>6565</v>
      </c>
      <c r="M5313" s="1"/>
      <c r="N5313" s="1"/>
      <c r="O5313" s="1"/>
      <c r="P5313" s="1"/>
      <c r="Q5313" s="1"/>
      <c r="R5313" s="1"/>
      <c r="S5313" s="1"/>
      <c r="T5313" s="1"/>
      <c r="U5313" s="1"/>
      <c r="V5313" s="1"/>
      <c r="W5313" s="1"/>
      <c r="X5313" s="1"/>
      <c r="Y5313" s="1"/>
      <c r="Z5313" s="1"/>
      <c r="AA5313" s="1"/>
      <c r="AB5313" s="1"/>
    </row>
    <row r="5314" spans="1:28" ht="15.75" customHeight="1">
      <c r="A5314" s="1"/>
      <c r="B5314" s="1"/>
      <c r="C5314" s="3"/>
      <c r="D5314" s="39">
        <v>42699</v>
      </c>
      <c r="E5314" s="3" t="s">
        <v>2390</v>
      </c>
      <c r="F5314" s="3" t="s">
        <v>6231</v>
      </c>
      <c r="G5314" s="3"/>
      <c r="H5314" s="3"/>
      <c r="I5314" s="3" t="s">
        <v>6233</v>
      </c>
      <c r="J5314" s="3" t="s">
        <v>6560</v>
      </c>
      <c r="L5314" s="3" t="s">
        <v>6566</v>
      </c>
      <c r="M5314" s="1"/>
      <c r="N5314" s="1"/>
      <c r="O5314" s="1"/>
      <c r="P5314" s="1"/>
      <c r="Q5314" s="1"/>
      <c r="R5314" s="1"/>
      <c r="S5314" s="1"/>
      <c r="T5314" s="1"/>
      <c r="U5314" s="1"/>
      <c r="V5314" s="1"/>
      <c r="W5314" s="1"/>
      <c r="X5314" s="1"/>
      <c r="Y5314" s="1"/>
      <c r="Z5314" s="1"/>
      <c r="AA5314" s="1"/>
      <c r="AB5314" s="1"/>
    </row>
    <row r="5315" spans="1:28" ht="15.75" customHeight="1">
      <c r="A5315" s="1"/>
      <c r="B5315" s="1"/>
      <c r="C5315" s="3"/>
      <c r="D5315" s="39">
        <v>42699</v>
      </c>
      <c r="E5315" s="3" t="s">
        <v>2390</v>
      </c>
      <c r="F5315" s="3" t="s">
        <v>6239</v>
      </c>
      <c r="G5315" s="3"/>
      <c r="H5315" s="3"/>
      <c r="I5315" s="3" t="s">
        <v>6233</v>
      </c>
      <c r="J5315" s="3" t="s">
        <v>6277</v>
      </c>
      <c r="L5315" s="3" t="s">
        <v>6567</v>
      </c>
      <c r="M5315" s="1"/>
      <c r="N5315" s="1"/>
      <c r="O5315" s="1"/>
      <c r="P5315" s="1"/>
      <c r="Q5315" s="1"/>
      <c r="R5315" s="1"/>
      <c r="S5315" s="1"/>
      <c r="T5315" s="1"/>
      <c r="U5315" s="1"/>
      <c r="V5315" s="1"/>
      <c r="W5315" s="1"/>
      <c r="X5315" s="1"/>
      <c r="Y5315" s="1"/>
      <c r="Z5315" s="1"/>
      <c r="AA5315" s="1"/>
      <c r="AB5315" s="1"/>
    </row>
    <row r="5316" spans="1:28" ht="15.75" customHeight="1">
      <c r="A5316" s="1"/>
      <c r="B5316" s="1"/>
      <c r="C5316" s="3"/>
      <c r="D5316" s="39">
        <v>42699</v>
      </c>
      <c r="E5316" s="3" t="s">
        <v>2390</v>
      </c>
      <c r="F5316" s="3" t="s">
        <v>6228</v>
      </c>
      <c r="G5316" s="3"/>
      <c r="H5316" s="3"/>
      <c r="I5316" s="3" t="s">
        <v>6233</v>
      </c>
      <c r="J5316" s="3" t="s">
        <v>6277</v>
      </c>
      <c r="L5316" s="3" t="s">
        <v>6568</v>
      </c>
      <c r="M5316" s="1"/>
      <c r="N5316" s="1"/>
      <c r="O5316" s="1"/>
      <c r="P5316" s="1"/>
      <c r="Q5316" s="1"/>
      <c r="R5316" s="1"/>
      <c r="S5316" s="1"/>
      <c r="T5316" s="1"/>
      <c r="U5316" s="1"/>
      <c r="V5316" s="1"/>
      <c r="W5316" s="1"/>
      <c r="X5316" s="1"/>
      <c r="Y5316" s="1"/>
      <c r="Z5316" s="1"/>
      <c r="AA5316" s="1"/>
      <c r="AB5316" s="1"/>
    </row>
    <row r="5317" spans="1:28" ht="15.75" customHeight="1">
      <c r="A5317" s="1"/>
      <c r="B5317" s="1"/>
      <c r="C5317" s="3"/>
      <c r="D5317" s="39">
        <v>42699</v>
      </c>
      <c r="E5317" s="3" t="s">
        <v>2390</v>
      </c>
      <c r="F5317" s="3" t="s">
        <v>6228</v>
      </c>
      <c r="G5317" s="3"/>
      <c r="H5317" s="3"/>
      <c r="I5317" s="3" t="s">
        <v>6233</v>
      </c>
      <c r="J5317" s="3" t="s">
        <v>6277</v>
      </c>
      <c r="L5317" s="3" t="s">
        <v>6569</v>
      </c>
      <c r="M5317" s="1"/>
      <c r="N5317" s="1"/>
      <c r="O5317" s="1"/>
      <c r="P5317" s="1"/>
      <c r="Q5317" s="1"/>
      <c r="R5317" s="1"/>
      <c r="S5317" s="1"/>
      <c r="T5317" s="1"/>
      <c r="U5317" s="1"/>
      <c r="V5317" s="1"/>
      <c r="W5317" s="1"/>
      <c r="X5317" s="1"/>
      <c r="Y5317" s="1"/>
      <c r="Z5317" s="1"/>
      <c r="AA5317" s="1"/>
      <c r="AB5317" s="1"/>
    </row>
    <row r="5318" spans="1:28" ht="15.75" customHeight="1">
      <c r="A5318" s="1"/>
      <c r="B5318" s="1"/>
      <c r="C5318" s="3"/>
      <c r="D5318" s="39">
        <v>42699</v>
      </c>
      <c r="E5318" s="3" t="s">
        <v>2390</v>
      </c>
      <c r="F5318" s="3" t="s">
        <v>6239</v>
      </c>
      <c r="G5318" s="3"/>
      <c r="H5318" s="3"/>
      <c r="I5318" s="3" t="s">
        <v>6233</v>
      </c>
      <c r="J5318" s="3" t="s">
        <v>6277</v>
      </c>
      <c r="L5318" s="3" t="s">
        <v>6570</v>
      </c>
      <c r="M5318" s="1"/>
      <c r="N5318" s="1"/>
      <c r="O5318" s="1"/>
      <c r="P5318" s="1"/>
      <c r="Q5318" s="1"/>
      <c r="R5318" s="1"/>
      <c r="S5318" s="1"/>
      <c r="T5318" s="1"/>
      <c r="U5318" s="1"/>
      <c r="V5318" s="1"/>
      <c r="W5318" s="1"/>
      <c r="X5318" s="1"/>
      <c r="Y5318" s="1"/>
      <c r="Z5318" s="1"/>
      <c r="AA5318" s="1"/>
      <c r="AB5318" s="1"/>
    </row>
    <row r="5319" spans="1:28" ht="15.75" customHeight="1">
      <c r="A5319" s="1"/>
      <c r="B5319" s="1"/>
      <c r="C5319" s="3"/>
      <c r="D5319" s="39">
        <v>42699</v>
      </c>
      <c r="E5319" s="3" t="s">
        <v>2390</v>
      </c>
      <c r="F5319" s="3" t="s">
        <v>6246</v>
      </c>
      <c r="G5319" s="3"/>
      <c r="H5319" s="3"/>
      <c r="I5319" s="3" t="s">
        <v>6233</v>
      </c>
      <c r="J5319" s="3" t="s">
        <v>6280</v>
      </c>
      <c r="L5319" s="3" t="s">
        <v>6571</v>
      </c>
      <c r="M5319" s="1"/>
      <c r="N5319" s="1"/>
      <c r="O5319" s="1"/>
      <c r="P5319" s="1"/>
      <c r="Q5319" s="1"/>
      <c r="R5319" s="1"/>
      <c r="S5319" s="1"/>
      <c r="T5319" s="1"/>
      <c r="U5319" s="1"/>
      <c r="V5319" s="1"/>
      <c r="W5319" s="1"/>
      <c r="X5319" s="1"/>
      <c r="Y5319" s="1"/>
      <c r="Z5319" s="1"/>
      <c r="AA5319" s="1"/>
      <c r="AB5319" s="1"/>
    </row>
    <row r="5320" spans="1:28" ht="15.75" customHeight="1">
      <c r="A5320" s="1"/>
      <c r="B5320" s="1"/>
      <c r="C5320" s="3"/>
      <c r="D5320" s="39">
        <v>42699</v>
      </c>
      <c r="E5320" s="3" t="s">
        <v>2390</v>
      </c>
      <c r="F5320" s="3" t="s">
        <v>6235</v>
      </c>
      <c r="G5320" s="3"/>
      <c r="H5320" s="3"/>
      <c r="I5320" s="3" t="s">
        <v>6233</v>
      </c>
      <c r="J5320" s="3" t="s">
        <v>6280</v>
      </c>
      <c r="K5320" s="3" t="s">
        <v>6572</v>
      </c>
      <c r="L5320" s="3" t="s">
        <v>6573</v>
      </c>
      <c r="M5320" s="1"/>
      <c r="N5320" s="1"/>
      <c r="O5320" s="1"/>
      <c r="P5320" s="1"/>
      <c r="Q5320" s="1"/>
      <c r="R5320" s="1"/>
      <c r="S5320" s="1"/>
      <c r="T5320" s="1"/>
      <c r="U5320" s="1"/>
      <c r="V5320" s="1"/>
      <c r="W5320" s="1"/>
      <c r="X5320" s="1"/>
      <c r="Y5320" s="1"/>
      <c r="Z5320" s="1"/>
      <c r="AA5320" s="1"/>
      <c r="AB5320" s="1"/>
    </row>
    <row r="5321" spans="1:28" ht="15.75" customHeight="1">
      <c r="A5321" s="1"/>
      <c r="B5321" s="1"/>
      <c r="C5321" s="3"/>
      <c r="D5321" s="39">
        <v>42699</v>
      </c>
      <c r="E5321" s="3" t="s">
        <v>2390</v>
      </c>
      <c r="F5321" s="3" t="s">
        <v>6239</v>
      </c>
      <c r="G5321" s="3"/>
      <c r="H5321" s="3"/>
      <c r="I5321" s="3" t="s">
        <v>6233</v>
      </c>
      <c r="J5321" s="3" t="s">
        <v>6280</v>
      </c>
      <c r="L5321" s="3" t="s">
        <v>6574</v>
      </c>
      <c r="M5321" s="1"/>
      <c r="N5321" s="1"/>
      <c r="O5321" s="1"/>
      <c r="P5321" s="1"/>
      <c r="Q5321" s="1"/>
      <c r="R5321" s="1"/>
      <c r="S5321" s="1"/>
      <c r="T5321" s="1"/>
      <c r="U5321" s="1"/>
      <c r="V5321" s="1"/>
      <c r="W5321" s="1"/>
      <c r="X5321" s="1"/>
      <c r="Y5321" s="1"/>
      <c r="Z5321" s="1"/>
      <c r="AA5321" s="1"/>
      <c r="AB5321" s="1"/>
    </row>
    <row r="5322" spans="1:28" ht="15.75" customHeight="1">
      <c r="A5322" s="1"/>
      <c r="B5322" s="1"/>
      <c r="C5322" s="3"/>
      <c r="D5322" s="39">
        <v>42699</v>
      </c>
      <c r="E5322" s="3" t="s">
        <v>2390</v>
      </c>
      <c r="F5322" s="3" t="s">
        <v>6246</v>
      </c>
      <c r="G5322" s="3"/>
      <c r="H5322" s="3"/>
      <c r="I5322" s="3" t="s">
        <v>6233</v>
      </c>
      <c r="J5322" s="3" t="s">
        <v>6280</v>
      </c>
      <c r="L5322" s="3" t="s">
        <v>6575</v>
      </c>
      <c r="M5322" s="1"/>
      <c r="N5322" s="1"/>
      <c r="O5322" s="1"/>
      <c r="P5322" s="1"/>
      <c r="Q5322" s="1"/>
      <c r="R5322" s="1"/>
      <c r="S5322" s="1"/>
      <c r="T5322" s="1"/>
      <c r="U5322" s="1"/>
      <c r="V5322" s="1"/>
      <c r="W5322" s="1"/>
      <c r="X5322" s="1"/>
      <c r="Y5322" s="1"/>
      <c r="Z5322" s="1"/>
      <c r="AA5322" s="1"/>
      <c r="AB5322" s="1"/>
    </row>
    <row r="5323" spans="1:28" ht="15.75" customHeight="1">
      <c r="A5323" s="1"/>
      <c r="B5323" s="1"/>
      <c r="C5323" s="3"/>
      <c r="D5323" s="39">
        <v>42699</v>
      </c>
      <c r="E5323" s="3" t="s">
        <v>2390</v>
      </c>
      <c r="F5323" s="3" t="s">
        <v>6246</v>
      </c>
      <c r="G5323" s="3"/>
      <c r="H5323" s="3"/>
      <c r="I5323" s="3" t="s">
        <v>6233</v>
      </c>
      <c r="J5323" s="3" t="s">
        <v>6280</v>
      </c>
      <c r="L5323" s="3" t="s">
        <v>6576</v>
      </c>
      <c r="M5323" s="1"/>
      <c r="N5323" s="1"/>
      <c r="O5323" s="1"/>
      <c r="P5323" s="1"/>
      <c r="Q5323" s="1"/>
      <c r="R5323" s="1"/>
      <c r="S5323" s="1"/>
      <c r="T5323" s="1"/>
      <c r="U5323" s="1"/>
      <c r="V5323" s="1"/>
      <c r="W5323" s="1"/>
      <c r="X5323" s="1"/>
      <c r="Y5323" s="1"/>
      <c r="Z5323" s="1"/>
      <c r="AA5323" s="1"/>
      <c r="AB5323" s="1"/>
    </row>
    <row r="5324" spans="1:28" ht="15.75" customHeight="1">
      <c r="A5324" s="1"/>
      <c r="B5324" s="1"/>
      <c r="C5324" s="3"/>
      <c r="D5324" s="39">
        <v>42699</v>
      </c>
      <c r="E5324" s="3" t="s">
        <v>2390</v>
      </c>
      <c r="F5324" s="3" t="s">
        <v>6577</v>
      </c>
      <c r="G5324" s="3"/>
      <c r="H5324" s="3"/>
      <c r="I5324" s="3" t="s">
        <v>6233</v>
      </c>
      <c r="J5324" s="3" t="s">
        <v>6280</v>
      </c>
      <c r="L5324" s="3" t="s">
        <v>6578</v>
      </c>
      <c r="M5324" s="1"/>
      <c r="N5324" s="1"/>
      <c r="O5324" s="1"/>
      <c r="P5324" s="1"/>
      <c r="Q5324" s="1"/>
      <c r="R5324" s="1"/>
      <c r="S5324" s="1"/>
      <c r="T5324" s="1"/>
      <c r="U5324" s="1"/>
      <c r="V5324" s="1"/>
      <c r="W5324" s="1"/>
      <c r="X5324" s="1"/>
      <c r="Y5324" s="1"/>
      <c r="Z5324" s="1"/>
      <c r="AA5324" s="1"/>
      <c r="AB5324" s="1"/>
    </row>
    <row r="5325" spans="1:28" ht="15.75" customHeight="1">
      <c r="A5325" s="1"/>
      <c r="B5325" s="1"/>
      <c r="C5325" s="3"/>
      <c r="D5325" s="39">
        <v>42699</v>
      </c>
      <c r="E5325" s="3" t="s">
        <v>2390</v>
      </c>
      <c r="F5325" s="3" t="s">
        <v>6262</v>
      </c>
      <c r="G5325" s="3"/>
      <c r="H5325" s="3"/>
      <c r="I5325" s="3" t="s">
        <v>6233</v>
      </c>
      <c r="J5325" s="3" t="s">
        <v>6280</v>
      </c>
      <c r="L5325" s="3" t="s">
        <v>6579</v>
      </c>
      <c r="M5325" s="1"/>
      <c r="N5325" s="1"/>
      <c r="O5325" s="1"/>
      <c r="P5325" s="1"/>
      <c r="Q5325" s="1"/>
      <c r="R5325" s="1"/>
      <c r="S5325" s="1"/>
      <c r="T5325" s="1"/>
      <c r="U5325" s="1"/>
      <c r="V5325" s="1"/>
      <c r="W5325" s="1"/>
      <c r="X5325" s="1"/>
      <c r="Y5325" s="1"/>
      <c r="Z5325" s="1"/>
      <c r="AA5325" s="1"/>
      <c r="AB5325" s="1"/>
    </row>
    <row r="5326" spans="1:28" ht="15.75" customHeight="1">
      <c r="A5326" s="1"/>
      <c r="B5326" s="1"/>
      <c r="C5326" s="3"/>
      <c r="D5326" s="39">
        <v>42699</v>
      </c>
      <c r="E5326" s="3" t="s">
        <v>2390</v>
      </c>
      <c r="F5326" s="3" t="s">
        <v>6262</v>
      </c>
      <c r="G5326" s="3"/>
      <c r="H5326" s="3"/>
      <c r="I5326" s="3" t="s">
        <v>6233</v>
      </c>
      <c r="J5326" s="3" t="s">
        <v>6280</v>
      </c>
      <c r="L5326" s="3" t="s">
        <v>6580</v>
      </c>
      <c r="M5326" s="1"/>
      <c r="N5326" s="1"/>
      <c r="O5326" s="1"/>
      <c r="P5326" s="1"/>
      <c r="Q5326" s="1"/>
      <c r="R5326" s="1"/>
      <c r="S5326" s="1"/>
      <c r="T5326" s="1"/>
      <c r="U5326" s="1"/>
      <c r="V5326" s="1"/>
      <c r="W5326" s="1"/>
      <c r="X5326" s="1"/>
      <c r="Y5326" s="1"/>
      <c r="Z5326" s="1"/>
      <c r="AA5326" s="1"/>
      <c r="AB5326" s="1"/>
    </row>
    <row r="5327" spans="1:28" ht="15.75" customHeight="1">
      <c r="A5327" s="1"/>
      <c r="B5327" s="1"/>
      <c r="C5327" s="3"/>
      <c r="D5327" s="39">
        <v>42699</v>
      </c>
      <c r="E5327" s="3" t="s">
        <v>2390</v>
      </c>
      <c r="F5327" s="3" t="s">
        <v>6239</v>
      </c>
      <c r="G5327" s="3"/>
      <c r="H5327" s="3"/>
      <c r="I5327" s="3" t="s">
        <v>6233</v>
      </c>
      <c r="J5327" s="3" t="s">
        <v>6280</v>
      </c>
      <c r="K5327" s="3" t="s">
        <v>6572</v>
      </c>
      <c r="L5327" s="3" t="s">
        <v>6581</v>
      </c>
      <c r="M5327" s="1"/>
      <c r="N5327" s="1"/>
      <c r="O5327" s="1"/>
      <c r="P5327" s="1"/>
      <c r="Q5327" s="1"/>
      <c r="R5327" s="1"/>
      <c r="S5327" s="1"/>
      <c r="T5327" s="1"/>
      <c r="U5327" s="1"/>
      <c r="V5327" s="1"/>
      <c r="W5327" s="1"/>
      <c r="X5327" s="1"/>
      <c r="Y5327" s="1"/>
      <c r="Z5327" s="1"/>
      <c r="AA5327" s="1"/>
      <c r="AB5327" s="1"/>
    </row>
    <row r="5328" spans="1:28" ht="15.75" customHeight="1">
      <c r="A5328" s="1"/>
      <c r="B5328" s="1"/>
      <c r="C5328" s="3"/>
      <c r="D5328" s="39">
        <v>42699</v>
      </c>
      <c r="E5328" s="3" t="s">
        <v>2390</v>
      </c>
      <c r="F5328" s="3" t="s">
        <v>6239</v>
      </c>
      <c r="G5328" s="3"/>
      <c r="H5328" s="3"/>
      <c r="I5328" s="3" t="s">
        <v>6233</v>
      </c>
      <c r="J5328" s="3" t="s">
        <v>6277</v>
      </c>
      <c r="K5328" s="3"/>
      <c r="L5328" s="3" t="s">
        <v>6582</v>
      </c>
      <c r="M5328" s="1"/>
      <c r="N5328" s="1"/>
      <c r="O5328" s="1"/>
      <c r="P5328" s="1"/>
      <c r="Q5328" s="1"/>
      <c r="R5328" s="1"/>
      <c r="S5328" s="1"/>
      <c r="T5328" s="1"/>
      <c r="U5328" s="1"/>
      <c r="V5328" s="1"/>
      <c r="W5328" s="1"/>
      <c r="X5328" s="1"/>
      <c r="Y5328" s="1"/>
      <c r="Z5328" s="1"/>
      <c r="AA5328" s="1"/>
      <c r="AB5328" s="1"/>
    </row>
    <row r="5329" spans="1:28" ht="15.75" customHeight="1">
      <c r="A5329" s="1"/>
      <c r="B5329" s="1"/>
      <c r="C5329" s="3"/>
      <c r="D5329" s="39">
        <v>42699</v>
      </c>
      <c r="E5329" s="3" t="s">
        <v>2390</v>
      </c>
      <c r="F5329" s="3" t="s">
        <v>6246</v>
      </c>
      <c r="G5329" s="3"/>
      <c r="H5329" s="3"/>
      <c r="I5329" s="3" t="s">
        <v>6233</v>
      </c>
      <c r="J5329" s="3" t="s">
        <v>6560</v>
      </c>
      <c r="K5329" s="3"/>
      <c r="L5329" s="3" t="s">
        <v>6583</v>
      </c>
      <c r="M5329" s="1"/>
      <c r="N5329" s="1"/>
      <c r="O5329" s="1"/>
      <c r="P5329" s="1"/>
      <c r="Q5329" s="1"/>
      <c r="R5329" s="1"/>
      <c r="S5329" s="1"/>
      <c r="T5329" s="1"/>
      <c r="U5329" s="1"/>
      <c r="V5329" s="1"/>
      <c r="W5329" s="1"/>
      <c r="X5329" s="1"/>
      <c r="Y5329" s="1"/>
      <c r="Z5329" s="1"/>
      <c r="AA5329" s="1"/>
      <c r="AB5329" s="1"/>
    </row>
    <row r="5330" spans="1:28" ht="15.75" customHeight="1">
      <c r="A5330" s="1"/>
      <c r="B5330" s="1"/>
      <c r="C5330" s="3"/>
      <c r="D5330" s="39">
        <v>42699</v>
      </c>
      <c r="E5330" s="3" t="s">
        <v>2390</v>
      </c>
      <c r="F5330" s="3" t="s">
        <v>6577</v>
      </c>
      <c r="G5330" s="3"/>
      <c r="H5330" s="3"/>
      <c r="I5330" s="3" t="s">
        <v>6233</v>
      </c>
      <c r="J5330" s="3" t="s">
        <v>6280</v>
      </c>
      <c r="K5330" s="3"/>
      <c r="L5330" s="3" t="s">
        <v>6584</v>
      </c>
      <c r="M5330" s="1"/>
      <c r="N5330" s="1"/>
      <c r="O5330" s="1"/>
      <c r="P5330" s="1"/>
      <c r="Q5330" s="1"/>
      <c r="R5330" s="1"/>
      <c r="S5330" s="1"/>
      <c r="T5330" s="1"/>
      <c r="U5330" s="1"/>
      <c r="V5330" s="1"/>
      <c r="W5330" s="1"/>
      <c r="X5330" s="1"/>
      <c r="Y5330" s="1"/>
      <c r="Z5330" s="1"/>
      <c r="AA5330" s="1"/>
      <c r="AB5330" s="1"/>
    </row>
    <row r="5331" spans="1:28" ht="15.75" customHeight="1">
      <c r="A5331" s="1"/>
      <c r="B5331" s="1"/>
      <c r="C5331" s="3"/>
      <c r="D5331" s="39">
        <v>42699</v>
      </c>
      <c r="E5331" s="3" t="s">
        <v>2390</v>
      </c>
      <c r="F5331" s="3" t="s">
        <v>6239</v>
      </c>
      <c r="G5331" s="3"/>
      <c r="H5331" s="3"/>
      <c r="I5331" s="3" t="s">
        <v>6233</v>
      </c>
      <c r="J5331" s="3" t="s">
        <v>6560</v>
      </c>
      <c r="K5331" s="3"/>
      <c r="L5331" s="3" t="s">
        <v>6585</v>
      </c>
      <c r="M5331" s="1"/>
      <c r="N5331" s="1"/>
      <c r="O5331" s="1"/>
      <c r="P5331" s="1"/>
      <c r="Q5331" s="1"/>
      <c r="R5331" s="1"/>
      <c r="S5331" s="1"/>
      <c r="T5331" s="1"/>
      <c r="U5331" s="1"/>
      <c r="V5331" s="1"/>
      <c r="W5331" s="1"/>
      <c r="X5331" s="1"/>
      <c r="Y5331" s="1"/>
      <c r="Z5331" s="1"/>
      <c r="AA5331" s="1"/>
      <c r="AB5331" s="1"/>
    </row>
    <row r="5332" spans="1:28" ht="15.75" customHeight="1">
      <c r="A5332" s="1"/>
      <c r="B5332" s="1"/>
      <c r="C5332" s="3"/>
      <c r="D5332" s="39">
        <v>42699</v>
      </c>
      <c r="E5332" s="3" t="s">
        <v>2390</v>
      </c>
      <c r="F5332" s="3" t="s">
        <v>6239</v>
      </c>
      <c r="G5332" s="3"/>
      <c r="H5332" s="3"/>
      <c r="I5332" s="3" t="s">
        <v>6233</v>
      </c>
      <c r="J5332" s="3" t="s">
        <v>6545</v>
      </c>
      <c r="K5332" s="3"/>
      <c r="L5332" s="3" t="s">
        <v>6586</v>
      </c>
      <c r="M5332" s="1"/>
      <c r="N5332" s="1"/>
      <c r="O5332" s="1"/>
      <c r="P5332" s="1"/>
      <c r="Q5332" s="1"/>
      <c r="R5332" s="1"/>
      <c r="S5332" s="1"/>
      <c r="T5332" s="1"/>
      <c r="U5332" s="1"/>
      <c r="V5332" s="1"/>
      <c r="W5332" s="1"/>
      <c r="X5332" s="1"/>
      <c r="Y5332" s="1"/>
      <c r="Z5332" s="1"/>
      <c r="AA5332" s="1"/>
      <c r="AB5332" s="1"/>
    </row>
    <row r="5333" spans="1:28" ht="15.75" customHeight="1">
      <c r="A5333" s="1"/>
      <c r="B5333" s="1"/>
      <c r="C5333" s="3"/>
      <c r="D5333" s="39">
        <v>42699</v>
      </c>
      <c r="E5333" s="3" t="s">
        <v>2390</v>
      </c>
      <c r="F5333" s="3" t="s">
        <v>6239</v>
      </c>
      <c r="G5333" s="3"/>
      <c r="H5333" s="3"/>
      <c r="I5333" s="3" t="s">
        <v>6233</v>
      </c>
      <c r="J5333" s="3" t="s">
        <v>6560</v>
      </c>
      <c r="K5333" s="3"/>
      <c r="L5333" s="3" t="s">
        <v>6587</v>
      </c>
      <c r="M5333" s="1"/>
      <c r="N5333" s="1"/>
      <c r="O5333" s="1"/>
      <c r="P5333" s="1"/>
      <c r="Q5333" s="1"/>
      <c r="R5333" s="1"/>
      <c r="S5333" s="1"/>
      <c r="T5333" s="1"/>
      <c r="U5333" s="1"/>
      <c r="V5333" s="1"/>
      <c r="W5333" s="1"/>
      <c r="X5333" s="1"/>
      <c r="Y5333" s="1"/>
      <c r="Z5333" s="1"/>
      <c r="AA5333" s="1"/>
      <c r="AB5333" s="1"/>
    </row>
    <row r="5334" spans="1:28" ht="15.75" customHeight="1">
      <c r="A5334" s="1"/>
      <c r="B5334" s="1"/>
      <c r="C5334" s="3"/>
      <c r="D5334" s="39">
        <v>42699</v>
      </c>
      <c r="E5334" s="3" t="s">
        <v>2390</v>
      </c>
      <c r="F5334" s="3" t="s">
        <v>6228</v>
      </c>
      <c r="G5334" s="3"/>
      <c r="H5334" s="3"/>
      <c r="I5334" s="3" t="s">
        <v>6233</v>
      </c>
      <c r="J5334" s="3" t="s">
        <v>6560</v>
      </c>
      <c r="K5334" s="3"/>
      <c r="L5334" s="3" t="s">
        <v>6588</v>
      </c>
      <c r="M5334" s="1"/>
      <c r="N5334" s="1"/>
      <c r="O5334" s="1"/>
      <c r="P5334" s="1"/>
      <c r="Q5334" s="1"/>
      <c r="R5334" s="1"/>
      <c r="S5334" s="1"/>
      <c r="T5334" s="1"/>
      <c r="U5334" s="1"/>
      <c r="V5334" s="1"/>
      <c r="W5334" s="1"/>
      <c r="X5334" s="1"/>
      <c r="Y5334" s="1"/>
      <c r="Z5334" s="1"/>
      <c r="AA5334" s="1"/>
      <c r="AB5334" s="1"/>
    </row>
    <row r="5335" spans="1:28" ht="15.75" customHeight="1">
      <c r="A5335" s="1"/>
      <c r="B5335" s="1"/>
      <c r="C5335" s="3"/>
      <c r="D5335" s="39">
        <v>42699</v>
      </c>
      <c r="E5335" s="3" t="s">
        <v>2390</v>
      </c>
      <c r="F5335" s="3" t="s">
        <v>6246</v>
      </c>
      <c r="G5335" s="3"/>
      <c r="H5335" s="3"/>
      <c r="I5335" s="3" t="s">
        <v>6233</v>
      </c>
      <c r="J5335" s="3" t="s">
        <v>6280</v>
      </c>
      <c r="K5335" s="3"/>
      <c r="L5335" s="3" t="s">
        <v>6589</v>
      </c>
      <c r="M5335" s="1"/>
      <c r="N5335" s="1"/>
      <c r="O5335" s="1"/>
      <c r="P5335" s="1"/>
      <c r="Q5335" s="1"/>
      <c r="R5335" s="1"/>
      <c r="S5335" s="1"/>
      <c r="T5335" s="1"/>
      <c r="U5335" s="1"/>
      <c r="V5335" s="1"/>
      <c r="W5335" s="1"/>
      <c r="X5335" s="1"/>
      <c r="Y5335" s="1"/>
      <c r="Z5335" s="1"/>
      <c r="AA5335" s="1"/>
      <c r="AB5335" s="1"/>
    </row>
    <row r="5336" spans="1:28" ht="15.75" customHeight="1">
      <c r="A5336" s="1"/>
      <c r="B5336" s="1"/>
      <c r="C5336" s="3"/>
      <c r="D5336" s="39">
        <v>42699</v>
      </c>
      <c r="E5336" s="3" t="s">
        <v>2390</v>
      </c>
      <c r="F5336" s="3" t="s">
        <v>6239</v>
      </c>
      <c r="G5336" s="3"/>
      <c r="H5336" s="3"/>
      <c r="I5336" s="3" t="s">
        <v>6233</v>
      </c>
      <c r="J5336" s="3" t="s">
        <v>6280</v>
      </c>
      <c r="K5336" s="3"/>
      <c r="L5336" s="3" t="s">
        <v>6590</v>
      </c>
      <c r="M5336" s="1"/>
      <c r="N5336" s="1"/>
      <c r="O5336" s="1"/>
      <c r="P5336" s="1"/>
      <c r="Q5336" s="1"/>
      <c r="R5336" s="1"/>
      <c r="S5336" s="1"/>
      <c r="T5336" s="1"/>
      <c r="U5336" s="1"/>
      <c r="V5336" s="1"/>
      <c r="W5336" s="1"/>
      <c r="X5336" s="1"/>
      <c r="Y5336" s="1"/>
      <c r="Z5336" s="1"/>
      <c r="AA5336" s="1"/>
      <c r="AB5336" s="1"/>
    </row>
    <row r="5337" spans="1:28" ht="15.75" customHeight="1">
      <c r="A5337" s="1"/>
      <c r="B5337" s="1"/>
      <c r="C5337" s="3"/>
      <c r="D5337" s="39">
        <v>42699</v>
      </c>
      <c r="E5337" s="3" t="s">
        <v>2390</v>
      </c>
      <c r="F5337" s="3" t="s">
        <v>6239</v>
      </c>
      <c r="G5337" s="3"/>
      <c r="H5337" s="3"/>
      <c r="I5337" s="3" t="s">
        <v>6233</v>
      </c>
      <c r="J5337" s="3" t="s">
        <v>5736</v>
      </c>
      <c r="K5337" s="3"/>
      <c r="L5337" s="3" t="s">
        <v>6591</v>
      </c>
      <c r="M5337" s="1"/>
      <c r="N5337" s="1"/>
      <c r="O5337" s="1"/>
      <c r="P5337" s="1"/>
      <c r="Q5337" s="1"/>
      <c r="R5337" s="1"/>
      <c r="S5337" s="1"/>
      <c r="T5337" s="1"/>
      <c r="U5337" s="1"/>
      <c r="V5337" s="1"/>
      <c r="W5337" s="1"/>
      <c r="X5337" s="1"/>
      <c r="Y5337" s="1"/>
      <c r="Z5337" s="1"/>
      <c r="AA5337" s="1"/>
      <c r="AB5337" s="1"/>
    </row>
    <row r="5338" spans="1:28" ht="15.75" customHeight="1">
      <c r="A5338" s="1"/>
      <c r="B5338" s="1"/>
      <c r="C5338" s="3"/>
      <c r="D5338" s="39">
        <v>42699</v>
      </c>
      <c r="E5338" s="3" t="s">
        <v>2390</v>
      </c>
      <c r="F5338" s="3" t="s">
        <v>6246</v>
      </c>
      <c r="G5338" s="3"/>
      <c r="H5338" s="3"/>
      <c r="I5338" s="3" t="s">
        <v>6233</v>
      </c>
      <c r="J5338" s="3" t="s">
        <v>6280</v>
      </c>
      <c r="K5338" s="3" t="s">
        <v>6572</v>
      </c>
      <c r="L5338" s="3" t="s">
        <v>6592</v>
      </c>
      <c r="M5338" s="1"/>
      <c r="N5338" s="1"/>
      <c r="O5338" s="1"/>
      <c r="P5338" s="1"/>
      <c r="Q5338" s="1"/>
      <c r="R5338" s="1"/>
      <c r="S5338" s="1"/>
      <c r="T5338" s="1"/>
      <c r="U5338" s="1"/>
      <c r="V5338" s="1"/>
      <c r="W5338" s="1"/>
      <c r="X5338" s="1"/>
      <c r="Y5338" s="1"/>
      <c r="Z5338" s="1"/>
      <c r="AA5338" s="1"/>
      <c r="AB5338" s="1"/>
    </row>
    <row r="5339" spans="1:28" ht="15.75" customHeight="1">
      <c r="A5339" s="1"/>
      <c r="B5339" s="1"/>
      <c r="C5339" s="3"/>
      <c r="D5339" s="58"/>
      <c r="E5339" s="3"/>
      <c r="F5339" s="1"/>
      <c r="G5339" s="1"/>
      <c r="H5339" s="1"/>
      <c r="I5339" s="3"/>
      <c r="J5339" s="3"/>
      <c r="K5339" s="3"/>
      <c r="L5339" s="3"/>
      <c r="M5339" s="1"/>
      <c r="N5339" s="1"/>
      <c r="O5339" s="1"/>
      <c r="P5339" s="1"/>
      <c r="Q5339" s="1"/>
      <c r="R5339" s="1"/>
      <c r="S5339" s="1"/>
      <c r="T5339" s="1"/>
      <c r="U5339" s="1"/>
      <c r="V5339" s="1"/>
      <c r="W5339" s="1"/>
      <c r="X5339" s="1"/>
      <c r="Y5339" s="1"/>
      <c r="Z5339" s="1"/>
      <c r="AA5339" s="1"/>
      <c r="AB5339" s="1"/>
    </row>
    <row r="5340" spans="1:28" ht="15.75" customHeight="1">
      <c r="A5340" s="1"/>
      <c r="B5340" s="1"/>
      <c r="C5340" s="3"/>
      <c r="D5340" s="59">
        <v>42705</v>
      </c>
      <c r="E5340" s="3" t="s">
        <v>190</v>
      </c>
      <c r="F5340" s="60" t="s">
        <v>6228</v>
      </c>
      <c r="G5340" s="1"/>
      <c r="H5340" s="1"/>
      <c r="I5340" s="3" t="s">
        <v>5807</v>
      </c>
      <c r="J5340" s="3" t="s">
        <v>358</v>
      </c>
      <c r="K5340" s="3"/>
      <c r="L5340" s="61" t="s">
        <v>6593</v>
      </c>
      <c r="M5340" s="1"/>
      <c r="N5340" s="1"/>
      <c r="O5340" s="1"/>
      <c r="P5340" s="1"/>
      <c r="Q5340" s="1"/>
      <c r="R5340" s="1"/>
      <c r="S5340" s="1"/>
      <c r="T5340" s="1"/>
      <c r="U5340" s="1"/>
      <c r="V5340" s="1"/>
      <c r="W5340" s="1"/>
      <c r="X5340" s="1"/>
      <c r="Y5340" s="1"/>
      <c r="Z5340" s="1"/>
      <c r="AA5340" s="1"/>
      <c r="AB5340" s="1"/>
    </row>
    <row r="5341" spans="1:28" ht="15.75" customHeight="1">
      <c r="A5341" s="1"/>
      <c r="B5341" s="1"/>
      <c r="C5341" s="3"/>
      <c r="D5341" s="59">
        <v>42705</v>
      </c>
      <c r="E5341" s="3" t="s">
        <v>190</v>
      </c>
      <c r="F5341" s="60" t="s">
        <v>6577</v>
      </c>
      <c r="G5341" s="1"/>
      <c r="H5341" s="1"/>
      <c r="I5341" s="3" t="s">
        <v>5807</v>
      </c>
      <c r="J5341" s="3" t="s">
        <v>358</v>
      </c>
      <c r="K5341" s="3"/>
      <c r="L5341" s="61" t="s">
        <v>6594</v>
      </c>
      <c r="M5341" s="1"/>
      <c r="N5341" s="1"/>
      <c r="O5341" s="1"/>
      <c r="P5341" s="1"/>
      <c r="Q5341" s="1"/>
      <c r="R5341" s="1"/>
      <c r="S5341" s="1"/>
      <c r="T5341" s="1"/>
      <c r="U5341" s="1"/>
      <c r="V5341" s="1"/>
      <c r="W5341" s="1"/>
      <c r="X5341" s="1"/>
      <c r="Y5341" s="1"/>
      <c r="Z5341" s="1"/>
      <c r="AA5341" s="1"/>
      <c r="AB5341" s="1"/>
    </row>
    <row r="5342" spans="1:28" ht="15.75" customHeight="1">
      <c r="A5342" s="1"/>
      <c r="B5342" s="1"/>
      <c r="C5342" s="3"/>
      <c r="D5342" s="59">
        <v>42705</v>
      </c>
      <c r="E5342" s="3"/>
      <c r="F5342" s="3" t="s">
        <v>6577</v>
      </c>
      <c r="G5342" s="3"/>
      <c r="H5342" s="3"/>
      <c r="I5342" s="3" t="s">
        <v>5807</v>
      </c>
      <c r="J5342" s="3" t="s">
        <v>358</v>
      </c>
      <c r="K5342" s="3"/>
      <c r="L5342" s="61" t="s">
        <v>6595</v>
      </c>
      <c r="M5342" s="1"/>
      <c r="N5342" s="1"/>
      <c r="O5342" s="1"/>
      <c r="P5342" s="1"/>
      <c r="Q5342" s="1"/>
      <c r="R5342" s="1"/>
      <c r="S5342" s="1"/>
      <c r="T5342" s="1"/>
      <c r="U5342" s="1"/>
      <c r="V5342" s="1"/>
      <c r="W5342" s="1"/>
      <c r="X5342" s="1"/>
      <c r="Y5342" s="1"/>
      <c r="Z5342" s="1"/>
      <c r="AA5342" s="1"/>
      <c r="AB5342" s="1"/>
    </row>
    <row r="5343" spans="1:28" ht="15.75" customHeight="1">
      <c r="A5343" s="1"/>
      <c r="B5343" s="1"/>
      <c r="C5343" s="3"/>
      <c r="D5343" s="59">
        <v>42705</v>
      </c>
      <c r="E5343" s="3" t="s">
        <v>190</v>
      </c>
      <c r="F5343" s="60" t="s">
        <v>6596</v>
      </c>
      <c r="G5343" s="1"/>
      <c r="H5343" s="1"/>
      <c r="I5343" s="3" t="s">
        <v>5807</v>
      </c>
      <c r="J5343" s="3" t="s">
        <v>358</v>
      </c>
      <c r="K5343" s="3"/>
      <c r="L5343" s="61" t="s">
        <v>6597</v>
      </c>
      <c r="M5343" s="1"/>
      <c r="N5343" s="1"/>
      <c r="O5343" s="1"/>
      <c r="P5343" s="1"/>
      <c r="Q5343" s="1"/>
      <c r="R5343" s="1"/>
      <c r="S5343" s="1"/>
      <c r="T5343" s="1"/>
      <c r="U5343" s="1"/>
      <c r="V5343" s="1"/>
      <c r="W5343" s="1"/>
      <c r="X5343" s="1"/>
      <c r="Y5343" s="1"/>
      <c r="Z5343" s="1"/>
      <c r="AA5343" s="1"/>
      <c r="AB5343" s="1"/>
    </row>
    <row r="5344" spans="1:28" ht="15.75" customHeight="1">
      <c r="A5344" s="1"/>
      <c r="B5344" s="1"/>
      <c r="C5344" s="3"/>
      <c r="D5344" s="59">
        <v>42705</v>
      </c>
      <c r="E5344" s="3" t="s">
        <v>190</v>
      </c>
      <c r="F5344" s="3" t="s">
        <v>6266</v>
      </c>
      <c r="G5344" s="3"/>
      <c r="H5344" s="3"/>
      <c r="I5344" s="3" t="s">
        <v>5807</v>
      </c>
      <c r="J5344" s="3" t="s">
        <v>358</v>
      </c>
      <c r="K5344" s="3"/>
      <c r="L5344" s="61" t="s">
        <v>6598</v>
      </c>
      <c r="M5344" s="1"/>
      <c r="N5344" s="1"/>
      <c r="O5344" s="1"/>
      <c r="P5344" s="1"/>
      <c r="Q5344" s="1"/>
      <c r="R5344" s="1"/>
      <c r="S5344" s="1"/>
      <c r="T5344" s="1"/>
      <c r="U5344" s="1"/>
      <c r="V5344" s="1"/>
      <c r="W5344" s="1"/>
      <c r="X5344" s="1"/>
      <c r="Y5344" s="1"/>
      <c r="Z5344" s="1"/>
      <c r="AA5344" s="1"/>
      <c r="AB5344" s="1"/>
    </row>
    <row r="5345" spans="1:28" ht="15.75" customHeight="1">
      <c r="A5345" s="1"/>
      <c r="B5345" s="1"/>
      <c r="C5345" s="3"/>
      <c r="D5345" s="59">
        <v>42705</v>
      </c>
      <c r="E5345" s="3" t="s">
        <v>190</v>
      </c>
      <c r="F5345" s="3" t="s">
        <v>6599</v>
      </c>
      <c r="G5345" s="3"/>
      <c r="H5345" s="3"/>
      <c r="I5345" s="3" t="s">
        <v>5807</v>
      </c>
      <c r="J5345" s="3" t="s">
        <v>358</v>
      </c>
      <c r="K5345" s="3"/>
      <c r="L5345" s="61" t="s">
        <v>6600</v>
      </c>
      <c r="M5345" s="1"/>
      <c r="N5345" s="1"/>
      <c r="O5345" s="1"/>
      <c r="P5345" s="1"/>
      <c r="Q5345" s="1"/>
      <c r="R5345" s="1"/>
      <c r="S5345" s="1"/>
      <c r="T5345" s="1"/>
      <c r="U5345" s="1"/>
      <c r="V5345" s="1"/>
      <c r="W5345" s="1"/>
      <c r="X5345" s="1"/>
      <c r="Y5345" s="1"/>
      <c r="Z5345" s="1"/>
      <c r="AA5345" s="1"/>
      <c r="AB5345" s="1"/>
    </row>
    <row r="5346" spans="1:28" ht="15.75" customHeight="1">
      <c r="A5346" s="1"/>
      <c r="B5346" s="1"/>
      <c r="C5346" s="3"/>
      <c r="D5346" s="59">
        <v>42705</v>
      </c>
      <c r="E5346" s="3" t="s">
        <v>190</v>
      </c>
      <c r="F5346" s="60" t="s">
        <v>6228</v>
      </c>
      <c r="G5346" s="1"/>
      <c r="H5346" s="1"/>
      <c r="I5346" s="3" t="s">
        <v>5807</v>
      </c>
      <c r="J5346" s="3" t="s">
        <v>1136</v>
      </c>
      <c r="K5346" s="3"/>
      <c r="L5346" s="61" t="s">
        <v>6601</v>
      </c>
      <c r="M5346" s="1"/>
      <c r="N5346" s="1"/>
      <c r="O5346" s="1"/>
      <c r="P5346" s="1"/>
      <c r="Q5346" s="1"/>
      <c r="R5346" s="1"/>
      <c r="S5346" s="1"/>
      <c r="T5346" s="1"/>
      <c r="U5346" s="1"/>
      <c r="V5346" s="1"/>
      <c r="W5346" s="1"/>
      <c r="X5346" s="1"/>
      <c r="Y5346" s="1"/>
      <c r="Z5346" s="1"/>
      <c r="AA5346" s="1"/>
      <c r="AB5346" s="1"/>
    </row>
    <row r="5347" spans="1:28" ht="15.75" customHeight="1">
      <c r="A5347" s="1"/>
      <c r="B5347" s="1"/>
      <c r="C5347" s="3"/>
      <c r="D5347" s="59">
        <v>42705</v>
      </c>
      <c r="E5347" s="3" t="s">
        <v>190</v>
      </c>
      <c r="F5347" s="60" t="s">
        <v>6596</v>
      </c>
      <c r="G5347" s="1"/>
      <c r="H5347" s="1"/>
      <c r="I5347" s="3" t="s">
        <v>5807</v>
      </c>
      <c r="J5347" s="3" t="s">
        <v>358</v>
      </c>
      <c r="K5347" s="3"/>
      <c r="L5347" s="61" t="s">
        <v>6602</v>
      </c>
      <c r="M5347" s="1"/>
      <c r="N5347" s="1"/>
      <c r="O5347" s="1"/>
      <c r="P5347" s="1"/>
      <c r="Q5347" s="1"/>
      <c r="R5347" s="1"/>
      <c r="S5347" s="1"/>
      <c r="T5347" s="1"/>
      <c r="U5347" s="1"/>
      <c r="V5347" s="1"/>
      <c r="W5347" s="1"/>
      <c r="X5347" s="1"/>
      <c r="Y5347" s="1"/>
      <c r="Z5347" s="1"/>
      <c r="AA5347" s="1"/>
      <c r="AB5347" s="1"/>
    </row>
    <row r="5348" spans="1:28" ht="15.75" customHeight="1">
      <c r="A5348" s="1"/>
      <c r="B5348" s="1"/>
      <c r="C5348" s="3"/>
      <c r="D5348" s="59">
        <v>42705</v>
      </c>
      <c r="E5348" s="3" t="s">
        <v>190</v>
      </c>
      <c r="F5348" s="3" t="s">
        <v>6603</v>
      </c>
      <c r="G5348" s="3"/>
      <c r="H5348" s="3"/>
      <c r="I5348" s="3" t="s">
        <v>5807</v>
      </c>
      <c r="J5348" s="3" t="s">
        <v>1184</v>
      </c>
      <c r="K5348" s="3"/>
      <c r="L5348" s="61" t="s">
        <v>6604</v>
      </c>
      <c r="M5348" s="1"/>
      <c r="N5348" s="1"/>
      <c r="O5348" s="1"/>
      <c r="P5348" s="1"/>
      <c r="Q5348" s="1"/>
      <c r="R5348" s="1"/>
      <c r="S5348" s="1"/>
      <c r="T5348" s="1"/>
      <c r="U5348" s="1"/>
      <c r="V5348" s="1"/>
      <c r="W5348" s="1"/>
      <c r="X5348" s="1"/>
      <c r="Y5348" s="1"/>
      <c r="Z5348" s="1"/>
      <c r="AA5348" s="1"/>
      <c r="AB5348" s="1"/>
    </row>
    <row r="5349" spans="1:28" ht="15.75" customHeight="1">
      <c r="A5349" s="1"/>
      <c r="B5349" s="1"/>
      <c r="C5349" s="3"/>
      <c r="D5349" s="62">
        <v>42705</v>
      </c>
      <c r="E5349" s="3" t="s">
        <v>190</v>
      </c>
      <c r="F5349" s="3" t="s">
        <v>6605</v>
      </c>
      <c r="G5349" s="3"/>
      <c r="H5349" s="3"/>
      <c r="I5349" s="3" t="s">
        <v>5807</v>
      </c>
      <c r="J5349" s="3" t="s">
        <v>1184</v>
      </c>
      <c r="K5349" s="3"/>
      <c r="L5349" s="61" t="s">
        <v>6606</v>
      </c>
      <c r="M5349" s="1"/>
      <c r="N5349" s="1"/>
      <c r="O5349" s="1"/>
      <c r="P5349" s="1"/>
      <c r="Q5349" s="1"/>
      <c r="R5349" s="1"/>
      <c r="S5349" s="1"/>
      <c r="T5349" s="1"/>
      <c r="U5349" s="1"/>
      <c r="V5349" s="1"/>
      <c r="W5349" s="1"/>
      <c r="X5349" s="1"/>
      <c r="Y5349" s="1"/>
      <c r="Z5349" s="1"/>
      <c r="AA5349" s="1"/>
      <c r="AB5349" s="1"/>
    </row>
    <row r="5350" spans="1:28" ht="15.75" customHeight="1">
      <c r="A5350" s="1"/>
      <c r="B5350" s="1"/>
      <c r="C5350" s="3"/>
      <c r="D5350" s="62">
        <v>42705</v>
      </c>
      <c r="E5350" s="3" t="s">
        <v>190</v>
      </c>
      <c r="F5350" s="60" t="s">
        <v>6577</v>
      </c>
      <c r="G5350" s="1"/>
      <c r="H5350" s="1"/>
      <c r="I5350" s="3" t="s">
        <v>5807</v>
      </c>
      <c r="J5350" s="3" t="s">
        <v>1184</v>
      </c>
      <c r="K5350" s="3"/>
      <c r="L5350" s="61" t="s">
        <v>6607</v>
      </c>
      <c r="M5350" s="1"/>
      <c r="N5350" s="1"/>
      <c r="O5350" s="1"/>
      <c r="P5350" s="1"/>
      <c r="Q5350" s="1"/>
      <c r="R5350" s="1"/>
      <c r="S5350" s="1"/>
      <c r="T5350" s="1"/>
      <c r="U5350" s="1"/>
      <c r="V5350" s="1"/>
      <c r="W5350" s="1"/>
      <c r="X5350" s="1"/>
      <c r="Y5350" s="1"/>
      <c r="Z5350" s="1"/>
      <c r="AA5350" s="1"/>
      <c r="AB5350" s="1"/>
    </row>
    <row r="5351" spans="1:28" ht="15.75" customHeight="1">
      <c r="A5351" s="1"/>
      <c r="B5351" s="1"/>
      <c r="C5351" s="3"/>
      <c r="D5351" s="62">
        <v>42705</v>
      </c>
      <c r="E5351" s="3" t="s">
        <v>190</v>
      </c>
      <c r="F5351" s="1" t="s">
        <v>6266</v>
      </c>
      <c r="G5351" s="1"/>
      <c r="H5351" s="1"/>
      <c r="I5351" s="3" t="s">
        <v>5807</v>
      </c>
      <c r="J5351" s="3" t="s">
        <v>1184</v>
      </c>
      <c r="K5351" s="3"/>
      <c r="L5351" s="61" t="s">
        <v>6608</v>
      </c>
      <c r="M5351" s="1"/>
      <c r="N5351" s="1"/>
      <c r="O5351" s="1"/>
      <c r="P5351" s="1"/>
      <c r="Q5351" s="1"/>
      <c r="R5351" s="1"/>
      <c r="S5351" s="1"/>
      <c r="T5351" s="1"/>
      <c r="U5351" s="1"/>
      <c r="V5351" s="1"/>
      <c r="W5351" s="1"/>
      <c r="X5351" s="1"/>
      <c r="Y5351" s="1"/>
      <c r="Z5351" s="1"/>
      <c r="AA5351" s="1"/>
      <c r="AB5351" s="1"/>
    </row>
    <row r="5352" spans="1:28" ht="15.75" customHeight="1">
      <c r="A5352" s="1"/>
      <c r="B5352" s="1"/>
      <c r="C5352" s="3"/>
      <c r="D5352" s="62">
        <v>42705</v>
      </c>
      <c r="E5352" s="3" t="s">
        <v>190</v>
      </c>
      <c r="F5352" s="1" t="s">
        <v>6228</v>
      </c>
      <c r="G5352" s="1"/>
      <c r="H5352" s="1"/>
      <c r="I5352" s="3" t="s">
        <v>5807</v>
      </c>
      <c r="J5352" s="3" t="s">
        <v>395</v>
      </c>
      <c r="K5352" s="3"/>
      <c r="L5352" s="61" t="s">
        <v>6609</v>
      </c>
      <c r="M5352" s="1"/>
      <c r="N5352" s="1"/>
      <c r="O5352" s="1"/>
      <c r="P5352" s="1"/>
      <c r="Q5352" s="1"/>
      <c r="R5352" s="1"/>
      <c r="S5352" s="1"/>
      <c r="T5352" s="1"/>
      <c r="U5352" s="1"/>
      <c r="V5352" s="1"/>
      <c r="W5352" s="1"/>
      <c r="X5352" s="1"/>
      <c r="Y5352" s="1"/>
      <c r="Z5352" s="1"/>
      <c r="AA5352" s="1"/>
      <c r="AB5352" s="1"/>
    </row>
    <row r="5353" spans="1:28" ht="15.75" customHeight="1">
      <c r="A5353" s="1"/>
      <c r="B5353" s="1"/>
      <c r="C5353" s="3"/>
      <c r="D5353" s="62">
        <v>42705</v>
      </c>
      <c r="E5353" s="3" t="s">
        <v>190</v>
      </c>
      <c r="F5353" s="60" t="s">
        <v>6231</v>
      </c>
      <c r="G5353" s="1"/>
      <c r="H5353" s="1"/>
      <c r="I5353" s="3" t="s">
        <v>5807</v>
      </c>
      <c r="J5353" s="3" t="s">
        <v>1184</v>
      </c>
      <c r="K5353" s="3"/>
      <c r="L5353" s="61" t="s">
        <v>6610</v>
      </c>
      <c r="M5353" s="1"/>
      <c r="N5353" s="1"/>
      <c r="O5353" s="1"/>
      <c r="P5353" s="1"/>
      <c r="Q5353" s="1"/>
      <c r="R5353" s="1"/>
      <c r="S5353" s="1"/>
      <c r="T5353" s="1"/>
      <c r="U5353" s="1"/>
      <c r="V5353" s="1"/>
      <c r="W5353" s="1"/>
      <c r="X5353" s="1"/>
      <c r="Y5353" s="1"/>
      <c r="Z5353" s="1"/>
      <c r="AA5353" s="1"/>
      <c r="AB5353" s="1"/>
    </row>
    <row r="5354" spans="1:28" ht="15.75" customHeight="1">
      <c r="A5354" s="1"/>
      <c r="B5354" s="1"/>
      <c r="C5354" s="3"/>
      <c r="D5354" s="62">
        <v>42705</v>
      </c>
      <c r="E5354" s="3" t="s">
        <v>190</v>
      </c>
      <c r="F5354" s="1" t="s">
        <v>6266</v>
      </c>
      <c r="G5354" s="1"/>
      <c r="H5354" s="1"/>
      <c r="I5354" s="3" t="s">
        <v>5807</v>
      </c>
      <c r="J5354" s="3" t="s">
        <v>1184</v>
      </c>
      <c r="K5354" s="3"/>
      <c r="L5354" s="61" t="s">
        <v>6611</v>
      </c>
      <c r="M5354" s="1"/>
      <c r="N5354" s="1"/>
      <c r="O5354" s="1"/>
      <c r="P5354" s="1"/>
      <c r="Q5354" s="1"/>
      <c r="R5354" s="1"/>
      <c r="S5354" s="1"/>
      <c r="T5354" s="1"/>
      <c r="U5354" s="1"/>
      <c r="V5354" s="1"/>
      <c r="W5354" s="1"/>
      <c r="X5354" s="1"/>
      <c r="Y5354" s="1"/>
      <c r="Z5354" s="1"/>
      <c r="AA5354" s="1"/>
      <c r="AB5354" s="1"/>
    </row>
    <row r="5355" spans="1:28" ht="15.75" customHeight="1">
      <c r="A5355" s="1"/>
      <c r="B5355" s="1"/>
      <c r="C5355" s="3"/>
      <c r="D5355" s="62">
        <v>42705</v>
      </c>
      <c r="E5355" s="3" t="s">
        <v>190</v>
      </c>
      <c r="F5355" s="1" t="s">
        <v>6266</v>
      </c>
      <c r="G5355" s="1"/>
      <c r="H5355" s="1"/>
      <c r="I5355" s="3" t="s">
        <v>5807</v>
      </c>
      <c r="J5355" s="3" t="s">
        <v>1184</v>
      </c>
      <c r="K5355" s="3"/>
      <c r="L5355" s="61" t="s">
        <v>6612</v>
      </c>
      <c r="M5355" s="1"/>
      <c r="N5355" s="1"/>
      <c r="O5355" s="1"/>
      <c r="P5355" s="1"/>
      <c r="Q5355" s="1"/>
      <c r="R5355" s="1"/>
      <c r="S5355" s="1"/>
      <c r="T5355" s="1"/>
      <c r="U5355" s="1"/>
      <c r="V5355" s="1"/>
      <c r="W5355" s="1"/>
      <c r="X5355" s="1"/>
      <c r="Y5355" s="1"/>
      <c r="Z5355" s="1"/>
      <c r="AA5355" s="1"/>
      <c r="AB5355" s="1"/>
    </row>
    <row r="5356" spans="1:28" ht="15.75" customHeight="1">
      <c r="A5356" s="1"/>
      <c r="B5356" s="1"/>
      <c r="C5356" s="3"/>
      <c r="D5356" s="62"/>
      <c r="E5356" s="3"/>
      <c r="F5356" s="1"/>
      <c r="G5356" s="1"/>
      <c r="H5356" s="1"/>
      <c r="I5356" s="3"/>
      <c r="J5356" s="3"/>
      <c r="K5356" s="3"/>
      <c r="L5356" s="61"/>
      <c r="M5356" s="1"/>
      <c r="N5356" s="1"/>
      <c r="O5356" s="1"/>
      <c r="P5356" s="1"/>
      <c r="Q5356" s="1"/>
      <c r="R5356" s="1"/>
      <c r="S5356" s="1"/>
      <c r="T5356" s="1"/>
      <c r="U5356" s="1"/>
      <c r="V5356" s="1"/>
      <c r="W5356" s="1"/>
      <c r="X5356" s="1"/>
      <c r="Y5356" s="1"/>
      <c r="Z5356" s="1"/>
      <c r="AA5356" s="1"/>
      <c r="AB5356" s="1"/>
    </row>
    <row r="5357" spans="1:28" ht="15.75" customHeight="1">
      <c r="A5357" s="1"/>
      <c r="B5357" s="1"/>
      <c r="C5357" s="3"/>
      <c r="D5357" s="39">
        <v>42705</v>
      </c>
      <c r="E5357" s="3" t="s">
        <v>190</v>
      </c>
      <c r="F5357" s="3" t="s">
        <v>5596</v>
      </c>
      <c r="G5357" s="3"/>
      <c r="H5357" s="3"/>
      <c r="I5357" s="3" t="s">
        <v>5807</v>
      </c>
      <c r="J5357" s="3" t="s">
        <v>3452</v>
      </c>
      <c r="K5357" s="3"/>
      <c r="L5357" s="3" t="s">
        <v>6613</v>
      </c>
      <c r="M5357" s="1"/>
      <c r="N5357" s="1"/>
      <c r="O5357" s="1"/>
      <c r="P5357" s="1"/>
      <c r="Q5357" s="1"/>
      <c r="R5357" s="1"/>
      <c r="S5357" s="1"/>
      <c r="T5357" s="1"/>
      <c r="U5357" s="1"/>
      <c r="V5357" s="1"/>
      <c r="W5357" s="1"/>
      <c r="X5357" s="1"/>
      <c r="Y5357" s="1"/>
      <c r="Z5357" s="1"/>
      <c r="AA5357" s="1"/>
      <c r="AB5357" s="1"/>
    </row>
    <row r="5358" spans="1:28" ht="15.75" customHeight="1">
      <c r="A5358" s="1"/>
      <c r="B5358" s="1"/>
      <c r="C5358" s="3"/>
      <c r="D5358" s="39">
        <v>42705</v>
      </c>
      <c r="E5358" s="3" t="s">
        <v>190</v>
      </c>
      <c r="F5358" s="3" t="s">
        <v>5596</v>
      </c>
      <c r="G5358" s="3"/>
      <c r="H5358" s="3"/>
      <c r="I5358" s="3" t="s">
        <v>5807</v>
      </c>
      <c r="J5358" s="3" t="s">
        <v>3452</v>
      </c>
      <c r="K5358" s="3"/>
      <c r="L5358" s="3" t="s">
        <v>6614</v>
      </c>
      <c r="M5358" s="1"/>
      <c r="N5358" s="1"/>
      <c r="O5358" s="1"/>
      <c r="P5358" s="1"/>
      <c r="Q5358" s="1"/>
      <c r="R5358" s="1"/>
      <c r="S5358" s="1"/>
      <c r="T5358" s="1"/>
      <c r="U5358" s="1"/>
      <c r="V5358" s="1"/>
      <c r="W5358" s="1"/>
      <c r="X5358" s="1"/>
      <c r="Y5358" s="1"/>
      <c r="Z5358" s="1"/>
      <c r="AA5358" s="1"/>
      <c r="AB5358" s="1"/>
    </row>
    <row r="5359" spans="1:28" ht="15.75" customHeight="1">
      <c r="A5359" s="1"/>
      <c r="B5359" s="1"/>
      <c r="C5359" s="3"/>
      <c r="D5359" s="39">
        <v>42705</v>
      </c>
      <c r="E5359" s="3" t="s">
        <v>190</v>
      </c>
      <c r="F5359" s="3" t="s">
        <v>6615</v>
      </c>
      <c r="G5359" s="3"/>
      <c r="H5359" s="3"/>
      <c r="I5359" s="3" t="s">
        <v>5807</v>
      </c>
      <c r="J5359" s="3" t="s">
        <v>1678</v>
      </c>
      <c r="K5359" s="3"/>
      <c r="L5359" s="3" t="s">
        <v>6616</v>
      </c>
      <c r="M5359" s="1"/>
      <c r="N5359" s="1"/>
      <c r="O5359" s="1"/>
      <c r="P5359" s="1"/>
      <c r="Q5359" s="1"/>
      <c r="R5359" s="1"/>
      <c r="S5359" s="1"/>
      <c r="T5359" s="1"/>
      <c r="U5359" s="1"/>
      <c r="V5359" s="1"/>
      <c r="W5359" s="1"/>
      <c r="X5359" s="1"/>
      <c r="Y5359" s="1"/>
      <c r="Z5359" s="1"/>
      <c r="AA5359" s="1"/>
      <c r="AB5359" s="1"/>
    </row>
    <row r="5360" spans="1:28" ht="15.75" customHeight="1">
      <c r="A5360" s="1"/>
      <c r="B5360" s="1"/>
      <c r="C5360" s="3"/>
      <c r="D5360" s="39">
        <v>42705</v>
      </c>
      <c r="E5360" s="3" t="s">
        <v>190</v>
      </c>
      <c r="F5360" s="3" t="s">
        <v>6336</v>
      </c>
      <c r="G5360" s="3"/>
      <c r="H5360" s="3"/>
      <c r="I5360" s="3" t="s">
        <v>5807</v>
      </c>
      <c r="J5360" s="3" t="s">
        <v>1678</v>
      </c>
      <c r="K5360" s="3"/>
      <c r="L5360" s="3" t="s">
        <v>6617</v>
      </c>
      <c r="M5360" s="1"/>
      <c r="N5360" s="1"/>
      <c r="O5360" s="1"/>
      <c r="P5360" s="1"/>
      <c r="Q5360" s="1"/>
      <c r="R5360" s="1"/>
      <c r="S5360" s="1"/>
      <c r="T5360" s="1"/>
      <c r="U5360" s="1"/>
      <c r="V5360" s="1"/>
      <c r="W5360" s="1"/>
      <c r="X5360" s="1"/>
      <c r="Y5360" s="1"/>
      <c r="Z5360" s="1"/>
      <c r="AA5360" s="1"/>
      <c r="AB5360" s="1"/>
    </row>
    <row r="5361" spans="1:28" ht="15.75" customHeight="1">
      <c r="A5361" s="1"/>
      <c r="B5361" s="1"/>
      <c r="C5361" s="3"/>
      <c r="D5361" s="39">
        <v>42705</v>
      </c>
      <c r="E5361" s="3" t="s">
        <v>190</v>
      </c>
      <c r="F5361" s="3" t="s">
        <v>6618</v>
      </c>
      <c r="G5361" s="3"/>
      <c r="H5361" s="3"/>
      <c r="I5361" s="3" t="s">
        <v>5807</v>
      </c>
      <c r="J5361" s="3" t="s">
        <v>1678</v>
      </c>
      <c r="K5361" s="3"/>
      <c r="L5361" s="3" t="s">
        <v>6619</v>
      </c>
      <c r="M5361" s="1"/>
      <c r="N5361" s="1"/>
      <c r="O5361" s="1"/>
      <c r="P5361" s="1"/>
      <c r="Q5361" s="1"/>
      <c r="R5361" s="1"/>
      <c r="S5361" s="1"/>
      <c r="T5361" s="1"/>
      <c r="U5361" s="1"/>
      <c r="V5361" s="1"/>
      <c r="W5361" s="1"/>
      <c r="X5361" s="1"/>
      <c r="Y5361" s="1"/>
      <c r="Z5361" s="1"/>
      <c r="AA5361" s="1"/>
      <c r="AB5361" s="1"/>
    </row>
    <row r="5362" spans="1:28" ht="15.75" customHeight="1">
      <c r="A5362" s="1"/>
      <c r="B5362" s="1"/>
      <c r="C5362" s="3"/>
      <c r="D5362" s="39">
        <v>42705</v>
      </c>
      <c r="E5362" s="3" t="s">
        <v>190</v>
      </c>
      <c r="F5362" s="3" t="s">
        <v>5594</v>
      </c>
      <c r="G5362" s="3"/>
      <c r="H5362" s="3"/>
      <c r="I5362" s="3" t="s">
        <v>5807</v>
      </c>
      <c r="J5362" s="3" t="s">
        <v>1678</v>
      </c>
      <c r="K5362" s="3"/>
      <c r="L5362" s="3" t="s">
        <v>6620</v>
      </c>
      <c r="M5362" s="1"/>
      <c r="N5362" s="1"/>
      <c r="O5362" s="1"/>
      <c r="P5362" s="1"/>
      <c r="Q5362" s="1"/>
      <c r="R5362" s="1"/>
      <c r="S5362" s="1"/>
      <c r="T5362" s="1"/>
      <c r="U5362" s="1"/>
      <c r="V5362" s="1"/>
      <c r="W5362" s="1"/>
      <c r="X5362" s="1"/>
      <c r="Y5362" s="1"/>
      <c r="Z5362" s="1"/>
      <c r="AA5362" s="1"/>
      <c r="AB5362" s="1"/>
    </row>
    <row r="5363" spans="1:28" ht="15.75" customHeight="1">
      <c r="A5363" s="1"/>
      <c r="B5363" s="1"/>
      <c r="C5363" s="3"/>
      <c r="D5363" s="39">
        <v>42705</v>
      </c>
      <c r="E5363" s="3" t="s">
        <v>190</v>
      </c>
      <c r="F5363" s="3" t="s">
        <v>5579</v>
      </c>
      <c r="G5363" s="3"/>
      <c r="H5363" s="3"/>
      <c r="I5363" s="3" t="s">
        <v>5807</v>
      </c>
      <c r="J5363" s="3" t="s">
        <v>2381</v>
      </c>
      <c r="K5363" s="3"/>
      <c r="L5363" s="3" t="s">
        <v>6621</v>
      </c>
      <c r="M5363" s="1"/>
      <c r="N5363" s="1"/>
      <c r="O5363" s="1"/>
      <c r="P5363" s="1"/>
      <c r="Q5363" s="1"/>
      <c r="R5363" s="1"/>
      <c r="S5363" s="1"/>
      <c r="T5363" s="1"/>
      <c r="U5363" s="1"/>
      <c r="V5363" s="1"/>
      <c r="W5363" s="1"/>
      <c r="X5363" s="1"/>
      <c r="Y5363" s="1"/>
      <c r="Z5363" s="1"/>
      <c r="AA5363" s="1"/>
      <c r="AB5363" s="1"/>
    </row>
    <row r="5364" spans="1:28" ht="15.75" customHeight="1">
      <c r="A5364" s="1"/>
      <c r="B5364" s="1"/>
      <c r="C5364" s="3"/>
      <c r="D5364" s="39">
        <v>42705</v>
      </c>
      <c r="E5364" s="3" t="s">
        <v>190</v>
      </c>
      <c r="F5364" s="3" t="s">
        <v>5552</v>
      </c>
      <c r="G5364" s="3"/>
      <c r="H5364" s="3"/>
      <c r="I5364" s="3" t="s">
        <v>5807</v>
      </c>
      <c r="J5364" s="3" t="s">
        <v>1678</v>
      </c>
      <c r="K5364" s="3"/>
      <c r="L5364" s="3" t="s">
        <v>6622</v>
      </c>
      <c r="M5364" s="1"/>
      <c r="N5364" s="1"/>
      <c r="O5364" s="1"/>
      <c r="P5364" s="1"/>
      <c r="Q5364" s="1"/>
      <c r="R5364" s="1"/>
      <c r="S5364" s="1"/>
      <c r="T5364" s="1"/>
      <c r="U5364" s="1"/>
      <c r="V5364" s="1"/>
      <c r="W5364" s="1"/>
      <c r="X5364" s="1"/>
      <c r="Y5364" s="1"/>
      <c r="Z5364" s="1"/>
      <c r="AA5364" s="1"/>
      <c r="AB5364" s="1"/>
    </row>
    <row r="5365" spans="1:28" ht="15.75" customHeight="1">
      <c r="A5365" s="1"/>
      <c r="B5365" s="1"/>
      <c r="C5365" s="3"/>
      <c r="D5365" s="39">
        <v>42705</v>
      </c>
      <c r="E5365" s="3" t="s">
        <v>190</v>
      </c>
      <c r="F5365" s="3" t="s">
        <v>6623</v>
      </c>
      <c r="G5365" s="3"/>
      <c r="H5365" s="3"/>
      <c r="I5365" s="3" t="s">
        <v>5807</v>
      </c>
      <c r="J5365" s="3" t="s">
        <v>1678</v>
      </c>
      <c r="K5365" s="3"/>
      <c r="L5365" s="3" t="s">
        <v>6624</v>
      </c>
      <c r="M5365" s="1"/>
      <c r="N5365" s="1"/>
      <c r="O5365" s="1"/>
      <c r="P5365" s="1"/>
      <c r="Q5365" s="1"/>
      <c r="R5365" s="1"/>
      <c r="S5365" s="1"/>
      <c r="T5365" s="1"/>
      <c r="U5365" s="1"/>
      <c r="V5365" s="1"/>
      <c r="W5365" s="1"/>
      <c r="X5365" s="1"/>
      <c r="Y5365" s="1"/>
      <c r="Z5365" s="1"/>
      <c r="AA5365" s="1"/>
      <c r="AB5365" s="1"/>
    </row>
    <row r="5366" spans="1:28" ht="15.75" customHeight="1">
      <c r="A5366" s="1"/>
      <c r="B5366" s="1"/>
      <c r="C5366" s="3"/>
      <c r="D5366" s="39">
        <v>42705</v>
      </c>
      <c r="E5366" s="3" t="s">
        <v>190</v>
      </c>
      <c r="F5366" s="3" t="s">
        <v>6336</v>
      </c>
      <c r="G5366" s="3"/>
      <c r="H5366" s="3"/>
      <c r="I5366" s="3" t="s">
        <v>5807</v>
      </c>
      <c r="J5366" s="3" t="s">
        <v>4690</v>
      </c>
      <c r="K5366" s="3"/>
      <c r="L5366" s="3" t="s">
        <v>6625</v>
      </c>
      <c r="M5366" s="1"/>
      <c r="N5366" s="1"/>
      <c r="O5366" s="1"/>
      <c r="P5366" s="1"/>
      <c r="Q5366" s="1"/>
      <c r="R5366" s="1"/>
      <c r="S5366" s="1"/>
      <c r="T5366" s="1"/>
      <c r="U5366" s="1"/>
      <c r="V5366" s="1"/>
      <c r="W5366" s="1"/>
      <c r="X5366" s="1"/>
      <c r="Y5366" s="1"/>
      <c r="Z5366" s="1"/>
      <c r="AA5366" s="1"/>
      <c r="AB5366" s="1"/>
    </row>
    <row r="5367" spans="1:28" ht="15.75" customHeight="1">
      <c r="A5367" s="1"/>
      <c r="B5367" s="1"/>
      <c r="C5367" s="3"/>
      <c r="D5367" s="39">
        <v>42705</v>
      </c>
      <c r="E5367" s="3" t="s">
        <v>190</v>
      </c>
      <c r="F5367" s="3" t="s">
        <v>5594</v>
      </c>
      <c r="G5367" s="3"/>
      <c r="H5367" s="3"/>
      <c r="I5367" s="3" t="s">
        <v>5807</v>
      </c>
      <c r="J5367" s="3" t="s">
        <v>1678</v>
      </c>
      <c r="K5367" s="3"/>
      <c r="L5367" s="3" t="s">
        <v>6626</v>
      </c>
      <c r="M5367" s="1"/>
      <c r="N5367" s="1"/>
      <c r="O5367" s="1"/>
      <c r="P5367" s="1"/>
      <c r="Q5367" s="1"/>
      <c r="R5367" s="1"/>
      <c r="S5367" s="1"/>
      <c r="T5367" s="1"/>
      <c r="U5367" s="1"/>
      <c r="V5367" s="1"/>
      <c r="W5367" s="1"/>
      <c r="X5367" s="1"/>
      <c r="Y5367" s="1"/>
      <c r="Z5367" s="1"/>
      <c r="AA5367" s="1"/>
      <c r="AB5367" s="1"/>
    </row>
    <row r="5368" spans="1:28" ht="15.75" customHeight="1">
      <c r="A5368" s="1"/>
      <c r="B5368" s="1"/>
      <c r="C5368" s="3"/>
      <c r="D5368" s="39">
        <v>42705</v>
      </c>
      <c r="E5368" s="3" t="s">
        <v>190</v>
      </c>
      <c r="F5368" s="3" t="s">
        <v>6336</v>
      </c>
      <c r="G5368" s="3"/>
      <c r="H5368" s="3"/>
      <c r="I5368" s="3" t="s">
        <v>5807</v>
      </c>
      <c r="J5368" s="3" t="s">
        <v>1678</v>
      </c>
      <c r="K5368" s="3"/>
      <c r="L5368" s="3" t="s">
        <v>6627</v>
      </c>
      <c r="M5368" s="1"/>
      <c r="N5368" s="1"/>
      <c r="O5368" s="1"/>
      <c r="P5368" s="1"/>
      <c r="Q5368" s="1"/>
      <c r="R5368" s="1"/>
      <c r="S5368" s="1"/>
      <c r="T5368" s="1"/>
      <c r="U5368" s="1"/>
      <c r="V5368" s="1"/>
      <c r="W5368" s="1"/>
      <c r="X5368" s="1"/>
      <c r="Y5368" s="1"/>
      <c r="Z5368" s="1"/>
      <c r="AA5368" s="1"/>
      <c r="AB5368" s="1"/>
    </row>
    <row r="5369" spans="1:28" ht="15.75" customHeight="1">
      <c r="A5369" s="1"/>
      <c r="B5369" s="1"/>
      <c r="C5369" s="3"/>
      <c r="D5369" s="39">
        <v>42705</v>
      </c>
      <c r="E5369" s="3" t="s">
        <v>190</v>
      </c>
      <c r="F5369" s="3" t="s">
        <v>5579</v>
      </c>
      <c r="G5369" s="3"/>
      <c r="H5369" s="3"/>
      <c r="I5369" s="3" t="s">
        <v>5807</v>
      </c>
      <c r="J5369" s="3" t="s">
        <v>129</v>
      </c>
      <c r="K5369" s="3"/>
      <c r="L5369" s="3" t="s">
        <v>6628</v>
      </c>
      <c r="M5369" s="1"/>
      <c r="N5369" s="1"/>
      <c r="O5369" s="1"/>
      <c r="P5369" s="1"/>
      <c r="Q5369" s="1"/>
      <c r="R5369" s="1"/>
      <c r="S5369" s="1"/>
      <c r="T5369" s="1"/>
      <c r="U5369" s="1"/>
      <c r="V5369" s="1"/>
      <c r="W5369" s="1"/>
      <c r="X5369" s="1"/>
      <c r="Y5369" s="1"/>
      <c r="Z5369" s="1"/>
      <c r="AA5369" s="1"/>
      <c r="AB5369" s="1"/>
    </row>
    <row r="5370" spans="1:28" ht="15.75" customHeight="1">
      <c r="A5370" s="1"/>
      <c r="B5370" s="1"/>
      <c r="C5370" s="3"/>
      <c r="D5370" s="39">
        <v>42705</v>
      </c>
      <c r="E5370" s="3" t="s">
        <v>190</v>
      </c>
      <c r="F5370" s="3" t="s">
        <v>5579</v>
      </c>
      <c r="G5370" s="3"/>
      <c r="H5370" s="3"/>
      <c r="I5370" s="3" t="s">
        <v>5807</v>
      </c>
      <c r="J5370" s="3" t="s">
        <v>1678</v>
      </c>
      <c r="K5370" s="3"/>
      <c r="L5370" s="3" t="s">
        <v>6629</v>
      </c>
      <c r="M5370" s="1"/>
      <c r="N5370" s="1"/>
      <c r="O5370" s="1"/>
      <c r="P5370" s="1"/>
      <c r="Q5370" s="1"/>
      <c r="R5370" s="1"/>
      <c r="S5370" s="1"/>
      <c r="T5370" s="1"/>
      <c r="U5370" s="1"/>
      <c r="V5370" s="1"/>
      <c r="W5370" s="1"/>
      <c r="X5370" s="1"/>
      <c r="Y5370" s="1"/>
      <c r="Z5370" s="1"/>
      <c r="AA5370" s="1"/>
      <c r="AB5370" s="1"/>
    </row>
    <row r="5371" spans="1:28" ht="15.75" customHeight="1">
      <c r="A5371" s="1"/>
      <c r="B5371" s="1"/>
      <c r="C5371" s="3"/>
      <c r="D5371" s="39">
        <v>42705</v>
      </c>
      <c r="E5371" s="3" t="s">
        <v>190</v>
      </c>
      <c r="F5371" s="3" t="s">
        <v>5583</v>
      </c>
      <c r="G5371" s="3"/>
      <c r="H5371" s="3"/>
      <c r="I5371" s="3" t="s">
        <v>5807</v>
      </c>
      <c r="J5371" s="3" t="s">
        <v>358</v>
      </c>
      <c r="K5371" s="3"/>
      <c r="L5371" s="3" t="s">
        <v>6630</v>
      </c>
      <c r="M5371" s="1"/>
      <c r="N5371" s="1"/>
      <c r="O5371" s="1"/>
      <c r="P5371" s="1"/>
      <c r="Q5371" s="1"/>
      <c r="R5371" s="1"/>
      <c r="S5371" s="1"/>
      <c r="T5371" s="1"/>
      <c r="U5371" s="1"/>
      <c r="V5371" s="1"/>
      <c r="W5371" s="1"/>
      <c r="X5371" s="1"/>
      <c r="Y5371" s="1"/>
      <c r="Z5371" s="1"/>
      <c r="AA5371" s="1"/>
      <c r="AB5371" s="1"/>
    </row>
    <row r="5372" spans="1:28" ht="15.75" customHeight="1">
      <c r="A5372" s="1"/>
      <c r="B5372" s="1"/>
      <c r="C5372" s="3"/>
      <c r="D5372" s="39">
        <v>42705</v>
      </c>
      <c r="E5372" s="3" t="s">
        <v>190</v>
      </c>
      <c r="F5372" s="3" t="s">
        <v>5552</v>
      </c>
      <c r="G5372" s="3"/>
      <c r="H5372" s="3"/>
      <c r="I5372" s="3" t="s">
        <v>5807</v>
      </c>
      <c r="J5372" s="3" t="s">
        <v>358</v>
      </c>
      <c r="K5372" s="3"/>
      <c r="L5372" s="3" t="s">
        <v>6631</v>
      </c>
      <c r="M5372" s="1"/>
      <c r="N5372" s="1"/>
      <c r="O5372" s="1"/>
      <c r="P5372" s="1"/>
      <c r="Q5372" s="1"/>
      <c r="R5372" s="1"/>
      <c r="S5372" s="1"/>
      <c r="T5372" s="1"/>
      <c r="U5372" s="1"/>
      <c r="V5372" s="1"/>
      <c r="W5372" s="1"/>
      <c r="X5372" s="1"/>
      <c r="Y5372" s="1"/>
      <c r="Z5372" s="1"/>
      <c r="AA5372" s="1"/>
      <c r="AB5372" s="1"/>
    </row>
    <row r="5373" spans="1:28" ht="15.75" customHeight="1">
      <c r="A5373" s="1"/>
      <c r="B5373" s="1"/>
      <c r="C5373" s="3"/>
      <c r="D5373" s="39">
        <v>42705</v>
      </c>
      <c r="E5373" s="3" t="s">
        <v>190</v>
      </c>
      <c r="F5373" s="3" t="s">
        <v>5579</v>
      </c>
      <c r="G5373" s="3"/>
      <c r="H5373" s="3"/>
      <c r="I5373" s="3" t="s">
        <v>5807</v>
      </c>
      <c r="J5373" s="3" t="s">
        <v>3452</v>
      </c>
      <c r="K5373" s="3"/>
      <c r="L5373" s="63" t="s">
        <v>6632</v>
      </c>
      <c r="M5373" s="1"/>
      <c r="N5373" s="1"/>
      <c r="O5373" s="1"/>
      <c r="P5373" s="1"/>
      <c r="Q5373" s="1"/>
      <c r="R5373" s="1"/>
      <c r="S5373" s="1"/>
      <c r="T5373" s="1"/>
      <c r="U5373" s="1"/>
      <c r="V5373" s="1"/>
      <c r="W5373" s="1"/>
      <c r="X5373" s="1"/>
      <c r="Y5373" s="1"/>
      <c r="Z5373" s="1"/>
      <c r="AA5373" s="1"/>
      <c r="AB5373" s="1"/>
    </row>
    <row r="5374" spans="1:28" ht="15.75" customHeight="1">
      <c r="A5374" s="1"/>
      <c r="B5374" s="1"/>
      <c r="C5374" s="3"/>
      <c r="D5374" s="39"/>
      <c r="E5374" s="3"/>
      <c r="F5374" s="3"/>
      <c r="G5374" s="3"/>
      <c r="H5374" s="3"/>
      <c r="I5374" s="3"/>
      <c r="J5374" s="3"/>
      <c r="K5374" s="3"/>
      <c r="L5374" s="3"/>
      <c r="M5374" s="1"/>
      <c r="N5374" s="1"/>
      <c r="O5374" s="1"/>
      <c r="P5374" s="1"/>
      <c r="Q5374" s="1"/>
      <c r="R5374" s="1"/>
      <c r="S5374" s="1"/>
      <c r="T5374" s="1"/>
      <c r="U5374" s="1"/>
      <c r="V5374" s="1"/>
      <c r="W5374" s="1"/>
      <c r="X5374" s="1"/>
      <c r="Y5374" s="1"/>
      <c r="Z5374" s="1"/>
      <c r="AA5374" s="1"/>
      <c r="AB5374" s="1"/>
    </row>
    <row r="5375" spans="1:28" ht="15.75" customHeight="1">
      <c r="A5375" s="1"/>
      <c r="B5375" s="1"/>
      <c r="C5375" s="3"/>
      <c r="D5375" s="39"/>
      <c r="E5375" s="3"/>
      <c r="F5375" s="3"/>
      <c r="G5375" s="3"/>
      <c r="H5375" s="3"/>
      <c r="I5375" s="3"/>
      <c r="J5375" s="3"/>
      <c r="K5375" s="3"/>
      <c r="L5375" s="3"/>
      <c r="M5375" s="1"/>
      <c r="N5375" s="1"/>
      <c r="O5375" s="1"/>
      <c r="P5375" s="1"/>
      <c r="Q5375" s="1"/>
      <c r="R5375" s="1"/>
      <c r="S5375" s="1"/>
      <c r="T5375" s="1"/>
      <c r="U5375" s="1"/>
      <c r="V5375" s="1"/>
      <c r="W5375" s="1"/>
      <c r="X5375" s="1"/>
      <c r="Y5375" s="1"/>
      <c r="Z5375" s="1"/>
      <c r="AA5375" s="1"/>
      <c r="AB5375" s="1"/>
    </row>
    <row r="5376" spans="1:28" ht="15.75" customHeight="1">
      <c r="A5376" s="1"/>
      <c r="B5376" s="1"/>
      <c r="C5376" s="3"/>
      <c r="D5376" s="39">
        <v>42706</v>
      </c>
      <c r="E5376" s="3" t="s">
        <v>190</v>
      </c>
      <c r="F5376" s="3" t="s">
        <v>6577</v>
      </c>
      <c r="G5376" s="3"/>
      <c r="H5376" s="3"/>
      <c r="I5376" s="3" t="s">
        <v>742</v>
      </c>
      <c r="J5376" s="3" t="s">
        <v>395</v>
      </c>
      <c r="K5376" s="3"/>
      <c r="L5376" s="3" t="s">
        <v>6633</v>
      </c>
      <c r="M5376" s="1"/>
      <c r="N5376" s="1"/>
      <c r="O5376" s="1"/>
      <c r="P5376" s="1"/>
      <c r="Q5376" s="1"/>
      <c r="R5376" s="1"/>
      <c r="S5376" s="1"/>
      <c r="T5376" s="1"/>
      <c r="U5376" s="1"/>
      <c r="V5376" s="1"/>
      <c r="W5376" s="1"/>
      <c r="X5376" s="1"/>
      <c r="Y5376" s="1"/>
      <c r="Z5376" s="1"/>
      <c r="AA5376" s="1"/>
      <c r="AB5376" s="1"/>
    </row>
    <row r="5377" spans="1:28" ht="15.75" customHeight="1">
      <c r="A5377" s="1"/>
      <c r="B5377" s="1"/>
      <c r="C5377" s="3"/>
      <c r="D5377" s="39">
        <v>42706</v>
      </c>
      <c r="E5377" s="3" t="s">
        <v>190</v>
      </c>
      <c r="F5377" s="3" t="s">
        <v>6596</v>
      </c>
      <c r="G5377" s="3"/>
      <c r="H5377" s="3"/>
      <c r="I5377" s="3" t="s">
        <v>742</v>
      </c>
      <c r="J5377" s="3" t="s">
        <v>395</v>
      </c>
      <c r="K5377" s="3"/>
      <c r="L5377" s="3" t="s">
        <v>6634</v>
      </c>
      <c r="M5377" s="1"/>
      <c r="N5377" s="1"/>
      <c r="O5377" s="1"/>
      <c r="P5377" s="1"/>
      <c r="Q5377" s="1"/>
      <c r="R5377" s="1"/>
      <c r="S5377" s="1"/>
      <c r="T5377" s="1"/>
      <c r="U5377" s="1"/>
      <c r="V5377" s="1"/>
      <c r="W5377" s="1"/>
      <c r="X5377" s="1"/>
      <c r="Y5377" s="1"/>
      <c r="Z5377" s="1"/>
      <c r="AA5377" s="1"/>
      <c r="AB5377" s="1"/>
    </row>
    <row r="5378" spans="1:28" ht="15.75" customHeight="1">
      <c r="A5378" s="1"/>
      <c r="B5378" s="1"/>
      <c r="C5378" s="3"/>
      <c r="D5378" s="39">
        <v>42706</v>
      </c>
      <c r="E5378" s="3" t="s">
        <v>190</v>
      </c>
      <c r="F5378" s="3" t="s">
        <v>6266</v>
      </c>
      <c r="G5378" s="3"/>
      <c r="H5378" s="3"/>
      <c r="I5378" s="3" t="s">
        <v>742</v>
      </c>
      <c r="J5378" s="3" t="s">
        <v>1077</v>
      </c>
      <c r="K5378" s="3"/>
      <c r="L5378" s="61" t="s">
        <v>6635</v>
      </c>
      <c r="M5378" s="1"/>
      <c r="N5378" s="1"/>
      <c r="O5378" s="1"/>
      <c r="P5378" s="1"/>
      <c r="Q5378" s="1"/>
      <c r="R5378" s="1"/>
      <c r="S5378" s="1"/>
      <c r="T5378" s="1"/>
      <c r="U5378" s="1"/>
      <c r="V5378" s="1"/>
      <c r="W5378" s="1"/>
      <c r="X5378" s="1"/>
      <c r="Y5378" s="1"/>
      <c r="Z5378" s="1"/>
      <c r="AA5378" s="1"/>
      <c r="AB5378" s="1"/>
    </row>
    <row r="5379" spans="1:28" ht="15.75" customHeight="1">
      <c r="A5379" s="1"/>
      <c r="B5379" s="1"/>
      <c r="C5379" s="3"/>
      <c r="D5379" s="39">
        <v>42706</v>
      </c>
      <c r="E5379" s="3" t="s">
        <v>190</v>
      </c>
      <c r="F5379" s="3" t="s">
        <v>6636</v>
      </c>
      <c r="G5379" s="3"/>
      <c r="H5379" s="3"/>
      <c r="I5379" s="3" t="s">
        <v>742</v>
      </c>
      <c r="J5379" s="3" t="s">
        <v>1678</v>
      </c>
      <c r="K5379" s="3"/>
      <c r="L5379" s="61" t="s">
        <v>6637</v>
      </c>
      <c r="M5379" s="1"/>
      <c r="N5379" s="1"/>
      <c r="O5379" s="1"/>
      <c r="P5379" s="1"/>
      <c r="Q5379" s="1"/>
      <c r="R5379" s="1"/>
      <c r="S5379" s="1"/>
      <c r="T5379" s="1"/>
      <c r="U5379" s="1"/>
      <c r="V5379" s="1"/>
      <c r="W5379" s="1"/>
      <c r="X5379" s="1"/>
      <c r="Y5379" s="1"/>
      <c r="Z5379" s="1"/>
      <c r="AA5379" s="1"/>
      <c r="AB5379" s="1"/>
    </row>
    <row r="5380" spans="1:28" ht="15.75" customHeight="1">
      <c r="A5380" s="1"/>
      <c r="B5380" s="1"/>
      <c r="C5380" s="3"/>
      <c r="D5380" s="39">
        <v>42706</v>
      </c>
      <c r="E5380" s="3" t="s">
        <v>190</v>
      </c>
      <c r="F5380" s="3" t="s">
        <v>6577</v>
      </c>
      <c r="G5380" s="3"/>
      <c r="H5380" s="3"/>
      <c r="I5380" s="3" t="s">
        <v>742</v>
      </c>
      <c r="J5380" s="3" t="s">
        <v>1077</v>
      </c>
      <c r="K5380" s="3"/>
      <c r="L5380" s="3" t="s">
        <v>6638</v>
      </c>
      <c r="M5380" s="1"/>
      <c r="N5380" s="1"/>
      <c r="O5380" s="1"/>
      <c r="P5380" s="1"/>
      <c r="Q5380" s="1"/>
      <c r="R5380" s="1"/>
      <c r="S5380" s="1"/>
      <c r="T5380" s="1"/>
      <c r="U5380" s="1"/>
      <c r="V5380" s="1"/>
      <c r="W5380" s="1"/>
      <c r="X5380" s="1"/>
      <c r="Y5380" s="1"/>
      <c r="Z5380" s="1"/>
      <c r="AA5380" s="1"/>
      <c r="AB5380" s="1"/>
    </row>
    <row r="5381" spans="1:28" ht="15.75" customHeight="1">
      <c r="A5381" s="1"/>
      <c r="B5381" s="1"/>
      <c r="C5381" s="3"/>
      <c r="D5381" s="39">
        <v>42706</v>
      </c>
      <c r="E5381" s="3" t="s">
        <v>190</v>
      </c>
      <c r="F5381" s="3" t="s">
        <v>6577</v>
      </c>
      <c r="G5381" s="3"/>
      <c r="H5381" s="3"/>
      <c r="I5381" s="3" t="s">
        <v>742</v>
      </c>
      <c r="J5381" s="3" t="s">
        <v>395</v>
      </c>
      <c r="K5381" s="3"/>
      <c r="L5381" s="61" t="s">
        <v>6639</v>
      </c>
      <c r="M5381" s="1"/>
      <c r="N5381" s="1"/>
      <c r="O5381" s="1"/>
      <c r="P5381" s="1"/>
      <c r="Q5381" s="1"/>
      <c r="R5381" s="1"/>
      <c r="S5381" s="1"/>
      <c r="T5381" s="1"/>
      <c r="U5381" s="1"/>
      <c r="V5381" s="1"/>
      <c r="W5381" s="1"/>
      <c r="X5381" s="1"/>
      <c r="Y5381" s="1"/>
      <c r="Z5381" s="1"/>
      <c r="AA5381" s="1"/>
      <c r="AB5381" s="1"/>
    </row>
    <row r="5382" spans="1:28" ht="15.75" customHeight="1">
      <c r="A5382" s="1"/>
      <c r="B5382" s="1"/>
      <c r="C5382" s="3"/>
      <c r="D5382" s="39">
        <v>42706</v>
      </c>
      <c r="E5382" s="3" t="s">
        <v>190</v>
      </c>
      <c r="F5382" s="3" t="s">
        <v>6577</v>
      </c>
      <c r="G5382" s="3"/>
      <c r="H5382" s="3"/>
      <c r="I5382" s="3" t="s">
        <v>742</v>
      </c>
      <c r="J5382" s="3" t="s">
        <v>358</v>
      </c>
      <c r="K5382" s="3"/>
      <c r="L5382" s="61" t="s">
        <v>6640</v>
      </c>
      <c r="M5382" s="1"/>
      <c r="N5382" s="1"/>
      <c r="O5382" s="1"/>
      <c r="P5382" s="1"/>
      <c r="Q5382" s="1"/>
      <c r="R5382" s="1"/>
      <c r="S5382" s="1"/>
      <c r="T5382" s="1"/>
      <c r="U5382" s="1"/>
      <c r="V5382" s="1"/>
      <c r="W5382" s="1"/>
      <c r="X5382" s="1"/>
      <c r="Y5382" s="1"/>
      <c r="Z5382" s="1"/>
      <c r="AA5382" s="1"/>
      <c r="AB5382" s="1"/>
    </row>
    <row r="5383" spans="1:28" ht="15.75" customHeight="1">
      <c r="A5383" s="1"/>
      <c r="B5383" s="1"/>
      <c r="C5383" s="3"/>
      <c r="D5383" s="39">
        <v>42706</v>
      </c>
      <c r="E5383" s="3" t="s">
        <v>190</v>
      </c>
      <c r="F5383" s="60" t="s">
        <v>6577</v>
      </c>
      <c r="G5383" s="1"/>
      <c r="H5383" s="1"/>
      <c r="I5383" s="3" t="s">
        <v>742</v>
      </c>
      <c r="J5383" s="3" t="s">
        <v>2890</v>
      </c>
      <c r="K5383" s="3"/>
      <c r="L5383" s="61" t="s">
        <v>6641</v>
      </c>
      <c r="M5383" s="1"/>
      <c r="N5383" s="1"/>
      <c r="O5383" s="1"/>
      <c r="P5383" s="1"/>
      <c r="Q5383" s="1"/>
      <c r="R5383" s="1"/>
      <c r="S5383" s="1"/>
      <c r="T5383" s="1"/>
      <c r="U5383" s="1"/>
      <c r="V5383" s="1"/>
      <c r="W5383" s="1"/>
      <c r="X5383" s="1"/>
      <c r="Y5383" s="1"/>
      <c r="Z5383" s="1"/>
      <c r="AA5383" s="1"/>
      <c r="AB5383" s="1"/>
    </row>
    <row r="5384" spans="1:28" ht="15.75" customHeight="1">
      <c r="A5384" s="1"/>
      <c r="B5384" s="1"/>
      <c r="C5384" s="3"/>
      <c r="D5384" s="39">
        <v>42706</v>
      </c>
      <c r="E5384" s="3" t="s">
        <v>190</v>
      </c>
      <c r="F5384" s="3" t="s">
        <v>6603</v>
      </c>
      <c r="G5384" s="3"/>
      <c r="H5384" s="3"/>
      <c r="I5384" s="3" t="s">
        <v>742</v>
      </c>
      <c r="J5384" s="3" t="s">
        <v>129</v>
      </c>
      <c r="K5384" s="3"/>
      <c r="L5384" s="61" t="s">
        <v>6642</v>
      </c>
      <c r="M5384" s="1"/>
      <c r="N5384" s="1"/>
      <c r="O5384" s="1"/>
      <c r="P5384" s="1"/>
      <c r="Q5384" s="1"/>
      <c r="R5384" s="1"/>
      <c r="S5384" s="1"/>
      <c r="T5384" s="1"/>
      <c r="U5384" s="1"/>
      <c r="V5384" s="1"/>
      <c r="W5384" s="1"/>
      <c r="X5384" s="1"/>
      <c r="Y5384" s="1"/>
      <c r="Z5384" s="1"/>
      <c r="AA5384" s="1"/>
      <c r="AB5384" s="1"/>
    </row>
    <row r="5385" spans="1:28" ht="15.75" customHeight="1">
      <c r="A5385" s="1"/>
      <c r="B5385" s="1"/>
      <c r="C5385" s="3"/>
      <c r="D5385" s="39">
        <v>42706</v>
      </c>
      <c r="E5385" s="3" t="s">
        <v>190</v>
      </c>
      <c r="F5385" s="3" t="s">
        <v>6636</v>
      </c>
      <c r="G5385" s="3"/>
      <c r="H5385" s="3"/>
      <c r="I5385" s="3" t="s">
        <v>742</v>
      </c>
      <c r="J5385" s="3" t="s">
        <v>358</v>
      </c>
      <c r="K5385" s="3"/>
      <c r="L5385" s="3" t="s">
        <v>6643</v>
      </c>
      <c r="M5385" s="1"/>
      <c r="N5385" s="1"/>
      <c r="O5385" s="1"/>
      <c r="P5385" s="1"/>
      <c r="Q5385" s="1"/>
      <c r="R5385" s="1"/>
      <c r="S5385" s="1"/>
      <c r="T5385" s="1"/>
      <c r="U5385" s="1"/>
      <c r="V5385" s="1"/>
      <c r="W5385" s="1"/>
      <c r="X5385" s="1"/>
      <c r="Y5385" s="1"/>
      <c r="Z5385" s="1"/>
      <c r="AA5385" s="1"/>
      <c r="AB5385" s="1"/>
    </row>
    <row r="5386" spans="1:28" ht="15.75" customHeight="1">
      <c r="A5386" s="1"/>
      <c r="B5386" s="1"/>
      <c r="C5386" s="3"/>
      <c r="D5386" s="39">
        <v>42706</v>
      </c>
      <c r="E5386" s="3" t="s">
        <v>190</v>
      </c>
      <c r="F5386" s="3" t="s">
        <v>6231</v>
      </c>
      <c r="G5386" s="3"/>
      <c r="H5386" s="3"/>
      <c r="I5386" s="3" t="s">
        <v>742</v>
      </c>
      <c r="J5386" s="3" t="s">
        <v>129</v>
      </c>
      <c r="K5386" s="3"/>
      <c r="L5386" s="61" t="s">
        <v>6644</v>
      </c>
      <c r="M5386" s="1"/>
      <c r="N5386" s="1"/>
      <c r="O5386" s="1"/>
      <c r="P5386" s="1"/>
      <c r="Q5386" s="1"/>
      <c r="R5386" s="1"/>
      <c r="S5386" s="1"/>
      <c r="T5386" s="1"/>
      <c r="U5386" s="1"/>
      <c r="V5386" s="1"/>
      <c r="W5386" s="1"/>
      <c r="X5386" s="1"/>
      <c r="Y5386" s="1"/>
      <c r="Z5386" s="1"/>
      <c r="AA5386" s="1"/>
      <c r="AB5386" s="1"/>
    </row>
    <row r="5387" spans="1:28" ht="15.75" customHeight="1">
      <c r="A5387" s="1"/>
      <c r="B5387" s="1"/>
      <c r="C5387" s="3"/>
      <c r="D5387" s="39">
        <v>42706</v>
      </c>
      <c r="E5387" s="3" t="s">
        <v>190</v>
      </c>
      <c r="F5387" s="3" t="s">
        <v>6231</v>
      </c>
      <c r="G5387" s="3"/>
      <c r="H5387" s="3"/>
      <c r="I5387" s="3" t="s">
        <v>742</v>
      </c>
      <c r="J5387" s="3" t="s">
        <v>358</v>
      </c>
      <c r="K5387" s="3"/>
      <c r="L5387" s="61" t="s">
        <v>6645</v>
      </c>
      <c r="M5387" s="1"/>
      <c r="N5387" s="1"/>
      <c r="O5387" s="1"/>
      <c r="P5387" s="1"/>
      <c r="Q5387" s="1"/>
      <c r="R5387" s="1"/>
      <c r="S5387" s="1"/>
      <c r="T5387" s="1"/>
      <c r="U5387" s="1"/>
      <c r="V5387" s="1"/>
      <c r="W5387" s="1"/>
      <c r="X5387" s="1"/>
      <c r="Y5387" s="1"/>
      <c r="Z5387" s="1"/>
      <c r="AA5387" s="1"/>
      <c r="AB5387" s="1"/>
    </row>
    <row r="5388" spans="1:28" ht="15.75" customHeight="1">
      <c r="A5388" s="1"/>
      <c r="B5388" s="1"/>
      <c r="C5388" s="3"/>
      <c r="D5388" s="39">
        <v>42706</v>
      </c>
      <c r="E5388" s="3" t="s">
        <v>190</v>
      </c>
      <c r="F5388" s="3" t="s">
        <v>6266</v>
      </c>
      <c r="G5388" s="3"/>
      <c r="H5388" s="3"/>
      <c r="I5388" s="3" t="s">
        <v>742</v>
      </c>
      <c r="J5388" s="3" t="s">
        <v>358</v>
      </c>
      <c r="K5388" s="3"/>
      <c r="L5388" s="61" t="s">
        <v>6646</v>
      </c>
      <c r="M5388" s="1"/>
      <c r="N5388" s="1"/>
      <c r="O5388" s="1"/>
      <c r="P5388" s="1"/>
      <c r="Q5388" s="1"/>
      <c r="R5388" s="1"/>
      <c r="S5388" s="1"/>
      <c r="T5388" s="1"/>
      <c r="U5388" s="1"/>
      <c r="V5388" s="1"/>
      <c r="W5388" s="1"/>
      <c r="X5388" s="1"/>
      <c r="Y5388" s="1"/>
      <c r="Z5388" s="1"/>
      <c r="AA5388" s="1"/>
      <c r="AB5388" s="1"/>
    </row>
    <row r="5389" spans="1:28" ht="15.75" customHeight="1">
      <c r="A5389" s="1"/>
      <c r="B5389" s="1"/>
      <c r="C5389" s="3"/>
      <c r="D5389" s="39">
        <v>42706</v>
      </c>
      <c r="E5389" s="3" t="s">
        <v>190</v>
      </c>
      <c r="F5389" s="3" t="s">
        <v>6577</v>
      </c>
      <c r="G5389" s="3"/>
      <c r="H5389" s="3"/>
      <c r="I5389" s="3" t="s">
        <v>742</v>
      </c>
      <c r="J5389" s="3" t="s">
        <v>358</v>
      </c>
      <c r="K5389" s="3"/>
      <c r="L5389" s="3" t="s">
        <v>6647</v>
      </c>
      <c r="M5389" s="1"/>
      <c r="N5389" s="1"/>
      <c r="O5389" s="1"/>
      <c r="P5389" s="1"/>
      <c r="Q5389" s="1"/>
      <c r="R5389" s="1"/>
      <c r="S5389" s="1"/>
      <c r="T5389" s="1"/>
      <c r="U5389" s="1"/>
      <c r="V5389" s="1"/>
      <c r="W5389" s="1"/>
      <c r="X5389" s="1"/>
      <c r="Y5389" s="1"/>
      <c r="Z5389" s="1"/>
      <c r="AA5389" s="1"/>
      <c r="AB5389" s="1"/>
    </row>
    <row r="5390" spans="1:28" ht="15.75" customHeight="1">
      <c r="A5390" s="1"/>
      <c r="B5390" s="1"/>
      <c r="C5390" s="3"/>
      <c r="D5390" s="39">
        <v>42706</v>
      </c>
      <c r="E5390" s="3" t="s">
        <v>190</v>
      </c>
      <c r="F5390" s="3" t="s">
        <v>6648</v>
      </c>
      <c r="G5390" s="3"/>
      <c r="H5390" s="3"/>
      <c r="I5390" s="3" t="s">
        <v>742</v>
      </c>
      <c r="J5390" s="3" t="s">
        <v>358</v>
      </c>
      <c r="K5390" s="3"/>
      <c r="L5390" s="61" t="s">
        <v>6649</v>
      </c>
      <c r="M5390" s="1"/>
      <c r="N5390" s="1"/>
      <c r="O5390" s="1"/>
      <c r="P5390" s="1"/>
      <c r="Q5390" s="1"/>
      <c r="R5390" s="1"/>
      <c r="S5390" s="1"/>
      <c r="T5390" s="1"/>
      <c r="U5390" s="1"/>
      <c r="V5390" s="1"/>
      <c r="W5390" s="1"/>
      <c r="X5390" s="1"/>
      <c r="Y5390" s="1"/>
      <c r="Z5390" s="1"/>
      <c r="AA5390" s="1"/>
      <c r="AB5390" s="1"/>
    </row>
    <row r="5391" spans="1:28" ht="15.75" customHeight="1">
      <c r="A5391" s="1"/>
      <c r="B5391" s="1"/>
      <c r="C5391" s="3"/>
      <c r="D5391" s="39">
        <v>42706</v>
      </c>
      <c r="E5391" s="3" t="s">
        <v>190</v>
      </c>
      <c r="F5391" s="3" t="s">
        <v>6231</v>
      </c>
      <c r="G5391" s="3"/>
      <c r="H5391" s="3"/>
      <c r="I5391" s="3" t="s">
        <v>742</v>
      </c>
      <c r="J5391" s="3" t="s">
        <v>358</v>
      </c>
      <c r="K5391" s="3"/>
      <c r="L5391" s="3" t="s">
        <v>6650</v>
      </c>
      <c r="M5391" s="1"/>
      <c r="N5391" s="1"/>
      <c r="O5391" s="1"/>
      <c r="P5391" s="1"/>
      <c r="Q5391" s="1"/>
      <c r="R5391" s="1"/>
      <c r="S5391" s="1"/>
      <c r="T5391" s="1"/>
      <c r="U5391" s="1"/>
      <c r="V5391" s="1"/>
      <c r="W5391" s="1"/>
      <c r="X5391" s="1"/>
      <c r="Y5391" s="1"/>
      <c r="Z5391" s="1"/>
      <c r="AA5391" s="1"/>
      <c r="AB5391" s="1"/>
    </row>
    <row r="5392" spans="1:28" ht="15.75" customHeight="1">
      <c r="A5392" s="1"/>
      <c r="B5392" s="1"/>
      <c r="C5392" s="3"/>
      <c r="D5392" s="39">
        <v>42706</v>
      </c>
      <c r="E5392" s="3" t="s">
        <v>190</v>
      </c>
      <c r="F5392" s="3" t="s">
        <v>6231</v>
      </c>
      <c r="G5392" s="3"/>
      <c r="H5392" s="3"/>
      <c r="I5392" s="3" t="s">
        <v>742</v>
      </c>
      <c r="J5392" s="3" t="s">
        <v>358</v>
      </c>
      <c r="K5392" s="3"/>
      <c r="L5392" s="64" t="s">
        <v>6651</v>
      </c>
      <c r="M5392" s="1"/>
      <c r="N5392" s="1"/>
      <c r="O5392" s="1"/>
      <c r="P5392" s="1"/>
      <c r="Q5392" s="1"/>
      <c r="R5392" s="1"/>
      <c r="S5392" s="1"/>
      <c r="T5392" s="1"/>
      <c r="U5392" s="1"/>
      <c r="V5392" s="1"/>
      <c r="W5392" s="1"/>
      <c r="X5392" s="1"/>
      <c r="Y5392" s="1"/>
      <c r="Z5392" s="1"/>
      <c r="AA5392" s="1"/>
      <c r="AB5392" s="1"/>
    </row>
    <row r="5393" spans="1:28" ht="15.75" customHeight="1">
      <c r="A5393" s="1"/>
      <c r="B5393" s="1"/>
      <c r="C5393" s="3"/>
      <c r="D5393" s="39"/>
      <c r="E5393" s="3"/>
      <c r="F5393" s="3"/>
      <c r="G5393" s="3"/>
      <c r="H5393" s="3"/>
      <c r="I5393" s="3"/>
      <c r="J5393" s="3"/>
      <c r="K5393" s="3"/>
      <c r="L5393" s="3"/>
      <c r="M5393" s="1"/>
      <c r="N5393" s="1"/>
      <c r="O5393" s="1"/>
      <c r="P5393" s="1"/>
      <c r="Q5393" s="1"/>
      <c r="R5393" s="1"/>
      <c r="S5393" s="1"/>
      <c r="T5393" s="1"/>
      <c r="U5393" s="1"/>
      <c r="V5393" s="1"/>
      <c r="W5393" s="1"/>
      <c r="X5393" s="1"/>
      <c r="Y5393" s="1"/>
      <c r="Z5393" s="1"/>
      <c r="AA5393" s="1"/>
      <c r="AB5393" s="1"/>
    </row>
    <row r="5394" spans="1:28" ht="15.75" customHeight="1">
      <c r="A5394" s="1"/>
      <c r="B5394" s="1"/>
      <c r="C5394" s="3"/>
      <c r="D5394" s="39">
        <v>42705</v>
      </c>
      <c r="E5394" s="3" t="s">
        <v>5038</v>
      </c>
      <c r="F5394" s="3" t="s">
        <v>3574</v>
      </c>
      <c r="G5394" s="3"/>
      <c r="H5394" s="3"/>
      <c r="I5394" s="3" t="s">
        <v>5039</v>
      </c>
      <c r="J5394" s="3" t="s">
        <v>358</v>
      </c>
      <c r="K5394" s="3"/>
      <c r="L5394" s="63" t="s">
        <v>6652</v>
      </c>
      <c r="M5394" s="1"/>
      <c r="N5394" s="1"/>
      <c r="O5394" s="1"/>
      <c r="P5394" s="1"/>
      <c r="Q5394" s="1"/>
      <c r="R5394" s="1"/>
      <c r="S5394" s="1"/>
      <c r="T5394" s="1"/>
      <c r="U5394" s="1"/>
      <c r="V5394" s="1"/>
      <c r="W5394" s="1"/>
      <c r="X5394" s="1"/>
      <c r="Y5394" s="1"/>
      <c r="Z5394" s="1"/>
      <c r="AA5394" s="1"/>
      <c r="AB5394" s="1"/>
    </row>
    <row r="5395" spans="1:28" ht="15.75" customHeight="1">
      <c r="A5395" s="1"/>
      <c r="B5395" s="1"/>
      <c r="C5395" s="3"/>
      <c r="D5395" s="39">
        <v>42705</v>
      </c>
      <c r="E5395" s="3" t="s">
        <v>5038</v>
      </c>
      <c r="F5395" s="3" t="s">
        <v>3536</v>
      </c>
      <c r="G5395" s="3"/>
      <c r="H5395" s="3"/>
      <c r="I5395" s="3" t="s">
        <v>5039</v>
      </c>
      <c r="J5395" s="3" t="s">
        <v>358</v>
      </c>
      <c r="K5395" s="3"/>
      <c r="L5395" s="63" t="s">
        <v>6653</v>
      </c>
      <c r="M5395" s="1"/>
      <c r="N5395" s="1"/>
      <c r="O5395" s="1"/>
      <c r="P5395" s="1"/>
      <c r="Q5395" s="1"/>
      <c r="R5395" s="1"/>
      <c r="S5395" s="1"/>
      <c r="T5395" s="1"/>
      <c r="U5395" s="1"/>
      <c r="V5395" s="1"/>
      <c r="W5395" s="1"/>
      <c r="X5395" s="1"/>
      <c r="Y5395" s="1"/>
      <c r="Z5395" s="1"/>
      <c r="AA5395" s="1"/>
      <c r="AB5395" s="1"/>
    </row>
    <row r="5396" spans="1:28" ht="15.75" customHeight="1">
      <c r="A5396" s="1"/>
      <c r="B5396" s="1"/>
      <c r="C5396" s="3"/>
      <c r="D5396" s="39">
        <v>42705</v>
      </c>
      <c r="E5396" s="3" t="s">
        <v>5038</v>
      </c>
      <c r="F5396" s="3" t="s">
        <v>3574</v>
      </c>
      <c r="G5396" s="3"/>
      <c r="H5396" s="3"/>
      <c r="I5396" s="3" t="s">
        <v>5039</v>
      </c>
      <c r="J5396" s="3" t="s">
        <v>358</v>
      </c>
      <c r="K5396" s="3"/>
      <c r="L5396" s="63" t="s">
        <v>6654</v>
      </c>
      <c r="M5396" s="1"/>
      <c r="N5396" s="1"/>
      <c r="O5396" s="1"/>
      <c r="P5396" s="1"/>
      <c r="Q5396" s="1"/>
      <c r="R5396" s="1"/>
      <c r="S5396" s="1"/>
      <c r="T5396" s="1"/>
      <c r="U5396" s="1"/>
      <c r="V5396" s="1"/>
      <c r="W5396" s="1"/>
      <c r="X5396" s="1"/>
      <c r="Y5396" s="1"/>
      <c r="Z5396" s="1"/>
      <c r="AA5396" s="1"/>
      <c r="AB5396" s="1"/>
    </row>
    <row r="5397" spans="1:28" ht="15.75" customHeight="1">
      <c r="A5397" s="1"/>
      <c r="B5397" s="1"/>
      <c r="C5397" s="3"/>
      <c r="D5397" s="39">
        <v>42705</v>
      </c>
      <c r="E5397" s="3" t="s">
        <v>5038</v>
      </c>
      <c r="F5397" s="3" t="s">
        <v>3536</v>
      </c>
      <c r="G5397" s="3"/>
      <c r="H5397" s="3"/>
      <c r="I5397" s="3" t="s">
        <v>5039</v>
      </c>
      <c r="J5397" s="3" t="s">
        <v>395</v>
      </c>
      <c r="K5397" s="3"/>
      <c r="L5397" s="63" t="s">
        <v>6655</v>
      </c>
      <c r="M5397" s="1"/>
      <c r="N5397" s="1"/>
      <c r="O5397" s="1"/>
      <c r="P5397" s="1"/>
      <c r="Q5397" s="1"/>
      <c r="R5397" s="1"/>
      <c r="S5397" s="1"/>
      <c r="T5397" s="1"/>
      <c r="U5397" s="1"/>
      <c r="V5397" s="1"/>
      <c r="W5397" s="1"/>
      <c r="X5397" s="1"/>
      <c r="Y5397" s="1"/>
      <c r="Z5397" s="1"/>
      <c r="AA5397" s="1"/>
      <c r="AB5397" s="1"/>
    </row>
    <row r="5398" spans="1:28" ht="15.75" customHeight="1">
      <c r="A5398" s="1"/>
      <c r="B5398" s="1"/>
      <c r="C5398" s="3"/>
      <c r="D5398" s="39">
        <v>42705</v>
      </c>
      <c r="E5398" s="3" t="s">
        <v>5038</v>
      </c>
      <c r="F5398" s="3" t="s">
        <v>5338</v>
      </c>
      <c r="G5398" s="3"/>
      <c r="H5398" s="3"/>
      <c r="I5398" s="3" t="s">
        <v>5039</v>
      </c>
      <c r="J5398" s="3" t="s">
        <v>358</v>
      </c>
      <c r="K5398" s="3"/>
      <c r="L5398" s="63" t="s">
        <v>6656</v>
      </c>
      <c r="M5398" s="1"/>
      <c r="N5398" s="1"/>
      <c r="O5398" s="1"/>
      <c r="P5398" s="1"/>
      <c r="Q5398" s="1"/>
      <c r="R5398" s="1"/>
      <c r="S5398" s="1"/>
      <c r="T5398" s="1"/>
      <c r="U5398" s="1"/>
      <c r="V5398" s="1"/>
      <c r="W5398" s="1"/>
      <c r="X5398" s="1"/>
      <c r="Y5398" s="1"/>
      <c r="Z5398" s="1"/>
      <c r="AA5398" s="1"/>
      <c r="AB5398" s="1"/>
    </row>
    <row r="5399" spans="1:28" ht="15.75" customHeight="1">
      <c r="A5399" s="1"/>
      <c r="B5399" s="1"/>
      <c r="C5399" s="3"/>
      <c r="D5399" s="39">
        <v>42705</v>
      </c>
      <c r="E5399" s="3" t="s">
        <v>5038</v>
      </c>
      <c r="F5399" s="3" t="s">
        <v>6657</v>
      </c>
      <c r="G5399" s="3"/>
      <c r="H5399" s="3"/>
      <c r="I5399" s="3" t="s">
        <v>5039</v>
      </c>
      <c r="J5399" s="3" t="s">
        <v>358</v>
      </c>
      <c r="K5399" s="3"/>
      <c r="L5399" s="63" t="s">
        <v>6658</v>
      </c>
      <c r="M5399" s="1"/>
      <c r="N5399" s="1"/>
      <c r="O5399" s="1"/>
      <c r="P5399" s="1"/>
      <c r="Q5399" s="1"/>
      <c r="R5399" s="1"/>
      <c r="S5399" s="1"/>
      <c r="T5399" s="1"/>
      <c r="U5399" s="1"/>
      <c r="V5399" s="1"/>
      <c r="W5399" s="1"/>
      <c r="X5399" s="1"/>
      <c r="Y5399" s="1"/>
      <c r="Z5399" s="1"/>
      <c r="AA5399" s="1"/>
      <c r="AB5399" s="1"/>
    </row>
    <row r="5400" spans="1:28" ht="15.75" customHeight="1">
      <c r="A5400" s="1"/>
      <c r="B5400" s="1"/>
      <c r="C5400" s="3"/>
      <c r="D5400" s="39">
        <v>42705</v>
      </c>
      <c r="E5400" s="3" t="s">
        <v>5038</v>
      </c>
      <c r="F5400" s="3" t="s">
        <v>3747</v>
      </c>
      <c r="G5400" s="3"/>
      <c r="H5400" s="3"/>
      <c r="I5400" s="3" t="s">
        <v>5039</v>
      </c>
      <c r="J5400" s="3" t="s">
        <v>358</v>
      </c>
      <c r="K5400" s="3"/>
      <c r="L5400" s="65" t="s">
        <v>6659</v>
      </c>
      <c r="M5400" s="1"/>
      <c r="N5400" s="1"/>
      <c r="O5400" s="1"/>
      <c r="P5400" s="1"/>
      <c r="Q5400" s="1"/>
      <c r="R5400" s="1"/>
      <c r="S5400" s="1"/>
      <c r="T5400" s="1"/>
      <c r="U5400" s="1"/>
      <c r="V5400" s="1"/>
      <c r="W5400" s="1"/>
      <c r="X5400" s="1"/>
      <c r="Y5400" s="1"/>
      <c r="Z5400" s="1"/>
      <c r="AA5400" s="1"/>
      <c r="AB5400" s="1"/>
    </row>
    <row r="5401" spans="1:28" ht="15.75" customHeight="1">
      <c r="A5401" s="1"/>
      <c r="B5401" s="1"/>
      <c r="C5401" s="3"/>
      <c r="D5401" s="39">
        <v>42705</v>
      </c>
      <c r="E5401" s="3" t="s">
        <v>5038</v>
      </c>
      <c r="F5401" s="3" t="s">
        <v>3747</v>
      </c>
      <c r="G5401" s="3"/>
      <c r="H5401" s="3"/>
      <c r="I5401" s="3" t="s">
        <v>5039</v>
      </c>
      <c r="J5401" s="3" t="s">
        <v>358</v>
      </c>
      <c r="K5401" s="3"/>
      <c r="L5401" s="63" t="s">
        <v>6660</v>
      </c>
      <c r="M5401" s="1"/>
      <c r="N5401" s="1"/>
      <c r="O5401" s="1"/>
      <c r="P5401" s="1"/>
      <c r="Q5401" s="1"/>
      <c r="R5401" s="1"/>
      <c r="S5401" s="1"/>
      <c r="T5401" s="1"/>
      <c r="U5401" s="1"/>
      <c r="V5401" s="1"/>
      <c r="W5401" s="1"/>
      <c r="X5401" s="1"/>
      <c r="Y5401" s="1"/>
      <c r="Z5401" s="1"/>
      <c r="AA5401" s="1"/>
      <c r="AB5401" s="1"/>
    </row>
    <row r="5402" spans="1:28" ht="15.75" customHeight="1">
      <c r="A5402" s="1"/>
      <c r="B5402" s="1"/>
      <c r="C5402" s="3"/>
      <c r="D5402" s="39">
        <v>42705</v>
      </c>
      <c r="E5402" s="3" t="s">
        <v>5038</v>
      </c>
      <c r="F5402" s="3" t="s">
        <v>3747</v>
      </c>
      <c r="G5402" s="3"/>
      <c r="H5402" s="3"/>
      <c r="I5402" s="3" t="s">
        <v>5039</v>
      </c>
      <c r="J5402" s="3" t="s">
        <v>358</v>
      </c>
      <c r="K5402" s="3"/>
      <c r="L5402" s="65" t="s">
        <v>6661</v>
      </c>
      <c r="M5402" s="1"/>
      <c r="N5402" s="1"/>
      <c r="O5402" s="1"/>
      <c r="P5402" s="1"/>
      <c r="Q5402" s="1"/>
      <c r="R5402" s="1"/>
      <c r="S5402" s="1"/>
      <c r="T5402" s="1"/>
      <c r="U5402" s="1"/>
      <c r="V5402" s="1"/>
      <c r="W5402" s="1"/>
      <c r="X5402" s="1"/>
      <c r="Y5402" s="1"/>
      <c r="Z5402" s="1"/>
      <c r="AA5402" s="1"/>
      <c r="AB5402" s="1"/>
    </row>
    <row r="5403" spans="1:28" ht="15.75" customHeight="1">
      <c r="A5403" s="1"/>
      <c r="B5403" s="1"/>
      <c r="C5403" s="3"/>
      <c r="D5403" s="39">
        <v>42705</v>
      </c>
      <c r="E5403" s="3" t="s">
        <v>5038</v>
      </c>
      <c r="F5403" s="3" t="s">
        <v>3747</v>
      </c>
      <c r="G5403" s="3"/>
      <c r="H5403" s="3"/>
      <c r="I5403" s="3" t="s">
        <v>5039</v>
      </c>
      <c r="J5403" s="3" t="s">
        <v>358</v>
      </c>
      <c r="K5403" s="3"/>
      <c r="L5403" s="63" t="s">
        <v>6662</v>
      </c>
      <c r="M5403" s="1"/>
      <c r="N5403" s="1"/>
      <c r="O5403" s="1"/>
      <c r="P5403" s="1"/>
      <c r="Q5403" s="1"/>
      <c r="R5403" s="1"/>
      <c r="S5403" s="1"/>
      <c r="T5403" s="1"/>
      <c r="U5403" s="1"/>
      <c r="V5403" s="1"/>
      <c r="W5403" s="1"/>
      <c r="X5403" s="1"/>
      <c r="Y5403" s="1"/>
      <c r="Z5403" s="1"/>
      <c r="AA5403" s="1"/>
      <c r="AB5403" s="1"/>
    </row>
    <row r="5404" spans="1:28" ht="15.75" customHeight="1">
      <c r="A5404" s="1"/>
      <c r="B5404" s="1"/>
      <c r="C5404" s="3"/>
      <c r="D5404" s="39">
        <v>42705</v>
      </c>
      <c r="E5404" s="3" t="s">
        <v>5038</v>
      </c>
      <c r="F5404" s="3" t="s">
        <v>3747</v>
      </c>
      <c r="G5404" s="3"/>
      <c r="H5404" s="3"/>
      <c r="I5404" s="3" t="s">
        <v>5039</v>
      </c>
      <c r="J5404" s="3" t="s">
        <v>358</v>
      </c>
      <c r="K5404" s="3"/>
      <c r="L5404" s="63" t="s">
        <v>6663</v>
      </c>
      <c r="M5404" s="1"/>
      <c r="N5404" s="1"/>
      <c r="O5404" s="1"/>
      <c r="P5404" s="1"/>
      <c r="Q5404" s="1"/>
      <c r="R5404" s="1"/>
      <c r="S5404" s="1"/>
      <c r="T5404" s="1"/>
      <c r="U5404" s="1"/>
      <c r="V5404" s="1"/>
      <c r="W5404" s="1"/>
      <c r="X5404" s="1"/>
      <c r="Y5404" s="1"/>
      <c r="Z5404" s="1"/>
      <c r="AA5404" s="1"/>
      <c r="AB5404" s="1"/>
    </row>
    <row r="5405" spans="1:28" ht="15.75" customHeight="1">
      <c r="A5405" s="1"/>
      <c r="B5405" s="1"/>
      <c r="C5405" s="3"/>
      <c r="D5405" s="39">
        <v>42705</v>
      </c>
      <c r="E5405" s="3" t="s">
        <v>5038</v>
      </c>
      <c r="F5405" s="3" t="s">
        <v>3536</v>
      </c>
      <c r="G5405" s="3"/>
      <c r="H5405" s="3"/>
      <c r="I5405" s="3" t="s">
        <v>5039</v>
      </c>
      <c r="J5405" s="3" t="s">
        <v>6664</v>
      </c>
      <c r="K5405" s="3"/>
      <c r="L5405" s="63" t="s">
        <v>6665</v>
      </c>
      <c r="M5405" s="1"/>
      <c r="N5405" s="1"/>
      <c r="O5405" s="1"/>
      <c r="P5405" s="1"/>
      <c r="Q5405" s="1"/>
      <c r="R5405" s="1"/>
      <c r="S5405" s="1"/>
      <c r="T5405" s="1"/>
      <c r="U5405" s="1"/>
      <c r="V5405" s="1"/>
      <c r="W5405" s="1"/>
      <c r="X5405" s="1"/>
      <c r="Y5405" s="1"/>
      <c r="Z5405" s="1"/>
      <c r="AA5405" s="1"/>
      <c r="AB5405" s="1"/>
    </row>
    <row r="5406" spans="1:28" ht="15.75" customHeight="1">
      <c r="A5406" s="1"/>
      <c r="B5406" s="1"/>
      <c r="C5406" s="3"/>
      <c r="D5406" s="39">
        <v>42705</v>
      </c>
      <c r="E5406" s="3" t="s">
        <v>5038</v>
      </c>
      <c r="F5406" s="3" t="s">
        <v>3536</v>
      </c>
      <c r="G5406" s="3"/>
      <c r="H5406" s="3"/>
      <c r="I5406" s="3" t="s">
        <v>5039</v>
      </c>
      <c r="J5406" s="3" t="s">
        <v>395</v>
      </c>
      <c r="K5406" s="3"/>
      <c r="L5406" s="63" t="s">
        <v>6666</v>
      </c>
      <c r="M5406" s="1"/>
      <c r="N5406" s="1"/>
      <c r="O5406" s="1"/>
      <c r="P5406" s="1"/>
      <c r="Q5406" s="1"/>
      <c r="R5406" s="1"/>
      <c r="S5406" s="1"/>
      <c r="T5406" s="1"/>
      <c r="U5406" s="1"/>
      <c r="V5406" s="1"/>
      <c r="W5406" s="1"/>
      <c r="X5406" s="1"/>
      <c r="Y5406" s="1"/>
      <c r="Z5406" s="1"/>
      <c r="AA5406" s="1"/>
      <c r="AB5406" s="1"/>
    </row>
    <row r="5407" spans="1:28" ht="15.75" customHeight="1">
      <c r="A5407" s="1"/>
      <c r="B5407" s="1"/>
      <c r="C5407" s="3"/>
      <c r="D5407" s="39">
        <v>42705</v>
      </c>
      <c r="E5407" s="3" t="s">
        <v>5038</v>
      </c>
      <c r="F5407" s="3" t="s">
        <v>3536</v>
      </c>
      <c r="G5407" s="3"/>
      <c r="H5407" s="3"/>
      <c r="I5407" s="3" t="s">
        <v>5039</v>
      </c>
      <c r="J5407" s="3" t="s">
        <v>395</v>
      </c>
      <c r="K5407" s="3"/>
      <c r="L5407" s="63" t="s">
        <v>6667</v>
      </c>
      <c r="M5407" s="1"/>
      <c r="N5407" s="1"/>
      <c r="O5407" s="1"/>
      <c r="P5407" s="1"/>
      <c r="Q5407" s="1"/>
      <c r="R5407" s="1"/>
      <c r="S5407" s="1"/>
      <c r="T5407" s="1"/>
      <c r="U5407" s="1"/>
      <c r="V5407" s="1"/>
      <c r="W5407" s="1"/>
      <c r="X5407" s="1"/>
      <c r="Y5407" s="1"/>
      <c r="Z5407" s="1"/>
      <c r="AA5407" s="1"/>
      <c r="AB5407" s="1"/>
    </row>
    <row r="5408" spans="1:28" ht="15.75" customHeight="1">
      <c r="A5408" s="1"/>
      <c r="B5408" s="1"/>
      <c r="C5408" s="3"/>
      <c r="D5408" s="39">
        <v>42705</v>
      </c>
      <c r="E5408" s="3" t="s">
        <v>5038</v>
      </c>
      <c r="F5408" s="3" t="s">
        <v>3574</v>
      </c>
      <c r="G5408" s="3"/>
      <c r="H5408" s="3"/>
      <c r="I5408" s="3" t="s">
        <v>5039</v>
      </c>
      <c r="J5408" s="3" t="s">
        <v>358</v>
      </c>
      <c r="K5408" s="3"/>
      <c r="L5408" s="63" t="s">
        <v>6668</v>
      </c>
      <c r="M5408" s="1"/>
      <c r="N5408" s="1"/>
      <c r="O5408" s="1"/>
      <c r="P5408" s="1"/>
      <c r="Q5408" s="1"/>
      <c r="R5408" s="1"/>
      <c r="S5408" s="1"/>
      <c r="T5408" s="1"/>
      <c r="U5408" s="1"/>
      <c r="V5408" s="1"/>
      <c r="W5408" s="1"/>
      <c r="X5408" s="1"/>
      <c r="Y5408" s="1"/>
      <c r="Z5408" s="1"/>
      <c r="AA5408" s="1"/>
      <c r="AB5408" s="1"/>
    </row>
    <row r="5409" spans="1:28" ht="15.75" customHeight="1">
      <c r="A5409" s="1"/>
      <c r="B5409" s="1"/>
      <c r="C5409" s="3"/>
      <c r="D5409" s="39">
        <v>42705</v>
      </c>
      <c r="E5409" s="3" t="s">
        <v>5038</v>
      </c>
      <c r="F5409" s="3" t="s">
        <v>3574</v>
      </c>
      <c r="G5409" s="3"/>
      <c r="H5409" s="3"/>
      <c r="I5409" s="3" t="s">
        <v>5039</v>
      </c>
      <c r="J5409" s="3" t="s">
        <v>395</v>
      </c>
      <c r="K5409" s="3"/>
      <c r="L5409" s="63" t="s">
        <v>6669</v>
      </c>
      <c r="M5409" s="1"/>
      <c r="N5409" s="1"/>
      <c r="O5409" s="1"/>
      <c r="P5409" s="1"/>
      <c r="Q5409" s="1"/>
      <c r="R5409" s="1"/>
      <c r="S5409" s="1"/>
      <c r="T5409" s="1"/>
      <c r="U5409" s="1"/>
      <c r="V5409" s="1"/>
      <c r="W5409" s="1"/>
      <c r="X5409" s="1"/>
      <c r="Y5409" s="1"/>
      <c r="Z5409" s="1"/>
      <c r="AA5409" s="1"/>
      <c r="AB5409" s="1"/>
    </row>
    <row r="5410" spans="1:28" ht="15.75" customHeight="1">
      <c r="A5410" s="1"/>
      <c r="B5410" s="1"/>
      <c r="C5410" s="3"/>
      <c r="D5410" s="39">
        <v>42705</v>
      </c>
      <c r="E5410" s="3" t="s">
        <v>5038</v>
      </c>
      <c r="F5410" s="3" t="s">
        <v>3536</v>
      </c>
      <c r="G5410" s="3"/>
      <c r="H5410" s="3"/>
      <c r="I5410" s="3" t="s">
        <v>5039</v>
      </c>
      <c r="J5410" s="3" t="s">
        <v>358</v>
      </c>
      <c r="K5410" s="3"/>
      <c r="L5410" s="63" t="s">
        <v>6670</v>
      </c>
      <c r="M5410" s="1"/>
      <c r="N5410" s="1"/>
      <c r="O5410" s="1"/>
      <c r="P5410" s="1"/>
      <c r="Q5410" s="1"/>
      <c r="R5410" s="1"/>
      <c r="S5410" s="1"/>
      <c r="T5410" s="1"/>
      <c r="U5410" s="1"/>
      <c r="V5410" s="1"/>
      <c r="W5410" s="1"/>
      <c r="X5410" s="1"/>
      <c r="Y5410" s="1"/>
      <c r="Z5410" s="1"/>
      <c r="AA5410" s="1"/>
      <c r="AB5410" s="1"/>
    </row>
    <row r="5411" spans="1:28" ht="15.75" customHeight="1">
      <c r="A5411" s="1"/>
      <c r="B5411" s="1"/>
      <c r="C5411" s="3"/>
      <c r="D5411" s="39">
        <v>42705</v>
      </c>
      <c r="E5411" s="3" t="s">
        <v>5038</v>
      </c>
      <c r="F5411" s="3" t="s">
        <v>3574</v>
      </c>
      <c r="G5411" s="3"/>
      <c r="H5411" s="3"/>
      <c r="I5411" s="3" t="s">
        <v>5039</v>
      </c>
      <c r="J5411" s="3" t="s">
        <v>358</v>
      </c>
      <c r="K5411" s="3"/>
      <c r="L5411" s="63" t="s">
        <v>6671</v>
      </c>
      <c r="M5411" s="1"/>
      <c r="N5411" s="1"/>
      <c r="O5411" s="1"/>
      <c r="P5411" s="1"/>
      <c r="Q5411" s="1"/>
      <c r="R5411" s="1"/>
      <c r="S5411" s="1"/>
      <c r="T5411" s="1"/>
      <c r="U5411" s="1"/>
      <c r="V5411" s="1"/>
      <c r="W5411" s="1"/>
      <c r="X5411" s="1"/>
      <c r="Y5411" s="1"/>
      <c r="Z5411" s="1"/>
      <c r="AA5411" s="1"/>
      <c r="AB5411" s="1"/>
    </row>
    <row r="5412" spans="1:28" ht="15.75" customHeight="1">
      <c r="A5412" s="1"/>
      <c r="B5412" s="1"/>
      <c r="C5412" s="3"/>
      <c r="D5412" s="39">
        <v>42705</v>
      </c>
      <c r="E5412" s="3" t="s">
        <v>5038</v>
      </c>
      <c r="F5412" s="3" t="s">
        <v>3574</v>
      </c>
      <c r="G5412" s="3"/>
      <c r="H5412" s="3"/>
      <c r="I5412" s="3" t="s">
        <v>5039</v>
      </c>
      <c r="J5412" s="3" t="s">
        <v>129</v>
      </c>
      <c r="K5412" s="3"/>
      <c r="L5412" s="65" t="s">
        <v>6672</v>
      </c>
      <c r="M5412" s="1"/>
      <c r="N5412" s="1"/>
      <c r="O5412" s="1"/>
      <c r="P5412" s="1"/>
      <c r="Q5412" s="1"/>
      <c r="R5412" s="1"/>
      <c r="S5412" s="1"/>
      <c r="T5412" s="1"/>
      <c r="U5412" s="1"/>
      <c r="V5412" s="1"/>
      <c r="W5412" s="1"/>
      <c r="X5412" s="1"/>
      <c r="Y5412" s="1"/>
      <c r="Z5412" s="1"/>
      <c r="AA5412" s="1"/>
      <c r="AB5412" s="1"/>
    </row>
    <row r="5413" spans="1:28" ht="15.75" customHeight="1">
      <c r="A5413" s="1"/>
      <c r="B5413" s="1"/>
      <c r="C5413" s="3"/>
      <c r="D5413" s="39">
        <v>42705</v>
      </c>
      <c r="E5413" s="3" t="s">
        <v>5038</v>
      </c>
      <c r="F5413" s="3" t="s">
        <v>3539</v>
      </c>
      <c r="G5413" s="3"/>
      <c r="H5413" s="3"/>
      <c r="I5413" s="3" t="s">
        <v>5039</v>
      </c>
      <c r="J5413" s="3" t="s">
        <v>129</v>
      </c>
      <c r="K5413" s="3"/>
      <c r="L5413" s="63" t="s">
        <v>6673</v>
      </c>
      <c r="M5413" s="1"/>
      <c r="N5413" s="1"/>
      <c r="O5413" s="1"/>
      <c r="P5413" s="1"/>
      <c r="Q5413" s="1"/>
      <c r="R5413" s="1"/>
      <c r="S5413" s="1"/>
      <c r="T5413" s="1"/>
      <c r="U5413" s="1"/>
      <c r="V5413" s="1"/>
      <c r="W5413" s="1"/>
      <c r="X5413" s="1"/>
      <c r="Y5413" s="1"/>
      <c r="Z5413" s="1"/>
      <c r="AA5413" s="1"/>
      <c r="AB5413" s="1"/>
    </row>
    <row r="5414" spans="1:28" ht="15.75" customHeight="1">
      <c r="A5414" s="1"/>
      <c r="B5414" s="1"/>
      <c r="C5414" s="3"/>
      <c r="D5414" s="39">
        <v>42705</v>
      </c>
      <c r="E5414" s="3" t="s">
        <v>5038</v>
      </c>
      <c r="F5414" s="3" t="s">
        <v>3539</v>
      </c>
      <c r="G5414" s="3"/>
      <c r="H5414" s="3"/>
      <c r="I5414" s="3" t="s">
        <v>5039</v>
      </c>
      <c r="J5414" s="3" t="s">
        <v>395</v>
      </c>
      <c r="K5414" s="3"/>
      <c r="L5414" s="63" t="s">
        <v>6674</v>
      </c>
      <c r="M5414" s="1"/>
      <c r="N5414" s="1"/>
      <c r="O5414" s="1"/>
      <c r="P5414" s="1"/>
      <c r="Q5414" s="1"/>
      <c r="R5414" s="1"/>
      <c r="S5414" s="1"/>
      <c r="T5414" s="1"/>
      <c r="U5414" s="1"/>
      <c r="V5414" s="1"/>
      <c r="W5414" s="1"/>
      <c r="X5414" s="1"/>
      <c r="Y5414" s="1"/>
      <c r="Z5414" s="1"/>
      <c r="AA5414" s="1"/>
      <c r="AB5414" s="1"/>
    </row>
    <row r="5415" spans="1:28" ht="15.75" customHeight="1">
      <c r="A5415" s="1"/>
      <c r="B5415" s="1"/>
      <c r="C5415" s="3"/>
      <c r="D5415" s="39">
        <v>42705</v>
      </c>
      <c r="E5415" s="3" t="s">
        <v>5038</v>
      </c>
      <c r="F5415" s="3" t="s">
        <v>3539</v>
      </c>
      <c r="G5415" s="3"/>
      <c r="H5415" s="3"/>
      <c r="I5415" s="3" t="s">
        <v>5039</v>
      </c>
      <c r="J5415" s="3" t="s">
        <v>395</v>
      </c>
      <c r="K5415" s="3"/>
      <c r="L5415" s="63" t="s">
        <v>6675</v>
      </c>
      <c r="M5415" s="1"/>
      <c r="N5415" s="1"/>
      <c r="O5415" s="1"/>
      <c r="P5415" s="1"/>
      <c r="Q5415" s="1"/>
      <c r="R5415" s="1"/>
      <c r="S5415" s="1"/>
      <c r="T5415" s="1"/>
      <c r="U5415" s="1"/>
      <c r="V5415" s="1"/>
      <c r="W5415" s="1"/>
      <c r="X5415" s="1"/>
      <c r="Y5415" s="1"/>
      <c r="Z5415" s="1"/>
      <c r="AA5415" s="1"/>
      <c r="AB5415" s="1"/>
    </row>
    <row r="5416" spans="1:28" ht="15.75" customHeight="1">
      <c r="A5416" s="1"/>
      <c r="B5416" s="1"/>
      <c r="C5416" s="3"/>
      <c r="D5416" s="39">
        <v>42705</v>
      </c>
      <c r="E5416" s="3" t="s">
        <v>5038</v>
      </c>
      <c r="F5416" s="3" t="s">
        <v>3539</v>
      </c>
      <c r="G5416" s="3"/>
      <c r="H5416" s="3"/>
      <c r="I5416" s="3" t="s">
        <v>5039</v>
      </c>
      <c r="J5416" s="3" t="s">
        <v>358</v>
      </c>
      <c r="K5416" s="3"/>
      <c r="L5416" s="63" t="s">
        <v>6676</v>
      </c>
      <c r="M5416" s="1"/>
      <c r="N5416" s="1"/>
      <c r="O5416" s="1"/>
      <c r="P5416" s="1"/>
      <c r="Q5416" s="1"/>
      <c r="R5416" s="1"/>
      <c r="S5416" s="1"/>
      <c r="T5416" s="1"/>
      <c r="U5416" s="1"/>
      <c r="V5416" s="1"/>
      <c r="W5416" s="1"/>
      <c r="X5416" s="1"/>
      <c r="Y5416" s="1"/>
      <c r="Z5416" s="1"/>
      <c r="AA5416" s="1"/>
      <c r="AB5416" s="1"/>
    </row>
    <row r="5417" spans="1:28" ht="15.75" customHeight="1">
      <c r="A5417" s="1"/>
      <c r="B5417" s="1"/>
      <c r="C5417" s="3"/>
      <c r="D5417" s="39">
        <v>42705</v>
      </c>
      <c r="E5417" s="3" t="s">
        <v>5038</v>
      </c>
      <c r="F5417" s="3" t="s">
        <v>3539</v>
      </c>
      <c r="G5417" s="3"/>
      <c r="H5417" s="3"/>
      <c r="I5417" s="3" t="s">
        <v>5039</v>
      </c>
      <c r="J5417" s="3" t="s">
        <v>129</v>
      </c>
      <c r="K5417" s="3"/>
      <c r="L5417" s="65" t="s">
        <v>6677</v>
      </c>
      <c r="M5417" s="1"/>
      <c r="N5417" s="1"/>
      <c r="O5417" s="1"/>
      <c r="P5417" s="1"/>
      <c r="Q5417" s="1"/>
      <c r="R5417" s="1"/>
      <c r="S5417" s="1"/>
      <c r="T5417" s="1"/>
      <c r="U5417" s="1"/>
      <c r="V5417" s="1"/>
      <c r="W5417" s="1"/>
      <c r="X5417" s="1"/>
      <c r="Y5417" s="1"/>
      <c r="Z5417" s="1"/>
      <c r="AA5417" s="1"/>
      <c r="AB5417" s="1"/>
    </row>
    <row r="5418" spans="1:28" ht="15.75" customHeight="1">
      <c r="A5418" s="1"/>
      <c r="B5418" s="1"/>
      <c r="C5418" s="3"/>
      <c r="D5418" s="39">
        <v>42705</v>
      </c>
      <c r="E5418" s="3" t="s">
        <v>5038</v>
      </c>
      <c r="F5418" s="3" t="s">
        <v>3574</v>
      </c>
      <c r="G5418" s="3"/>
      <c r="H5418" s="3"/>
      <c r="I5418" s="3" t="s">
        <v>5039</v>
      </c>
      <c r="J5418" s="3" t="s">
        <v>358</v>
      </c>
      <c r="K5418" s="3"/>
      <c r="L5418" s="63" t="s">
        <v>6678</v>
      </c>
      <c r="M5418" s="1"/>
      <c r="N5418" s="1"/>
      <c r="O5418" s="1"/>
      <c r="P5418" s="1"/>
      <c r="Q5418" s="1"/>
      <c r="R5418" s="1"/>
      <c r="S5418" s="1"/>
      <c r="T5418" s="1"/>
      <c r="U5418" s="1"/>
      <c r="V5418" s="1"/>
      <c r="W5418" s="1"/>
      <c r="X5418" s="1"/>
      <c r="Y5418" s="1"/>
      <c r="Z5418" s="1"/>
      <c r="AA5418" s="1"/>
      <c r="AB5418" s="1"/>
    </row>
    <row r="5419" spans="1:28" ht="15.75" customHeight="1">
      <c r="A5419" s="1"/>
      <c r="B5419" s="1"/>
      <c r="C5419" s="3"/>
      <c r="D5419" s="39">
        <v>42705</v>
      </c>
      <c r="E5419" s="3" t="s">
        <v>5038</v>
      </c>
      <c r="F5419" s="3" t="s">
        <v>3574</v>
      </c>
      <c r="G5419" s="3"/>
      <c r="H5419" s="3"/>
      <c r="I5419" s="3" t="s">
        <v>5039</v>
      </c>
      <c r="J5419" s="3" t="s">
        <v>395</v>
      </c>
      <c r="K5419" s="3"/>
      <c r="L5419" s="63" t="s">
        <v>6679</v>
      </c>
      <c r="M5419" s="1"/>
      <c r="N5419" s="1"/>
      <c r="O5419" s="1"/>
      <c r="P5419" s="1"/>
      <c r="Q5419" s="1"/>
      <c r="R5419" s="1"/>
      <c r="S5419" s="1"/>
      <c r="T5419" s="1"/>
      <c r="U5419" s="1"/>
      <c r="V5419" s="1"/>
      <c r="W5419" s="1"/>
      <c r="X5419" s="1"/>
      <c r="Y5419" s="1"/>
      <c r="Z5419" s="1"/>
      <c r="AA5419" s="1"/>
      <c r="AB5419" s="1"/>
    </row>
    <row r="5420" spans="1:28" ht="15.75" customHeight="1">
      <c r="A5420" s="1"/>
      <c r="B5420" s="1"/>
      <c r="C5420" s="3"/>
      <c r="D5420" s="39">
        <v>42705</v>
      </c>
      <c r="E5420" s="3" t="s">
        <v>5038</v>
      </c>
      <c r="F5420" s="3" t="s">
        <v>3574</v>
      </c>
      <c r="G5420" s="3"/>
      <c r="H5420" s="3"/>
      <c r="I5420" s="3" t="s">
        <v>5039</v>
      </c>
      <c r="J5420" s="3" t="s">
        <v>395</v>
      </c>
      <c r="K5420" s="3"/>
      <c r="L5420" s="63" t="s">
        <v>6680</v>
      </c>
      <c r="M5420" s="1"/>
      <c r="N5420" s="1"/>
      <c r="O5420" s="1"/>
      <c r="P5420" s="1"/>
      <c r="Q5420" s="1"/>
      <c r="R5420" s="1"/>
      <c r="S5420" s="1"/>
      <c r="T5420" s="1"/>
      <c r="U5420" s="1"/>
      <c r="V5420" s="1"/>
      <c r="W5420" s="1"/>
      <c r="X5420" s="1"/>
      <c r="Y5420" s="1"/>
      <c r="Z5420" s="1"/>
      <c r="AA5420" s="1"/>
      <c r="AB5420" s="1"/>
    </row>
    <row r="5421" spans="1:28" ht="15.75" customHeight="1">
      <c r="A5421" s="1"/>
      <c r="B5421" s="1"/>
      <c r="C5421" s="3"/>
      <c r="D5421" s="39">
        <v>42705</v>
      </c>
      <c r="E5421" s="3" t="s">
        <v>5038</v>
      </c>
      <c r="F5421" s="3" t="s">
        <v>3574</v>
      </c>
      <c r="G5421" s="3"/>
      <c r="H5421" s="3"/>
      <c r="I5421" s="3" t="s">
        <v>5039</v>
      </c>
      <c r="J5421" s="3" t="s">
        <v>358</v>
      </c>
      <c r="K5421" s="3"/>
      <c r="L5421" s="63" t="s">
        <v>6681</v>
      </c>
      <c r="M5421" s="1"/>
      <c r="N5421" s="1"/>
      <c r="O5421" s="1"/>
      <c r="P5421" s="1"/>
      <c r="Q5421" s="1"/>
      <c r="R5421" s="1"/>
      <c r="S5421" s="1"/>
      <c r="T5421" s="1"/>
      <c r="U5421" s="1"/>
      <c r="V5421" s="1"/>
      <c r="W5421" s="1"/>
      <c r="X5421" s="1"/>
      <c r="Y5421" s="1"/>
      <c r="Z5421" s="1"/>
      <c r="AA5421" s="1"/>
      <c r="AB5421" s="1"/>
    </row>
    <row r="5422" spans="1:28" ht="15.75" customHeight="1">
      <c r="A5422" s="1"/>
      <c r="B5422" s="1"/>
      <c r="C5422" s="3"/>
      <c r="D5422" s="39">
        <v>42705</v>
      </c>
      <c r="E5422" s="3" t="s">
        <v>5038</v>
      </c>
      <c r="F5422" s="3" t="s">
        <v>3574</v>
      </c>
      <c r="G5422" s="3"/>
      <c r="H5422" s="3"/>
      <c r="I5422" s="3" t="s">
        <v>5039</v>
      </c>
      <c r="J5422" s="3" t="s">
        <v>358</v>
      </c>
      <c r="K5422" s="3"/>
      <c r="L5422" s="63" t="s">
        <v>6682</v>
      </c>
      <c r="M5422" s="1"/>
      <c r="N5422" s="1"/>
      <c r="O5422" s="1"/>
      <c r="P5422" s="1"/>
      <c r="Q5422" s="1"/>
      <c r="R5422" s="1"/>
      <c r="S5422" s="1"/>
      <c r="T5422" s="1"/>
      <c r="U5422" s="1"/>
      <c r="V5422" s="1"/>
      <c r="W5422" s="1"/>
      <c r="X5422" s="1"/>
      <c r="Y5422" s="1"/>
      <c r="Z5422" s="1"/>
      <c r="AA5422" s="1"/>
      <c r="AB5422" s="1"/>
    </row>
    <row r="5423" spans="1:28" ht="15.75" customHeight="1">
      <c r="A5423" s="1"/>
      <c r="B5423" s="1"/>
      <c r="C5423" s="3"/>
      <c r="D5423" s="39">
        <v>42705</v>
      </c>
      <c r="E5423" s="3" t="s">
        <v>5038</v>
      </c>
      <c r="F5423" s="3" t="s">
        <v>3574</v>
      </c>
      <c r="G5423" s="3"/>
      <c r="H5423" s="3"/>
      <c r="I5423" s="3" t="s">
        <v>5039</v>
      </c>
      <c r="J5423" s="3" t="s">
        <v>358</v>
      </c>
      <c r="K5423" s="3"/>
      <c r="L5423" s="63" t="s">
        <v>6683</v>
      </c>
      <c r="M5423" s="1"/>
      <c r="N5423" s="1"/>
      <c r="O5423" s="1"/>
      <c r="P5423" s="1"/>
      <c r="Q5423" s="1"/>
      <c r="R5423" s="1"/>
      <c r="S5423" s="1"/>
      <c r="T5423" s="1"/>
      <c r="U5423" s="1"/>
      <c r="V5423" s="1"/>
      <c r="W5423" s="1"/>
      <c r="X5423" s="1"/>
      <c r="Y5423" s="1"/>
      <c r="Z5423" s="1"/>
      <c r="AA5423" s="1"/>
      <c r="AB5423" s="1"/>
    </row>
    <row r="5424" spans="1:28" ht="15.75" customHeight="1">
      <c r="A5424" s="1"/>
      <c r="B5424" s="1"/>
      <c r="C5424" s="3"/>
      <c r="D5424" s="39">
        <v>42705</v>
      </c>
      <c r="E5424" s="3" t="s">
        <v>5038</v>
      </c>
      <c r="F5424" s="3" t="s">
        <v>3574</v>
      </c>
      <c r="G5424" s="3"/>
      <c r="H5424" s="3"/>
      <c r="I5424" s="3" t="s">
        <v>5039</v>
      </c>
      <c r="J5424" s="3" t="s">
        <v>395</v>
      </c>
      <c r="K5424" s="3"/>
      <c r="L5424" s="63" t="s">
        <v>6684</v>
      </c>
      <c r="M5424" s="1"/>
      <c r="N5424" s="1"/>
      <c r="O5424" s="1"/>
      <c r="P5424" s="1"/>
      <c r="Q5424" s="1"/>
      <c r="R5424" s="1"/>
      <c r="S5424" s="1"/>
      <c r="T5424" s="1"/>
      <c r="U5424" s="1"/>
      <c r="V5424" s="1"/>
      <c r="W5424" s="1"/>
      <c r="X5424" s="1"/>
      <c r="Y5424" s="1"/>
      <c r="Z5424" s="1"/>
      <c r="AA5424" s="1"/>
      <c r="AB5424" s="1"/>
    </row>
    <row r="5425" spans="1:28" ht="15.75" customHeight="1">
      <c r="A5425" s="1"/>
      <c r="B5425" s="1"/>
      <c r="C5425" s="3"/>
      <c r="D5425" s="39">
        <v>42705</v>
      </c>
      <c r="E5425" s="3" t="s">
        <v>5038</v>
      </c>
      <c r="F5425" s="3" t="s">
        <v>3574</v>
      </c>
      <c r="G5425" s="3"/>
      <c r="H5425" s="3"/>
      <c r="I5425" s="3" t="s">
        <v>5039</v>
      </c>
      <c r="J5425" s="3" t="s">
        <v>395</v>
      </c>
      <c r="K5425" s="3"/>
      <c r="L5425" s="63" t="s">
        <v>6685</v>
      </c>
      <c r="M5425" s="1"/>
      <c r="N5425" s="1"/>
      <c r="O5425" s="1"/>
      <c r="P5425" s="1"/>
      <c r="Q5425" s="1"/>
      <c r="R5425" s="1"/>
      <c r="S5425" s="1"/>
      <c r="T5425" s="1"/>
      <c r="U5425" s="1"/>
      <c r="V5425" s="1"/>
      <c r="W5425" s="1"/>
      <c r="X5425" s="1"/>
      <c r="Y5425" s="1"/>
      <c r="Z5425" s="1"/>
      <c r="AA5425" s="1"/>
      <c r="AB5425" s="1"/>
    </row>
    <row r="5426" spans="1:28" ht="15.75" customHeight="1">
      <c r="A5426" s="1"/>
      <c r="B5426" s="1"/>
      <c r="C5426" s="3"/>
      <c r="D5426" s="39"/>
      <c r="E5426" s="3"/>
      <c r="F5426" s="3"/>
      <c r="G5426" s="3"/>
      <c r="H5426" s="3"/>
      <c r="I5426" s="3"/>
      <c r="J5426" s="3"/>
      <c r="K5426" s="3"/>
      <c r="L5426" s="3"/>
      <c r="M5426" s="1"/>
      <c r="N5426" s="1"/>
      <c r="O5426" s="1"/>
      <c r="P5426" s="1"/>
      <c r="Q5426" s="1"/>
      <c r="R5426" s="1"/>
      <c r="S5426" s="1"/>
      <c r="T5426" s="1"/>
      <c r="U5426" s="1"/>
      <c r="V5426" s="1"/>
      <c r="W5426" s="1"/>
      <c r="X5426" s="1"/>
      <c r="Y5426" s="1"/>
      <c r="Z5426" s="1"/>
      <c r="AA5426" s="1"/>
      <c r="AB5426" s="1"/>
    </row>
    <row r="5427" spans="1:28" ht="15.75" customHeight="1">
      <c r="A5427" s="1"/>
      <c r="B5427" s="1"/>
      <c r="C5427" s="3"/>
      <c r="D5427" s="39">
        <v>42706</v>
      </c>
      <c r="E5427" s="3" t="s">
        <v>190</v>
      </c>
      <c r="F5427" s="3" t="s">
        <v>5579</v>
      </c>
      <c r="G5427" s="3"/>
      <c r="H5427" s="3"/>
      <c r="I5427" s="3" t="s">
        <v>5451</v>
      </c>
      <c r="J5427" s="3" t="s">
        <v>358</v>
      </c>
      <c r="K5427" s="3"/>
      <c r="L5427" s="3" t="s">
        <v>6686</v>
      </c>
      <c r="M5427" s="1"/>
      <c r="N5427" s="1"/>
      <c r="O5427" s="1"/>
      <c r="P5427" s="1"/>
      <c r="Q5427" s="1"/>
      <c r="R5427" s="1"/>
      <c r="S5427" s="1"/>
      <c r="T5427" s="1"/>
      <c r="U5427" s="1"/>
      <c r="V5427" s="1"/>
      <c r="W5427" s="1"/>
      <c r="X5427" s="1"/>
      <c r="Y5427" s="1"/>
      <c r="Z5427" s="1"/>
      <c r="AA5427" s="1"/>
      <c r="AB5427" s="1"/>
    </row>
    <row r="5428" spans="1:28" ht="15.75" customHeight="1">
      <c r="A5428" s="1"/>
      <c r="B5428" s="1"/>
      <c r="C5428" s="3"/>
      <c r="D5428" s="39">
        <v>42706</v>
      </c>
      <c r="E5428" s="3" t="s">
        <v>190</v>
      </c>
      <c r="F5428" s="3" t="s">
        <v>5589</v>
      </c>
      <c r="G5428" s="3"/>
      <c r="H5428" s="3"/>
      <c r="I5428" s="3" t="s">
        <v>5451</v>
      </c>
      <c r="J5428" s="3" t="s">
        <v>129</v>
      </c>
      <c r="K5428" s="3"/>
      <c r="L5428" s="3" t="s">
        <v>6687</v>
      </c>
      <c r="M5428" s="1"/>
      <c r="N5428" s="1"/>
      <c r="O5428" s="1"/>
      <c r="P5428" s="1"/>
      <c r="Q5428" s="1"/>
      <c r="R5428" s="1"/>
      <c r="S5428" s="1"/>
      <c r="T5428" s="1"/>
      <c r="U5428" s="1"/>
      <c r="V5428" s="1"/>
      <c r="W5428" s="1"/>
      <c r="X5428" s="1"/>
      <c r="Y5428" s="1"/>
      <c r="Z5428" s="1"/>
      <c r="AA5428" s="1"/>
      <c r="AB5428" s="1"/>
    </row>
    <row r="5429" spans="1:28" ht="15.75" customHeight="1">
      <c r="A5429" s="1"/>
      <c r="B5429" s="1"/>
      <c r="C5429" s="3"/>
      <c r="D5429" s="39">
        <v>42706</v>
      </c>
      <c r="E5429" s="3" t="s">
        <v>190</v>
      </c>
      <c r="F5429" s="3" t="s">
        <v>5552</v>
      </c>
      <c r="G5429" s="3"/>
      <c r="H5429" s="3"/>
      <c r="I5429" s="3" t="s">
        <v>5451</v>
      </c>
      <c r="J5429" s="3" t="s">
        <v>129</v>
      </c>
      <c r="K5429" s="3"/>
      <c r="L5429" s="3" t="s">
        <v>6688</v>
      </c>
      <c r="M5429" s="1"/>
      <c r="N5429" s="1"/>
      <c r="O5429" s="1"/>
      <c r="P5429" s="1"/>
      <c r="Q5429" s="1"/>
      <c r="R5429" s="1"/>
      <c r="S5429" s="1"/>
      <c r="T5429" s="1"/>
      <c r="U5429" s="1"/>
      <c r="V5429" s="1"/>
      <c r="W5429" s="1"/>
      <c r="X5429" s="1"/>
      <c r="Y5429" s="1"/>
      <c r="Z5429" s="1"/>
      <c r="AA5429" s="1"/>
      <c r="AB5429" s="1"/>
    </row>
    <row r="5430" spans="1:28" ht="15.75" customHeight="1">
      <c r="A5430" s="1"/>
      <c r="B5430" s="1"/>
      <c r="C5430" s="3"/>
      <c r="D5430" s="39">
        <v>42706</v>
      </c>
      <c r="E5430" s="3" t="s">
        <v>190</v>
      </c>
      <c r="F5430" s="3" t="s">
        <v>5583</v>
      </c>
      <c r="G5430" s="3"/>
      <c r="H5430" s="3"/>
      <c r="I5430" s="3" t="s">
        <v>5451</v>
      </c>
      <c r="J5430" s="3" t="s">
        <v>129</v>
      </c>
      <c r="K5430" s="3"/>
      <c r="L5430" s="3" t="s">
        <v>6689</v>
      </c>
      <c r="M5430" s="1"/>
      <c r="N5430" s="1"/>
      <c r="O5430" s="1"/>
      <c r="P5430" s="1"/>
      <c r="Q5430" s="1"/>
      <c r="R5430" s="1"/>
      <c r="S5430" s="1"/>
      <c r="T5430" s="1"/>
      <c r="U5430" s="1"/>
      <c r="V5430" s="1"/>
      <c r="W5430" s="1"/>
      <c r="X5430" s="1"/>
      <c r="Y5430" s="1"/>
      <c r="Z5430" s="1"/>
      <c r="AA5430" s="1"/>
      <c r="AB5430" s="1"/>
    </row>
    <row r="5431" spans="1:28" ht="15.75" customHeight="1">
      <c r="A5431" s="1"/>
      <c r="B5431" s="1"/>
      <c r="C5431" s="3"/>
      <c r="D5431" s="39">
        <v>42706</v>
      </c>
      <c r="E5431" s="3" t="s">
        <v>190</v>
      </c>
      <c r="F5431" s="3" t="s">
        <v>5550</v>
      </c>
      <c r="G5431" s="3"/>
      <c r="H5431" s="3"/>
      <c r="I5431" s="3" t="s">
        <v>5451</v>
      </c>
      <c r="J5431" s="3" t="s">
        <v>395</v>
      </c>
      <c r="K5431" s="3"/>
      <c r="L5431" s="3" t="s">
        <v>6690</v>
      </c>
      <c r="M5431" s="1"/>
      <c r="N5431" s="1"/>
      <c r="O5431" s="1"/>
      <c r="P5431" s="1"/>
      <c r="Q5431" s="1"/>
      <c r="R5431" s="1"/>
      <c r="S5431" s="1"/>
      <c r="T5431" s="1"/>
      <c r="U5431" s="1"/>
      <c r="V5431" s="1"/>
      <c r="W5431" s="1"/>
      <c r="X5431" s="1"/>
      <c r="Y5431" s="1"/>
      <c r="Z5431" s="1"/>
      <c r="AA5431" s="1"/>
      <c r="AB5431" s="1"/>
    </row>
    <row r="5432" spans="1:28" ht="15.75" customHeight="1">
      <c r="A5432" s="1"/>
      <c r="B5432" s="1"/>
      <c r="C5432" s="3"/>
      <c r="D5432" s="39">
        <v>42706</v>
      </c>
      <c r="E5432" s="3" t="s">
        <v>190</v>
      </c>
      <c r="F5432" s="3" t="s">
        <v>6623</v>
      </c>
      <c r="G5432" s="3"/>
      <c r="H5432" s="3"/>
      <c r="I5432" s="3" t="s">
        <v>5451</v>
      </c>
      <c r="J5432" s="3" t="s">
        <v>129</v>
      </c>
      <c r="K5432" s="3"/>
      <c r="L5432" s="3" t="s">
        <v>6691</v>
      </c>
      <c r="M5432" s="1"/>
      <c r="N5432" s="1"/>
      <c r="O5432" s="1"/>
      <c r="P5432" s="1"/>
      <c r="Q5432" s="1"/>
      <c r="R5432" s="1"/>
      <c r="S5432" s="1"/>
      <c r="T5432" s="1"/>
      <c r="U5432" s="1"/>
      <c r="V5432" s="1"/>
      <c r="W5432" s="1"/>
      <c r="X5432" s="1"/>
      <c r="Y5432" s="1"/>
      <c r="Z5432" s="1"/>
      <c r="AA5432" s="1"/>
      <c r="AB5432" s="1"/>
    </row>
    <row r="5433" spans="1:28" ht="15.75" customHeight="1">
      <c r="A5433" s="1"/>
      <c r="B5433" s="1"/>
      <c r="C5433" s="3"/>
      <c r="D5433" s="39">
        <v>42706</v>
      </c>
      <c r="E5433" s="3" t="s">
        <v>190</v>
      </c>
      <c r="F5433" s="3" t="s">
        <v>5544</v>
      </c>
      <c r="G5433" s="3"/>
      <c r="H5433" s="3"/>
      <c r="I5433" s="3" t="s">
        <v>5451</v>
      </c>
      <c r="J5433" s="3" t="s">
        <v>358</v>
      </c>
      <c r="K5433" s="3"/>
      <c r="L5433" s="3" t="s">
        <v>6692</v>
      </c>
      <c r="M5433" s="1"/>
      <c r="N5433" s="1"/>
      <c r="O5433" s="1"/>
      <c r="P5433" s="1"/>
      <c r="Q5433" s="1"/>
      <c r="R5433" s="1"/>
      <c r="S5433" s="1"/>
      <c r="T5433" s="1"/>
      <c r="U5433" s="1"/>
      <c r="V5433" s="1"/>
      <c r="W5433" s="1"/>
      <c r="X5433" s="1"/>
      <c r="Y5433" s="1"/>
      <c r="Z5433" s="1"/>
      <c r="AA5433" s="1"/>
      <c r="AB5433" s="1"/>
    </row>
    <row r="5434" spans="1:28" ht="15.75" customHeight="1">
      <c r="A5434" s="1"/>
      <c r="B5434" s="1"/>
      <c r="C5434" s="3"/>
      <c r="D5434" s="39">
        <v>42706</v>
      </c>
      <c r="E5434" s="3" t="s">
        <v>190</v>
      </c>
      <c r="F5434" s="3" t="s">
        <v>5552</v>
      </c>
      <c r="G5434" s="3"/>
      <c r="H5434" s="3"/>
      <c r="I5434" s="3" t="s">
        <v>5451</v>
      </c>
      <c r="J5434" s="3" t="s">
        <v>358</v>
      </c>
      <c r="K5434" s="3"/>
      <c r="L5434" s="3" t="s">
        <v>6693</v>
      </c>
      <c r="M5434" s="1"/>
      <c r="N5434" s="1"/>
      <c r="O5434" s="1"/>
      <c r="P5434" s="1"/>
      <c r="Q5434" s="1"/>
      <c r="R5434" s="1"/>
      <c r="S5434" s="1"/>
      <c r="T5434" s="1"/>
      <c r="U5434" s="1"/>
      <c r="V5434" s="1"/>
      <c r="W5434" s="1"/>
      <c r="X5434" s="1"/>
      <c r="Y5434" s="1"/>
      <c r="Z5434" s="1"/>
      <c r="AA5434" s="1"/>
      <c r="AB5434" s="1"/>
    </row>
    <row r="5435" spans="1:28" ht="15.75" customHeight="1">
      <c r="A5435" s="1"/>
      <c r="B5435" s="1"/>
      <c r="C5435" s="3"/>
      <c r="D5435" s="39">
        <v>42706</v>
      </c>
      <c r="E5435" s="3" t="s">
        <v>190</v>
      </c>
      <c r="F5435" s="3" t="s">
        <v>6694</v>
      </c>
      <c r="G5435" s="3"/>
      <c r="H5435" s="3"/>
      <c r="I5435" s="3" t="s">
        <v>5451</v>
      </c>
      <c r="J5435" s="3" t="s">
        <v>1077</v>
      </c>
      <c r="K5435" s="3"/>
      <c r="L5435" s="3" t="s">
        <v>6695</v>
      </c>
      <c r="M5435" s="1"/>
      <c r="N5435" s="1"/>
      <c r="O5435" s="1"/>
      <c r="P5435" s="1"/>
      <c r="Q5435" s="1"/>
      <c r="R5435" s="1"/>
      <c r="S5435" s="1"/>
      <c r="T5435" s="1"/>
      <c r="U5435" s="1"/>
      <c r="V5435" s="1"/>
      <c r="W5435" s="1"/>
      <c r="X5435" s="1"/>
      <c r="Y5435" s="1"/>
      <c r="Z5435" s="1"/>
      <c r="AA5435" s="1"/>
      <c r="AB5435" s="1"/>
    </row>
    <row r="5436" spans="1:28" ht="15.75" customHeight="1">
      <c r="A5436" s="1"/>
      <c r="B5436" s="1"/>
      <c r="C5436" s="3"/>
      <c r="D5436" s="39">
        <v>42706</v>
      </c>
      <c r="E5436" s="3" t="s">
        <v>190</v>
      </c>
      <c r="F5436" s="3" t="s">
        <v>6694</v>
      </c>
      <c r="G5436" s="3"/>
      <c r="H5436" s="3"/>
      <c r="I5436" s="3" t="s">
        <v>5451</v>
      </c>
      <c r="J5436" s="3" t="s">
        <v>358</v>
      </c>
      <c r="K5436" s="3"/>
      <c r="L5436" s="3" t="s">
        <v>6696</v>
      </c>
      <c r="M5436" s="1"/>
      <c r="N5436" s="1"/>
      <c r="O5436" s="1"/>
      <c r="P5436" s="1"/>
      <c r="Q5436" s="1"/>
      <c r="R5436" s="1"/>
      <c r="S5436" s="1"/>
      <c r="T5436" s="1"/>
      <c r="U5436" s="1"/>
      <c r="V5436" s="1"/>
      <c r="W5436" s="1"/>
      <c r="X5436" s="1"/>
      <c r="Y5436" s="1"/>
      <c r="Z5436" s="1"/>
      <c r="AA5436" s="1"/>
      <c r="AB5436" s="1"/>
    </row>
    <row r="5437" spans="1:28" ht="15.75" customHeight="1">
      <c r="A5437" s="1"/>
      <c r="B5437" s="1"/>
      <c r="C5437" s="3"/>
      <c r="D5437" s="39">
        <v>42706</v>
      </c>
      <c r="E5437" s="3" t="s">
        <v>190</v>
      </c>
      <c r="F5437" s="3" t="s">
        <v>5583</v>
      </c>
      <c r="G5437" s="3"/>
      <c r="H5437" s="3"/>
      <c r="I5437" s="3" t="s">
        <v>5451</v>
      </c>
      <c r="J5437" s="3" t="s">
        <v>358</v>
      </c>
      <c r="K5437" s="3"/>
      <c r="L5437" s="3" t="s">
        <v>6697</v>
      </c>
      <c r="M5437" s="1"/>
      <c r="N5437" s="1"/>
      <c r="O5437" s="1"/>
      <c r="P5437" s="1"/>
      <c r="Q5437" s="1"/>
      <c r="R5437" s="1"/>
      <c r="S5437" s="1"/>
      <c r="T5437" s="1"/>
      <c r="U5437" s="1"/>
      <c r="V5437" s="1"/>
      <c r="W5437" s="1"/>
      <c r="X5437" s="1"/>
      <c r="Y5437" s="1"/>
      <c r="Z5437" s="1"/>
      <c r="AA5437" s="1"/>
      <c r="AB5437" s="1"/>
    </row>
    <row r="5438" spans="1:28" ht="15.75" customHeight="1">
      <c r="A5438" s="1"/>
      <c r="B5438" s="1"/>
      <c r="C5438" s="3"/>
      <c r="D5438" s="39">
        <v>42706</v>
      </c>
      <c r="E5438" s="3" t="s">
        <v>190</v>
      </c>
      <c r="F5438" s="3" t="s">
        <v>5544</v>
      </c>
      <c r="G5438" s="3"/>
      <c r="H5438" s="3"/>
      <c r="I5438" s="3" t="s">
        <v>5451</v>
      </c>
      <c r="J5438" s="3" t="s">
        <v>358</v>
      </c>
      <c r="K5438" s="3"/>
      <c r="L5438" s="3" t="s">
        <v>6698</v>
      </c>
      <c r="M5438" s="1"/>
      <c r="N5438" s="1"/>
      <c r="O5438" s="1"/>
      <c r="P5438" s="1"/>
      <c r="Q5438" s="1"/>
      <c r="R5438" s="1"/>
      <c r="S5438" s="1"/>
      <c r="T5438" s="1"/>
      <c r="U5438" s="1"/>
      <c r="V5438" s="1"/>
      <c r="W5438" s="1"/>
      <c r="X5438" s="1"/>
      <c r="Y5438" s="1"/>
      <c r="Z5438" s="1"/>
      <c r="AA5438" s="1"/>
      <c r="AB5438" s="1"/>
    </row>
    <row r="5439" spans="1:28" ht="15.75" customHeight="1">
      <c r="A5439" s="1"/>
      <c r="B5439" s="1"/>
      <c r="C5439" s="3"/>
      <c r="D5439" s="39">
        <v>42706</v>
      </c>
      <c r="E5439" s="3" t="s">
        <v>190</v>
      </c>
      <c r="F5439" s="3" t="s">
        <v>5544</v>
      </c>
      <c r="G5439" s="3"/>
      <c r="H5439" s="3"/>
      <c r="I5439" s="3" t="s">
        <v>5451</v>
      </c>
      <c r="J5439" s="3" t="s">
        <v>358</v>
      </c>
      <c r="K5439" s="3"/>
      <c r="L5439" s="3" t="s">
        <v>6699</v>
      </c>
      <c r="M5439" s="1"/>
      <c r="N5439" s="1"/>
      <c r="O5439" s="1"/>
      <c r="P5439" s="1"/>
      <c r="Q5439" s="1"/>
      <c r="R5439" s="1"/>
      <c r="S5439" s="1"/>
      <c r="T5439" s="1"/>
      <c r="U5439" s="1"/>
      <c r="V5439" s="1"/>
      <c r="W5439" s="1"/>
      <c r="X5439" s="1"/>
      <c r="Y5439" s="1"/>
      <c r="Z5439" s="1"/>
      <c r="AA5439" s="1"/>
      <c r="AB5439" s="1"/>
    </row>
    <row r="5440" spans="1:28" ht="15.75" customHeight="1">
      <c r="A5440" s="1"/>
      <c r="B5440" s="1"/>
      <c r="C5440" s="3"/>
      <c r="D5440" s="39">
        <v>42706</v>
      </c>
      <c r="E5440" s="3" t="s">
        <v>190</v>
      </c>
      <c r="F5440" s="3" t="s">
        <v>5596</v>
      </c>
      <c r="G5440" s="3"/>
      <c r="H5440" s="3"/>
      <c r="I5440" s="3" t="s">
        <v>5451</v>
      </c>
      <c r="J5440" s="3" t="s">
        <v>358</v>
      </c>
      <c r="K5440" s="3"/>
      <c r="L5440" s="3" t="s">
        <v>6700</v>
      </c>
      <c r="M5440" s="1"/>
      <c r="N5440" s="1"/>
      <c r="O5440" s="1"/>
      <c r="P5440" s="1"/>
      <c r="Q5440" s="1"/>
      <c r="R5440" s="1"/>
      <c r="S5440" s="1"/>
      <c r="T5440" s="1"/>
      <c r="U5440" s="1"/>
      <c r="V5440" s="1"/>
      <c r="W5440" s="1"/>
      <c r="X5440" s="1"/>
      <c r="Y5440" s="1"/>
      <c r="Z5440" s="1"/>
      <c r="AA5440" s="1"/>
      <c r="AB5440" s="1"/>
    </row>
    <row r="5441" spans="1:28" ht="15.75" customHeight="1">
      <c r="A5441" s="1"/>
      <c r="B5441" s="1"/>
      <c r="C5441" s="3"/>
      <c r="D5441" s="39">
        <v>42706</v>
      </c>
      <c r="E5441" s="3" t="s">
        <v>190</v>
      </c>
      <c r="F5441" s="3" t="s">
        <v>6701</v>
      </c>
      <c r="G5441" s="3"/>
      <c r="H5441" s="3"/>
      <c r="I5441" s="3" t="s">
        <v>5451</v>
      </c>
      <c r="J5441" s="3" t="s">
        <v>358</v>
      </c>
      <c r="K5441" s="3"/>
      <c r="L5441" s="3" t="s">
        <v>6702</v>
      </c>
      <c r="M5441" s="1"/>
      <c r="N5441" s="1"/>
      <c r="O5441" s="1"/>
      <c r="P5441" s="1"/>
      <c r="Q5441" s="1"/>
      <c r="R5441" s="1"/>
      <c r="S5441" s="1"/>
      <c r="T5441" s="1"/>
      <c r="U5441" s="1"/>
      <c r="V5441" s="1"/>
      <c r="W5441" s="1"/>
      <c r="X5441" s="1"/>
      <c r="Y5441" s="1"/>
      <c r="Z5441" s="1"/>
      <c r="AA5441" s="1"/>
      <c r="AB5441" s="1"/>
    </row>
    <row r="5442" spans="1:28" ht="15.75" customHeight="1">
      <c r="A5442" s="1"/>
      <c r="B5442" s="1"/>
      <c r="C5442" s="3"/>
      <c r="D5442" s="39"/>
      <c r="E5442" s="3"/>
      <c r="F5442" s="3"/>
      <c r="G5442" s="3"/>
      <c r="H5442" s="3"/>
      <c r="I5442" s="3"/>
      <c r="J5442" s="3"/>
      <c r="K5442" s="3"/>
      <c r="L5442" s="3"/>
      <c r="M5442" s="1"/>
      <c r="N5442" s="1"/>
      <c r="O5442" s="1"/>
      <c r="P5442" s="1"/>
      <c r="Q5442" s="1"/>
      <c r="R5442" s="1"/>
      <c r="S5442" s="1"/>
      <c r="T5442" s="1"/>
      <c r="U5442" s="1"/>
      <c r="V5442" s="1"/>
      <c r="W5442" s="1"/>
      <c r="X5442" s="1"/>
      <c r="Y5442" s="1"/>
      <c r="Z5442" s="1"/>
      <c r="AA5442" s="1"/>
      <c r="AB5442" s="1"/>
    </row>
    <row r="5443" spans="1:28" ht="15.75" customHeight="1">
      <c r="A5443" s="1"/>
      <c r="B5443" s="1"/>
      <c r="C5443" s="3"/>
      <c r="D5443" s="39">
        <v>42704</v>
      </c>
      <c r="E5443" s="3" t="s">
        <v>190</v>
      </c>
      <c r="F5443" s="3" t="s">
        <v>6231</v>
      </c>
      <c r="G5443" s="57"/>
      <c r="H5443" s="57"/>
      <c r="I5443" s="57" t="s">
        <v>6703</v>
      </c>
      <c r="J5443" s="3" t="s">
        <v>6280</v>
      </c>
      <c r="K5443" s="3"/>
      <c r="L5443" s="66" t="s">
        <v>6704</v>
      </c>
      <c r="M5443" s="1"/>
      <c r="N5443" s="1"/>
      <c r="O5443" s="1"/>
      <c r="P5443" s="1"/>
      <c r="Q5443" s="1"/>
      <c r="R5443" s="1"/>
      <c r="S5443" s="1"/>
      <c r="T5443" s="1"/>
      <c r="U5443" s="1"/>
      <c r="V5443" s="1"/>
      <c r="W5443" s="1"/>
      <c r="X5443" s="1"/>
      <c r="Y5443" s="1"/>
      <c r="Z5443" s="1"/>
      <c r="AA5443" s="1"/>
      <c r="AB5443" s="1"/>
    </row>
    <row r="5444" spans="1:28" ht="15.75" customHeight="1">
      <c r="A5444" s="1"/>
      <c r="B5444" s="1"/>
      <c r="C5444" s="3"/>
      <c r="D5444" s="39">
        <v>42704</v>
      </c>
      <c r="E5444" s="3" t="s">
        <v>190</v>
      </c>
      <c r="F5444" s="3" t="s">
        <v>6239</v>
      </c>
      <c r="G5444" s="57"/>
      <c r="H5444" s="57"/>
      <c r="I5444" s="57" t="s">
        <v>6703</v>
      </c>
      <c r="J5444" s="3" t="s">
        <v>5736</v>
      </c>
      <c r="K5444" s="3"/>
      <c r="L5444" s="66" t="s">
        <v>6705</v>
      </c>
      <c r="M5444" s="1"/>
      <c r="N5444" s="1"/>
      <c r="O5444" s="1"/>
      <c r="P5444" s="1"/>
      <c r="Q5444" s="1"/>
      <c r="R5444" s="1"/>
      <c r="S5444" s="1"/>
      <c r="T5444" s="1"/>
      <c r="U5444" s="1"/>
      <c r="V5444" s="1"/>
      <c r="W5444" s="1"/>
      <c r="X5444" s="1"/>
      <c r="Y5444" s="1"/>
      <c r="Z5444" s="1"/>
      <c r="AA5444" s="1"/>
      <c r="AB5444" s="1"/>
    </row>
    <row r="5445" spans="1:28" ht="15.75" customHeight="1">
      <c r="A5445" s="1"/>
      <c r="B5445" s="1"/>
      <c r="C5445" s="3"/>
      <c r="D5445" s="39">
        <v>42704</v>
      </c>
      <c r="E5445" s="3" t="s">
        <v>190</v>
      </c>
      <c r="F5445" s="3" t="s">
        <v>6577</v>
      </c>
      <c r="G5445" s="57"/>
      <c r="H5445" s="57"/>
      <c r="I5445" s="57" t="s">
        <v>6703</v>
      </c>
      <c r="J5445" s="3" t="s">
        <v>5736</v>
      </c>
      <c r="K5445" s="3"/>
      <c r="L5445" s="66" t="s">
        <v>6706</v>
      </c>
      <c r="M5445" s="1"/>
      <c r="N5445" s="1"/>
      <c r="O5445" s="1"/>
      <c r="P5445" s="1"/>
      <c r="Q5445" s="1"/>
      <c r="R5445" s="1"/>
      <c r="S5445" s="1"/>
      <c r="T5445" s="1"/>
      <c r="U5445" s="1"/>
      <c r="V5445" s="1"/>
      <c r="W5445" s="1"/>
      <c r="X5445" s="1"/>
      <c r="Y5445" s="1"/>
      <c r="Z5445" s="1"/>
      <c r="AA5445" s="1"/>
      <c r="AB5445" s="1"/>
    </row>
    <row r="5446" spans="1:28" ht="15.75" customHeight="1">
      <c r="A5446" s="1"/>
      <c r="B5446" s="1"/>
      <c r="C5446" s="3"/>
      <c r="D5446" s="39">
        <v>42704</v>
      </c>
      <c r="E5446" s="3" t="s">
        <v>190</v>
      </c>
      <c r="F5446" s="3" t="s">
        <v>6266</v>
      </c>
      <c r="G5446" s="57"/>
      <c r="H5446" s="57"/>
      <c r="I5446" s="57" t="s">
        <v>6703</v>
      </c>
      <c r="J5446" s="3" t="s">
        <v>6280</v>
      </c>
      <c r="K5446" s="3"/>
      <c r="L5446" s="66" t="s">
        <v>6707</v>
      </c>
      <c r="M5446" s="1"/>
      <c r="N5446" s="1"/>
      <c r="O5446" s="1"/>
      <c r="P5446" s="1"/>
      <c r="Q5446" s="1"/>
      <c r="R5446" s="1"/>
      <c r="S5446" s="1"/>
      <c r="T5446" s="1"/>
      <c r="U5446" s="1"/>
      <c r="V5446" s="1"/>
      <c r="W5446" s="1"/>
      <c r="X5446" s="1"/>
      <c r="Y5446" s="1"/>
      <c r="Z5446" s="1"/>
      <c r="AA5446" s="1"/>
      <c r="AB5446" s="1"/>
    </row>
    <row r="5447" spans="1:28" ht="15.75" customHeight="1">
      <c r="A5447" s="1"/>
      <c r="B5447" s="1"/>
      <c r="C5447" s="3"/>
      <c r="D5447" s="39">
        <v>42704</v>
      </c>
      <c r="E5447" s="3" t="s">
        <v>190</v>
      </c>
      <c r="F5447" s="3" t="s">
        <v>6577</v>
      </c>
      <c r="G5447" s="57"/>
      <c r="H5447" s="57"/>
      <c r="I5447" s="57" t="s">
        <v>6703</v>
      </c>
      <c r="J5447" s="3" t="s">
        <v>6280</v>
      </c>
      <c r="K5447" s="3"/>
      <c r="L5447" s="66" t="s">
        <v>6708</v>
      </c>
      <c r="M5447" s="1"/>
      <c r="N5447" s="1"/>
      <c r="O5447" s="1"/>
      <c r="P5447" s="1"/>
      <c r="Q5447" s="1"/>
      <c r="R5447" s="1"/>
      <c r="S5447" s="1"/>
      <c r="T5447" s="1"/>
      <c r="U5447" s="1"/>
      <c r="V5447" s="1"/>
      <c r="W5447" s="1"/>
      <c r="X5447" s="1"/>
      <c r="Y5447" s="1"/>
      <c r="Z5447" s="1"/>
      <c r="AA5447" s="1"/>
      <c r="AB5447" s="1"/>
    </row>
    <row r="5448" spans="1:28" ht="15.75" customHeight="1">
      <c r="A5448" s="1"/>
      <c r="B5448" s="1"/>
      <c r="C5448" s="3"/>
      <c r="D5448" s="39">
        <v>42704</v>
      </c>
      <c r="E5448" s="3" t="s">
        <v>190</v>
      </c>
      <c r="F5448" s="3" t="s">
        <v>6239</v>
      </c>
      <c r="G5448" s="57"/>
      <c r="H5448" s="57"/>
      <c r="I5448" s="57" t="s">
        <v>6703</v>
      </c>
      <c r="J5448" s="3" t="s">
        <v>6280</v>
      </c>
      <c r="K5448" s="3"/>
      <c r="L5448" s="66" t="s">
        <v>6709</v>
      </c>
      <c r="M5448" s="1"/>
      <c r="N5448" s="1"/>
      <c r="O5448" s="1"/>
      <c r="P5448" s="1"/>
      <c r="Q5448" s="1"/>
      <c r="R5448" s="1"/>
      <c r="S5448" s="1"/>
      <c r="T5448" s="1"/>
      <c r="U5448" s="1"/>
      <c r="V5448" s="1"/>
      <c r="W5448" s="1"/>
      <c r="X5448" s="1"/>
      <c r="Y5448" s="1"/>
      <c r="Z5448" s="1"/>
      <c r="AA5448" s="1"/>
      <c r="AB5448" s="1"/>
    </row>
    <row r="5449" spans="1:28" ht="15.75" customHeight="1">
      <c r="A5449" s="1"/>
      <c r="B5449" s="1"/>
      <c r="C5449" s="3"/>
      <c r="D5449" s="39">
        <v>42704</v>
      </c>
      <c r="E5449" s="3" t="s">
        <v>190</v>
      </c>
      <c r="F5449" s="3" t="s">
        <v>6231</v>
      </c>
      <c r="G5449" s="57"/>
      <c r="H5449" s="57"/>
      <c r="I5449" s="57" t="s">
        <v>6703</v>
      </c>
      <c r="J5449" s="3" t="s">
        <v>6280</v>
      </c>
      <c r="K5449" s="3"/>
      <c r="L5449" s="66" t="s">
        <v>6710</v>
      </c>
      <c r="M5449" s="1"/>
      <c r="N5449" s="1"/>
      <c r="O5449" s="1"/>
      <c r="P5449" s="1"/>
      <c r="Q5449" s="1"/>
      <c r="R5449" s="1"/>
      <c r="S5449" s="1"/>
      <c r="T5449" s="1"/>
      <c r="U5449" s="1"/>
      <c r="V5449" s="1"/>
      <c r="W5449" s="1"/>
      <c r="X5449" s="1"/>
      <c r="Y5449" s="1"/>
      <c r="Z5449" s="1"/>
      <c r="AA5449" s="1"/>
      <c r="AB5449" s="1"/>
    </row>
    <row r="5450" spans="1:28" ht="15.75" customHeight="1">
      <c r="A5450" s="1"/>
      <c r="B5450" s="1"/>
      <c r="C5450" s="3"/>
      <c r="D5450" s="39">
        <v>42704</v>
      </c>
      <c r="E5450" s="3" t="s">
        <v>190</v>
      </c>
      <c r="F5450" s="3" t="s">
        <v>6231</v>
      </c>
      <c r="G5450" s="57"/>
      <c r="H5450" s="57"/>
      <c r="I5450" s="57" t="s">
        <v>6703</v>
      </c>
      <c r="J5450" s="3" t="s">
        <v>5736</v>
      </c>
      <c r="K5450" s="3"/>
      <c r="L5450" s="66" t="s">
        <v>6711</v>
      </c>
      <c r="M5450" s="1"/>
      <c r="N5450" s="1"/>
      <c r="O5450" s="1"/>
      <c r="P5450" s="1"/>
      <c r="Q5450" s="1"/>
      <c r="R5450" s="1"/>
      <c r="S5450" s="1"/>
      <c r="T5450" s="1"/>
      <c r="U5450" s="1"/>
      <c r="V5450" s="1"/>
      <c r="W5450" s="1"/>
      <c r="X5450" s="1"/>
      <c r="Y5450" s="1"/>
      <c r="Z5450" s="1"/>
      <c r="AA5450" s="1"/>
      <c r="AB5450" s="1"/>
    </row>
    <row r="5451" spans="1:28" ht="15.75" customHeight="1">
      <c r="A5451" s="1"/>
      <c r="B5451" s="1"/>
      <c r="C5451" s="3"/>
      <c r="D5451" s="39">
        <v>42704</v>
      </c>
      <c r="E5451" s="3" t="s">
        <v>190</v>
      </c>
      <c r="F5451" s="3" t="s">
        <v>6239</v>
      </c>
      <c r="G5451" s="57"/>
      <c r="H5451" s="57"/>
      <c r="I5451" s="57" t="s">
        <v>6703</v>
      </c>
      <c r="J5451" s="3" t="s">
        <v>6280</v>
      </c>
      <c r="K5451" s="3"/>
      <c r="L5451" s="66" t="s">
        <v>6712</v>
      </c>
      <c r="M5451" s="1"/>
      <c r="N5451" s="1"/>
      <c r="O5451" s="1"/>
      <c r="P5451" s="1"/>
      <c r="Q5451" s="1"/>
      <c r="R5451" s="1"/>
      <c r="S5451" s="1"/>
      <c r="T5451" s="1"/>
      <c r="U5451" s="1"/>
      <c r="V5451" s="1"/>
      <c r="W5451" s="1"/>
      <c r="X5451" s="1"/>
      <c r="Y5451" s="1"/>
      <c r="Z5451" s="1"/>
      <c r="AA5451" s="1"/>
      <c r="AB5451" s="1"/>
    </row>
    <row r="5452" spans="1:28" ht="15.75" customHeight="1">
      <c r="A5452" s="1"/>
      <c r="B5452" s="1"/>
      <c r="C5452" s="3"/>
      <c r="D5452" s="39">
        <v>42705</v>
      </c>
      <c r="E5452" s="3" t="s">
        <v>190</v>
      </c>
      <c r="F5452" s="3" t="s">
        <v>6577</v>
      </c>
      <c r="G5452" s="57"/>
      <c r="H5452" s="57"/>
      <c r="I5452" s="57" t="s">
        <v>6713</v>
      </c>
      <c r="J5452" s="3" t="s">
        <v>6714</v>
      </c>
      <c r="K5452" s="3"/>
      <c r="L5452" s="66" t="s">
        <v>6715</v>
      </c>
      <c r="M5452" s="1"/>
      <c r="N5452" s="1"/>
      <c r="O5452" s="1"/>
      <c r="P5452" s="1"/>
      <c r="Q5452" s="1"/>
      <c r="R5452" s="1"/>
      <c r="S5452" s="1"/>
      <c r="T5452" s="1"/>
      <c r="U5452" s="1"/>
      <c r="V5452" s="1"/>
      <c r="W5452" s="1"/>
      <c r="X5452" s="1"/>
      <c r="Y5452" s="1"/>
      <c r="Z5452" s="1"/>
      <c r="AA5452" s="1"/>
      <c r="AB5452" s="1"/>
    </row>
    <row r="5453" spans="1:28" ht="15.75" customHeight="1">
      <c r="A5453" s="1"/>
      <c r="B5453" s="1"/>
      <c r="C5453" s="3"/>
      <c r="D5453" s="39">
        <v>42705</v>
      </c>
      <c r="E5453" s="3" t="s">
        <v>190</v>
      </c>
      <c r="F5453" s="3" t="s">
        <v>6231</v>
      </c>
      <c r="G5453" s="57"/>
      <c r="H5453" s="57"/>
      <c r="I5453" s="57" t="s">
        <v>6713</v>
      </c>
      <c r="J5453" s="3" t="s">
        <v>6277</v>
      </c>
      <c r="K5453" s="3"/>
      <c r="L5453" s="66" t="s">
        <v>6716</v>
      </c>
      <c r="M5453" s="1"/>
      <c r="N5453" s="1"/>
      <c r="O5453" s="1"/>
      <c r="P5453" s="1"/>
      <c r="Q5453" s="1"/>
      <c r="R5453" s="1"/>
      <c r="S5453" s="1"/>
      <c r="T5453" s="1"/>
      <c r="U5453" s="1"/>
      <c r="V5453" s="1"/>
      <c r="W5453" s="1"/>
      <c r="X5453" s="1"/>
      <c r="Y5453" s="1"/>
      <c r="Z5453" s="1"/>
      <c r="AA5453" s="1"/>
      <c r="AB5453" s="1"/>
    </row>
    <row r="5454" spans="1:28" ht="15.75" customHeight="1">
      <c r="A5454" s="1"/>
      <c r="B5454" s="1"/>
      <c r="C5454" s="3"/>
      <c r="D5454" s="39">
        <v>42705</v>
      </c>
      <c r="E5454" s="3" t="s">
        <v>190</v>
      </c>
      <c r="F5454" s="3" t="s">
        <v>6239</v>
      </c>
      <c r="G5454" s="57"/>
      <c r="H5454" s="57"/>
      <c r="I5454" s="57" t="s">
        <v>6713</v>
      </c>
      <c r="J5454" s="3" t="s">
        <v>5736</v>
      </c>
      <c r="K5454" s="3"/>
      <c r="L5454" s="66" t="s">
        <v>6717</v>
      </c>
      <c r="M5454" s="1"/>
      <c r="N5454" s="1"/>
      <c r="O5454" s="1"/>
      <c r="P5454" s="1"/>
      <c r="Q5454" s="1"/>
      <c r="R5454" s="1"/>
      <c r="S5454" s="1"/>
      <c r="T5454" s="1"/>
      <c r="U5454" s="1"/>
      <c r="V5454" s="1"/>
      <c r="W5454" s="1"/>
      <c r="X5454" s="1"/>
      <c r="Y5454" s="1"/>
      <c r="Z5454" s="1"/>
      <c r="AA5454" s="1"/>
      <c r="AB5454" s="1"/>
    </row>
    <row r="5455" spans="1:28" ht="15.75" customHeight="1">
      <c r="A5455" s="1"/>
      <c r="B5455" s="1"/>
      <c r="C5455" s="3"/>
      <c r="D5455" s="39">
        <v>42705</v>
      </c>
      <c r="E5455" s="3" t="s">
        <v>190</v>
      </c>
      <c r="F5455" s="3" t="s">
        <v>6231</v>
      </c>
      <c r="G5455" s="57"/>
      <c r="H5455" s="57"/>
      <c r="I5455" s="57" t="s">
        <v>6713</v>
      </c>
      <c r="J5455" s="3" t="s">
        <v>6277</v>
      </c>
      <c r="K5455" s="3"/>
      <c r="L5455" s="66" t="s">
        <v>6718</v>
      </c>
      <c r="M5455" s="1"/>
      <c r="N5455" s="1"/>
      <c r="O5455" s="1"/>
      <c r="P5455" s="1"/>
      <c r="Q5455" s="1"/>
      <c r="R5455" s="1"/>
      <c r="S5455" s="1"/>
      <c r="T5455" s="1"/>
      <c r="U5455" s="1"/>
      <c r="V5455" s="1"/>
      <c r="W5455" s="1"/>
      <c r="X5455" s="1"/>
      <c r="Y5455" s="1"/>
      <c r="Z5455" s="1"/>
      <c r="AA5455" s="1"/>
      <c r="AB5455" s="1"/>
    </row>
    <row r="5456" spans="1:28" ht="15.75" customHeight="1">
      <c r="A5456" s="1"/>
      <c r="B5456" s="1"/>
      <c r="C5456" s="3"/>
      <c r="D5456" s="39">
        <v>42705</v>
      </c>
      <c r="E5456" s="3" t="s">
        <v>190</v>
      </c>
      <c r="F5456" s="3" t="s">
        <v>6719</v>
      </c>
      <c r="G5456" s="57"/>
      <c r="H5456" s="57"/>
      <c r="I5456" s="57" t="s">
        <v>6713</v>
      </c>
      <c r="J5456" s="3" t="s">
        <v>6280</v>
      </c>
      <c r="K5456" s="3"/>
      <c r="L5456" s="66" t="s">
        <v>6720</v>
      </c>
      <c r="M5456" s="1"/>
      <c r="N5456" s="1"/>
      <c r="O5456" s="1"/>
      <c r="P5456" s="1"/>
      <c r="Q5456" s="1"/>
      <c r="R5456" s="1"/>
      <c r="S5456" s="1"/>
      <c r="T5456" s="1"/>
      <c r="U5456" s="1"/>
      <c r="V5456" s="1"/>
      <c r="W5456" s="1"/>
      <c r="X5456" s="1"/>
      <c r="Y5456" s="1"/>
      <c r="Z5456" s="1"/>
      <c r="AA5456" s="1"/>
      <c r="AB5456" s="1"/>
    </row>
    <row r="5457" spans="1:28" ht="15.75" customHeight="1">
      <c r="A5457" s="1"/>
      <c r="B5457" s="1"/>
      <c r="C5457" s="3"/>
      <c r="D5457" s="39">
        <v>42706</v>
      </c>
      <c r="E5457" s="3" t="s">
        <v>190</v>
      </c>
      <c r="F5457" s="3" t="s">
        <v>6719</v>
      </c>
      <c r="G5457" s="57"/>
      <c r="H5457" s="57"/>
      <c r="I5457" s="57" t="s">
        <v>2857</v>
      </c>
      <c r="J5457" s="3" t="s">
        <v>6277</v>
      </c>
      <c r="K5457" s="3"/>
      <c r="L5457" s="66" t="s">
        <v>6721</v>
      </c>
      <c r="M5457" s="1"/>
      <c r="N5457" s="1"/>
      <c r="O5457" s="1"/>
      <c r="P5457" s="1"/>
      <c r="Q5457" s="1"/>
      <c r="R5457" s="1"/>
      <c r="S5457" s="1"/>
      <c r="T5457" s="1"/>
      <c r="U5457" s="1"/>
      <c r="V5457" s="1"/>
      <c r="W5457" s="1"/>
      <c r="X5457" s="1"/>
      <c r="Y5457" s="1"/>
      <c r="Z5457" s="1"/>
      <c r="AA5457" s="1"/>
      <c r="AB5457" s="1"/>
    </row>
    <row r="5458" spans="1:28" ht="15.75" customHeight="1">
      <c r="A5458" s="1"/>
      <c r="B5458" s="1"/>
      <c r="C5458" s="3"/>
      <c r="D5458" s="39">
        <v>42706</v>
      </c>
      <c r="E5458" s="3" t="s">
        <v>190</v>
      </c>
      <c r="F5458" s="3" t="s">
        <v>6722</v>
      </c>
      <c r="G5458" s="57"/>
      <c r="H5458" s="57"/>
      <c r="I5458" s="57" t="s">
        <v>2857</v>
      </c>
      <c r="J5458" s="3" t="s">
        <v>6549</v>
      </c>
      <c r="K5458" s="3"/>
      <c r="L5458" s="66" t="s">
        <v>6723</v>
      </c>
      <c r="M5458" s="1"/>
      <c r="N5458" s="1"/>
      <c r="O5458" s="1"/>
      <c r="P5458" s="1"/>
      <c r="Q5458" s="1"/>
      <c r="R5458" s="1"/>
      <c r="S5458" s="1"/>
      <c r="T5458" s="1"/>
      <c r="U5458" s="1"/>
      <c r="V5458" s="1"/>
      <c r="W5458" s="1"/>
      <c r="X5458" s="1"/>
      <c r="Y5458" s="1"/>
      <c r="Z5458" s="1"/>
      <c r="AA5458" s="1"/>
      <c r="AB5458" s="1"/>
    </row>
    <row r="5459" spans="1:28" ht="15.75" customHeight="1">
      <c r="A5459" s="1"/>
      <c r="B5459" s="1"/>
      <c r="C5459" s="3"/>
      <c r="D5459" s="39">
        <v>42706</v>
      </c>
      <c r="E5459" s="3" t="s">
        <v>190</v>
      </c>
      <c r="F5459" s="3" t="s">
        <v>6262</v>
      </c>
      <c r="G5459" s="57"/>
      <c r="H5459" s="57"/>
      <c r="I5459" s="57" t="s">
        <v>2857</v>
      </c>
      <c r="J5459" s="3" t="s">
        <v>6545</v>
      </c>
      <c r="K5459" s="3"/>
      <c r="L5459" s="66" t="s">
        <v>6724</v>
      </c>
      <c r="M5459" s="1"/>
      <c r="N5459" s="1"/>
      <c r="O5459" s="1"/>
      <c r="P5459" s="1"/>
      <c r="Q5459" s="1"/>
      <c r="R5459" s="1"/>
      <c r="S5459" s="1"/>
      <c r="T5459" s="1"/>
      <c r="U5459" s="1"/>
      <c r="V5459" s="1"/>
      <c r="W5459" s="1"/>
      <c r="X5459" s="1"/>
      <c r="Y5459" s="1"/>
      <c r="Z5459" s="1"/>
      <c r="AA5459" s="1"/>
      <c r="AB5459" s="1"/>
    </row>
    <row r="5460" spans="1:28" ht="15.75" customHeight="1">
      <c r="A5460" s="1"/>
      <c r="B5460" s="1"/>
      <c r="C5460" s="3"/>
      <c r="D5460" s="39">
        <v>42706</v>
      </c>
      <c r="E5460" s="3" t="s">
        <v>190</v>
      </c>
      <c r="F5460" s="3" t="s">
        <v>6246</v>
      </c>
      <c r="G5460" s="57"/>
      <c r="H5460" s="57"/>
      <c r="I5460" s="57" t="s">
        <v>2857</v>
      </c>
      <c r="J5460" s="3" t="s">
        <v>6725</v>
      </c>
      <c r="K5460" s="3"/>
      <c r="L5460" s="66" t="s">
        <v>6726</v>
      </c>
      <c r="M5460" s="1"/>
      <c r="N5460" s="1"/>
      <c r="O5460" s="1"/>
      <c r="P5460" s="1"/>
      <c r="Q5460" s="1"/>
      <c r="R5460" s="1"/>
      <c r="S5460" s="1"/>
      <c r="T5460" s="1"/>
      <c r="U5460" s="1"/>
      <c r="V5460" s="1"/>
      <c r="W5460" s="1"/>
      <c r="X5460" s="1"/>
      <c r="Y5460" s="1"/>
      <c r="Z5460" s="1"/>
      <c r="AA5460" s="1"/>
      <c r="AB5460" s="1"/>
    </row>
    <row r="5461" spans="1:28" ht="15.75" customHeight="1">
      <c r="A5461" s="1"/>
      <c r="B5461" s="1"/>
      <c r="C5461" s="3"/>
      <c r="D5461" s="39">
        <v>42706</v>
      </c>
      <c r="E5461" s="3" t="s">
        <v>190</v>
      </c>
      <c r="F5461" s="3" t="s">
        <v>6239</v>
      </c>
      <c r="G5461" s="57"/>
      <c r="H5461" s="57"/>
      <c r="I5461" s="57" t="s">
        <v>2857</v>
      </c>
      <c r="J5461" s="3" t="s">
        <v>5736</v>
      </c>
      <c r="K5461" s="3"/>
      <c r="L5461" s="66" t="s">
        <v>6727</v>
      </c>
      <c r="M5461" s="1"/>
      <c r="N5461" s="1"/>
      <c r="O5461" s="1"/>
      <c r="P5461" s="1"/>
      <c r="Q5461" s="1"/>
      <c r="R5461" s="1"/>
      <c r="S5461" s="1"/>
      <c r="T5461" s="1"/>
      <c r="U5461" s="1"/>
      <c r="V5461" s="1"/>
      <c r="W5461" s="1"/>
      <c r="X5461" s="1"/>
      <c r="Y5461" s="1"/>
      <c r="Z5461" s="1"/>
      <c r="AA5461" s="1"/>
      <c r="AB5461" s="1"/>
    </row>
    <row r="5462" spans="1:28" ht="15.75" customHeight="1">
      <c r="A5462" s="1"/>
      <c r="B5462" s="1"/>
      <c r="C5462" s="3"/>
      <c r="D5462" s="39">
        <v>42706</v>
      </c>
      <c r="E5462" s="3" t="s">
        <v>190</v>
      </c>
      <c r="F5462" s="3" t="s">
        <v>6246</v>
      </c>
      <c r="G5462" s="57"/>
      <c r="H5462" s="57"/>
      <c r="I5462" s="57" t="s">
        <v>2857</v>
      </c>
      <c r="J5462" s="3" t="s">
        <v>6728</v>
      </c>
      <c r="K5462" s="3"/>
      <c r="L5462" s="66" t="s">
        <v>6729</v>
      </c>
      <c r="M5462" s="1"/>
      <c r="N5462" s="1"/>
      <c r="O5462" s="1"/>
      <c r="P5462" s="1"/>
      <c r="Q5462" s="1"/>
      <c r="R5462" s="1"/>
      <c r="S5462" s="1"/>
      <c r="T5462" s="1"/>
      <c r="U5462" s="1"/>
      <c r="V5462" s="1"/>
      <c r="W5462" s="1"/>
      <c r="X5462" s="1"/>
      <c r="Y5462" s="1"/>
      <c r="Z5462" s="1"/>
      <c r="AA5462" s="1"/>
      <c r="AB5462" s="1"/>
    </row>
    <row r="5463" spans="1:28" ht="15.75" customHeight="1">
      <c r="A5463" s="1"/>
      <c r="B5463" s="1"/>
      <c r="C5463" s="3"/>
      <c r="D5463" s="39">
        <v>42706</v>
      </c>
      <c r="E5463" s="3" t="s">
        <v>190</v>
      </c>
      <c r="F5463" s="3" t="s">
        <v>6722</v>
      </c>
      <c r="G5463" s="57"/>
      <c r="H5463" s="57"/>
      <c r="I5463" s="57" t="s">
        <v>2857</v>
      </c>
      <c r="J5463" s="3" t="s">
        <v>6277</v>
      </c>
      <c r="K5463" s="3"/>
      <c r="L5463" s="66" t="s">
        <v>6730</v>
      </c>
      <c r="M5463" s="1"/>
      <c r="N5463" s="1"/>
      <c r="O5463" s="1"/>
      <c r="P5463" s="1"/>
      <c r="Q5463" s="1"/>
      <c r="R5463" s="1"/>
      <c r="S5463" s="1"/>
      <c r="T5463" s="1"/>
      <c r="U5463" s="1"/>
      <c r="V5463" s="1"/>
      <c r="W5463" s="1"/>
      <c r="X5463" s="1"/>
      <c r="Y5463" s="1"/>
      <c r="Z5463" s="1"/>
      <c r="AA5463" s="1"/>
      <c r="AB5463" s="1"/>
    </row>
    <row r="5464" spans="1:28" ht="15.75" customHeight="1">
      <c r="A5464" s="1"/>
      <c r="B5464" s="1"/>
      <c r="C5464" s="3"/>
      <c r="D5464" s="39">
        <v>42706</v>
      </c>
      <c r="E5464" s="3" t="s">
        <v>190</v>
      </c>
      <c r="F5464" s="3" t="s">
        <v>6246</v>
      </c>
      <c r="G5464" s="57"/>
      <c r="H5464" s="57"/>
      <c r="I5464" s="57" t="s">
        <v>2857</v>
      </c>
      <c r="J5464" s="3" t="s">
        <v>6277</v>
      </c>
      <c r="K5464" s="3"/>
      <c r="L5464" s="66" t="s">
        <v>6731</v>
      </c>
      <c r="M5464" s="1"/>
      <c r="N5464" s="1"/>
      <c r="O5464" s="1"/>
      <c r="P5464" s="1"/>
      <c r="Q5464" s="1"/>
      <c r="R5464" s="1"/>
      <c r="S5464" s="1"/>
      <c r="T5464" s="1"/>
      <c r="U5464" s="1"/>
      <c r="V5464" s="1"/>
      <c r="W5464" s="1"/>
      <c r="X5464" s="1"/>
      <c r="Y5464" s="1"/>
      <c r="Z5464" s="1"/>
      <c r="AA5464" s="1"/>
      <c r="AB5464" s="1"/>
    </row>
    <row r="5465" spans="1:28" ht="15.75" customHeight="1">
      <c r="A5465" s="1"/>
      <c r="B5465" s="1"/>
      <c r="C5465" s="3"/>
      <c r="D5465" s="39">
        <v>42706</v>
      </c>
      <c r="E5465" s="3" t="s">
        <v>190</v>
      </c>
      <c r="F5465" s="3" t="s">
        <v>6262</v>
      </c>
      <c r="G5465" s="57"/>
      <c r="H5465" s="57"/>
      <c r="I5465" s="57" t="s">
        <v>2857</v>
      </c>
      <c r="J5465" s="3" t="s">
        <v>6277</v>
      </c>
      <c r="K5465" s="3"/>
      <c r="L5465" s="66" t="s">
        <v>6732</v>
      </c>
      <c r="M5465" s="1"/>
      <c r="N5465" s="1"/>
      <c r="O5465" s="1"/>
      <c r="P5465" s="1"/>
      <c r="Q5465" s="1"/>
      <c r="R5465" s="1"/>
      <c r="S5465" s="1"/>
      <c r="T5465" s="1"/>
      <c r="U5465" s="1"/>
      <c r="V5465" s="1"/>
      <c r="W5465" s="1"/>
      <c r="X5465" s="1"/>
      <c r="Y5465" s="1"/>
      <c r="Z5465" s="1"/>
      <c r="AA5465" s="1"/>
      <c r="AB5465" s="1"/>
    </row>
    <row r="5466" spans="1:28" ht="15.75" customHeight="1">
      <c r="A5466" s="1"/>
      <c r="B5466" s="1"/>
      <c r="C5466" s="3"/>
      <c r="D5466" s="39">
        <v>42706</v>
      </c>
      <c r="E5466" s="3" t="s">
        <v>190</v>
      </c>
      <c r="F5466" s="3" t="s">
        <v>6239</v>
      </c>
      <c r="G5466" s="57"/>
      <c r="H5466" s="57"/>
      <c r="I5466" s="57" t="s">
        <v>2857</v>
      </c>
      <c r="J5466" s="3" t="s">
        <v>6277</v>
      </c>
      <c r="K5466" s="3"/>
      <c r="L5466" s="66" t="s">
        <v>6733</v>
      </c>
      <c r="M5466" s="1"/>
      <c r="N5466" s="1"/>
      <c r="O5466" s="1"/>
      <c r="P5466" s="1"/>
      <c r="Q5466" s="1"/>
      <c r="R5466" s="1"/>
      <c r="S5466" s="1"/>
      <c r="T5466" s="1"/>
      <c r="U5466" s="1"/>
      <c r="V5466" s="1"/>
      <c r="W5466" s="1"/>
      <c r="X5466" s="1"/>
      <c r="Y5466" s="1"/>
      <c r="Z5466" s="1"/>
      <c r="AA5466" s="1"/>
      <c r="AB5466" s="1"/>
    </row>
    <row r="5467" spans="1:28" ht="15.75" customHeight="1">
      <c r="A5467" s="1"/>
      <c r="B5467" s="1"/>
      <c r="C5467" s="3"/>
      <c r="D5467" s="39">
        <v>42709</v>
      </c>
      <c r="E5467" s="3" t="s">
        <v>190</v>
      </c>
      <c r="F5467" s="3" t="s">
        <v>6719</v>
      </c>
      <c r="G5467" s="57"/>
      <c r="H5467" s="57"/>
      <c r="I5467" s="57" t="s">
        <v>2857</v>
      </c>
      <c r="J5467" s="3" t="s">
        <v>6725</v>
      </c>
      <c r="K5467" s="3"/>
      <c r="L5467" s="3" t="s">
        <v>6734</v>
      </c>
      <c r="M5467" s="1"/>
      <c r="N5467" s="1"/>
      <c r="O5467" s="1"/>
      <c r="P5467" s="1"/>
      <c r="Q5467" s="1"/>
      <c r="R5467" s="1"/>
      <c r="S5467" s="1"/>
      <c r="T5467" s="1"/>
      <c r="U5467" s="1"/>
      <c r="V5467" s="1"/>
      <c r="W5467" s="1"/>
      <c r="X5467" s="1"/>
      <c r="Y5467" s="1"/>
      <c r="Z5467" s="1"/>
      <c r="AA5467" s="1"/>
      <c r="AB5467" s="1"/>
    </row>
    <row r="5468" spans="1:28" ht="15.75" customHeight="1">
      <c r="A5468" s="1"/>
      <c r="B5468" s="1"/>
      <c r="C5468" s="3"/>
      <c r="D5468" s="39">
        <v>42705</v>
      </c>
      <c r="E5468" s="3" t="s">
        <v>190</v>
      </c>
      <c r="F5468" s="3" t="s">
        <v>6262</v>
      </c>
      <c r="G5468" s="3"/>
      <c r="H5468" s="3"/>
      <c r="I5468" s="3" t="s">
        <v>6735</v>
      </c>
      <c r="J5468" s="3" t="s">
        <v>6736</v>
      </c>
      <c r="K5468" s="3"/>
      <c r="L5468" s="3" t="s">
        <v>6737</v>
      </c>
      <c r="M5468" s="1"/>
      <c r="N5468" s="1"/>
      <c r="O5468" s="1"/>
      <c r="P5468" s="1"/>
      <c r="Q5468" s="1"/>
      <c r="R5468" s="1"/>
      <c r="S5468" s="1"/>
      <c r="T5468" s="1"/>
      <c r="U5468" s="1"/>
      <c r="V5468" s="1"/>
      <c r="W5468" s="1"/>
      <c r="X5468" s="1"/>
      <c r="Y5468" s="1"/>
      <c r="Z5468" s="1"/>
      <c r="AA5468" s="1"/>
      <c r="AB5468" s="1"/>
    </row>
    <row r="5469" spans="1:28" ht="15.75" customHeight="1">
      <c r="A5469" s="1"/>
      <c r="B5469" s="1"/>
      <c r="C5469" s="3"/>
      <c r="D5469" s="39">
        <v>42710</v>
      </c>
      <c r="E5469" s="3" t="s">
        <v>190</v>
      </c>
      <c r="F5469" s="3" t="s">
        <v>6577</v>
      </c>
      <c r="G5469" s="3"/>
      <c r="H5469" s="3"/>
      <c r="I5469" s="3" t="s">
        <v>6143</v>
      </c>
      <c r="J5469" s="3" t="s">
        <v>6738</v>
      </c>
      <c r="K5469" s="3"/>
      <c r="L5469" s="3" t="s">
        <v>6739</v>
      </c>
      <c r="M5469" s="1"/>
      <c r="N5469" s="1"/>
      <c r="O5469" s="1"/>
      <c r="P5469" s="1"/>
      <c r="Q5469" s="1"/>
      <c r="R5469" s="1"/>
      <c r="S5469" s="1"/>
      <c r="T5469" s="1"/>
      <c r="U5469" s="1"/>
      <c r="V5469" s="1"/>
      <c r="W5469" s="1"/>
      <c r="X5469" s="1"/>
      <c r="Y5469" s="1"/>
      <c r="Z5469" s="1"/>
      <c r="AA5469" s="1"/>
      <c r="AB5469" s="1"/>
    </row>
    <row r="5470" spans="1:28" ht="15.75" customHeight="1">
      <c r="A5470" s="1"/>
      <c r="B5470" s="1"/>
      <c r="C5470" s="3"/>
      <c r="D5470" s="39">
        <v>42710</v>
      </c>
      <c r="E5470" s="3" t="s">
        <v>190</v>
      </c>
      <c r="F5470" s="3" t="s">
        <v>6740</v>
      </c>
      <c r="G5470" s="3"/>
      <c r="H5470" s="3"/>
      <c r="I5470" s="3" t="s">
        <v>5284</v>
      </c>
      <c r="J5470" s="3" t="s">
        <v>358</v>
      </c>
      <c r="K5470" s="3"/>
      <c r="L5470" s="3" t="s">
        <v>6741</v>
      </c>
      <c r="M5470" s="1"/>
      <c r="N5470" s="1"/>
      <c r="O5470" s="1"/>
      <c r="P5470" s="1"/>
      <c r="Q5470" s="1"/>
      <c r="R5470" s="1"/>
      <c r="S5470" s="1"/>
      <c r="T5470" s="1"/>
      <c r="U5470" s="1"/>
      <c r="V5470" s="1"/>
      <c r="W5470" s="1"/>
      <c r="X5470" s="1"/>
      <c r="Y5470" s="1"/>
      <c r="Z5470" s="1"/>
      <c r="AA5470" s="1"/>
      <c r="AB5470" s="1"/>
    </row>
    <row r="5471" spans="1:28" ht="15.75" customHeight="1">
      <c r="A5471" s="1"/>
      <c r="B5471" s="1"/>
      <c r="C5471" s="3"/>
      <c r="D5471" s="39">
        <v>42710</v>
      </c>
      <c r="E5471" s="3" t="s">
        <v>190</v>
      </c>
      <c r="F5471" s="3" t="s">
        <v>5589</v>
      </c>
      <c r="G5471" s="3"/>
      <c r="H5471" s="3"/>
      <c r="I5471" s="3" t="s">
        <v>5284</v>
      </c>
      <c r="J5471" s="3" t="s">
        <v>358</v>
      </c>
      <c r="K5471" s="3"/>
      <c r="L5471" s="3" t="s">
        <v>6742</v>
      </c>
      <c r="M5471" s="1"/>
      <c r="N5471" s="1"/>
      <c r="O5471" s="1"/>
      <c r="P5471" s="1"/>
      <c r="Q5471" s="1"/>
      <c r="R5471" s="1"/>
      <c r="S5471" s="1"/>
      <c r="T5471" s="1"/>
      <c r="U5471" s="1"/>
      <c r="V5471" s="1"/>
      <c r="W5471" s="1"/>
      <c r="X5471" s="1"/>
      <c r="Y5471" s="1"/>
      <c r="Z5471" s="1"/>
      <c r="AA5471" s="1"/>
      <c r="AB5471" s="1"/>
    </row>
    <row r="5472" spans="1:28" ht="15.75" customHeight="1">
      <c r="A5472" s="1"/>
      <c r="B5472" s="1"/>
      <c r="C5472" s="3"/>
      <c r="D5472" s="39">
        <v>42710</v>
      </c>
      <c r="E5472" s="3" t="s">
        <v>190</v>
      </c>
      <c r="F5472" s="3" t="s">
        <v>5589</v>
      </c>
      <c r="G5472" s="3"/>
      <c r="H5472" s="3"/>
      <c r="I5472" s="3" t="s">
        <v>5284</v>
      </c>
      <c r="J5472" s="3" t="s">
        <v>4690</v>
      </c>
      <c r="K5472" s="3"/>
      <c r="L5472" s="3" t="s">
        <v>6743</v>
      </c>
      <c r="M5472" s="1"/>
      <c r="N5472" s="1"/>
      <c r="O5472" s="1"/>
      <c r="P5472" s="1"/>
      <c r="Q5472" s="1"/>
      <c r="R5472" s="1"/>
      <c r="S5472" s="1"/>
      <c r="T5472" s="1"/>
      <c r="U5472" s="1"/>
      <c r="V5472" s="1"/>
      <c r="W5472" s="1"/>
      <c r="X5472" s="1"/>
      <c r="Y5472" s="1"/>
      <c r="Z5472" s="1"/>
      <c r="AA5472" s="1"/>
      <c r="AB5472" s="1"/>
    </row>
    <row r="5473" spans="1:28" ht="15.75" customHeight="1">
      <c r="A5473" s="1"/>
      <c r="B5473" s="1"/>
      <c r="C5473" s="3"/>
      <c r="D5473" s="39">
        <v>42710</v>
      </c>
      <c r="E5473" s="3" t="s">
        <v>190</v>
      </c>
      <c r="F5473" s="3" t="s">
        <v>5589</v>
      </c>
      <c r="G5473" s="3"/>
      <c r="H5473" s="3"/>
      <c r="I5473" s="3" t="s">
        <v>5284</v>
      </c>
      <c r="J5473" s="3" t="s">
        <v>358</v>
      </c>
      <c r="K5473" s="3"/>
      <c r="L5473" s="3" t="s">
        <v>6744</v>
      </c>
      <c r="M5473" s="1"/>
      <c r="N5473" s="1"/>
      <c r="O5473" s="1"/>
      <c r="P5473" s="1"/>
      <c r="Q5473" s="1"/>
      <c r="R5473" s="1"/>
      <c r="S5473" s="1"/>
      <c r="T5473" s="1"/>
      <c r="U5473" s="1"/>
      <c r="V5473" s="1"/>
      <c r="W5473" s="1"/>
      <c r="X5473" s="1"/>
      <c r="Y5473" s="1"/>
      <c r="Z5473" s="1"/>
      <c r="AA5473" s="1"/>
      <c r="AB5473" s="1"/>
    </row>
    <row r="5474" spans="1:28" ht="15.75" customHeight="1">
      <c r="A5474" s="1"/>
      <c r="B5474" s="1"/>
      <c r="C5474" s="3"/>
      <c r="D5474" s="39">
        <v>42710</v>
      </c>
      <c r="E5474" s="3" t="s">
        <v>190</v>
      </c>
      <c r="F5474" s="3" t="s">
        <v>5544</v>
      </c>
      <c r="G5474" s="3"/>
      <c r="H5474" s="3"/>
      <c r="I5474" s="3" t="s">
        <v>5284</v>
      </c>
      <c r="J5474" s="3" t="s">
        <v>358</v>
      </c>
      <c r="K5474" s="3"/>
      <c r="L5474" s="3" t="s">
        <v>6745</v>
      </c>
      <c r="M5474" s="1"/>
      <c r="N5474" s="1"/>
      <c r="O5474" s="1"/>
      <c r="P5474" s="1"/>
      <c r="Q5474" s="1"/>
      <c r="R5474" s="1"/>
      <c r="S5474" s="1"/>
      <c r="T5474" s="1"/>
      <c r="U5474" s="1"/>
      <c r="V5474" s="1"/>
      <c r="W5474" s="1"/>
      <c r="X5474" s="1"/>
      <c r="Y5474" s="1"/>
      <c r="Z5474" s="1"/>
      <c r="AA5474" s="1"/>
      <c r="AB5474" s="1"/>
    </row>
    <row r="5475" spans="1:28" ht="15.75" customHeight="1">
      <c r="A5475" s="1"/>
      <c r="B5475" s="1"/>
      <c r="C5475" s="3"/>
      <c r="D5475" s="39">
        <v>42710</v>
      </c>
      <c r="E5475" s="3" t="s">
        <v>190</v>
      </c>
      <c r="F5475" s="3" t="s">
        <v>6740</v>
      </c>
      <c r="G5475" s="3"/>
      <c r="H5475" s="3"/>
      <c r="I5475" s="3" t="s">
        <v>5284</v>
      </c>
      <c r="J5475" s="3" t="s">
        <v>358</v>
      </c>
      <c r="K5475" s="3"/>
      <c r="L5475" s="3" t="s">
        <v>6746</v>
      </c>
      <c r="M5475" s="1"/>
      <c r="N5475" s="1"/>
      <c r="O5475" s="1"/>
      <c r="P5475" s="1"/>
      <c r="Q5475" s="1"/>
      <c r="R5475" s="1"/>
      <c r="S5475" s="1"/>
      <c r="T5475" s="1"/>
      <c r="U5475" s="1"/>
      <c r="V5475" s="1"/>
      <c r="W5475" s="1"/>
      <c r="X5475" s="1"/>
      <c r="Y5475" s="1"/>
      <c r="Z5475" s="1"/>
      <c r="AA5475" s="1"/>
      <c r="AB5475" s="1"/>
    </row>
    <row r="5476" spans="1:28" ht="15.75" customHeight="1">
      <c r="A5476" s="1"/>
      <c r="B5476" s="1"/>
      <c r="C5476" s="3"/>
      <c r="D5476" s="39">
        <v>42710</v>
      </c>
      <c r="E5476" s="3" t="s">
        <v>190</v>
      </c>
      <c r="F5476" s="3" t="s">
        <v>5596</v>
      </c>
      <c r="G5476" s="3"/>
      <c r="H5476" s="3"/>
      <c r="I5476" s="3" t="s">
        <v>5284</v>
      </c>
      <c r="J5476" s="3" t="s">
        <v>358</v>
      </c>
      <c r="K5476" s="3"/>
      <c r="L5476" s="3" t="s">
        <v>6747</v>
      </c>
      <c r="M5476" s="1"/>
      <c r="N5476" s="1"/>
      <c r="O5476" s="1"/>
      <c r="P5476" s="1"/>
      <c r="Q5476" s="1"/>
      <c r="R5476" s="1"/>
      <c r="S5476" s="1"/>
      <c r="T5476" s="1"/>
      <c r="U5476" s="1"/>
      <c r="V5476" s="1"/>
      <c r="W5476" s="1"/>
      <c r="X5476" s="1"/>
      <c r="Y5476" s="1"/>
      <c r="Z5476" s="1"/>
      <c r="AA5476" s="1"/>
      <c r="AB5476" s="1"/>
    </row>
    <row r="5477" spans="1:28" ht="15.75" customHeight="1">
      <c r="A5477" s="1"/>
      <c r="B5477" s="1"/>
      <c r="C5477" s="3"/>
      <c r="D5477" s="39">
        <v>42710</v>
      </c>
      <c r="E5477" s="3" t="s">
        <v>190</v>
      </c>
      <c r="F5477" s="3" t="s">
        <v>5550</v>
      </c>
      <c r="G5477" s="3"/>
      <c r="H5477" s="3"/>
      <c r="I5477" s="3" t="s">
        <v>5284</v>
      </c>
      <c r="J5477" s="3" t="s">
        <v>395</v>
      </c>
      <c r="K5477" s="3"/>
      <c r="L5477" s="3" t="s">
        <v>6748</v>
      </c>
      <c r="M5477" s="1"/>
      <c r="N5477" s="1"/>
      <c r="O5477" s="1"/>
      <c r="P5477" s="1"/>
      <c r="Q5477" s="1"/>
      <c r="R5477" s="1"/>
      <c r="S5477" s="1"/>
      <c r="T5477" s="1"/>
      <c r="U5477" s="1"/>
      <c r="V5477" s="1"/>
      <c r="W5477" s="1"/>
      <c r="X5477" s="1"/>
      <c r="Y5477" s="1"/>
      <c r="Z5477" s="1"/>
      <c r="AA5477" s="1"/>
      <c r="AB5477" s="1"/>
    </row>
    <row r="5478" spans="1:28" ht="15.75" customHeight="1">
      <c r="A5478" s="1"/>
      <c r="B5478" s="1"/>
      <c r="C5478" s="3"/>
      <c r="D5478" s="39">
        <v>42710</v>
      </c>
      <c r="E5478" s="3" t="s">
        <v>190</v>
      </c>
      <c r="F5478" s="3" t="s">
        <v>5589</v>
      </c>
      <c r="G5478" s="3"/>
      <c r="H5478" s="3"/>
      <c r="I5478" s="3" t="s">
        <v>5284</v>
      </c>
      <c r="J5478" s="3" t="s">
        <v>115</v>
      </c>
      <c r="K5478" s="3"/>
      <c r="L5478" s="3" t="s">
        <v>6749</v>
      </c>
      <c r="M5478" s="1"/>
      <c r="N5478" s="1"/>
      <c r="O5478" s="1"/>
      <c r="P5478" s="1"/>
      <c r="Q5478" s="1"/>
      <c r="R5478" s="1"/>
      <c r="S5478" s="1"/>
      <c r="T5478" s="1"/>
      <c r="U5478" s="1"/>
      <c r="V5478" s="1"/>
      <c r="W5478" s="1"/>
      <c r="X5478" s="1"/>
      <c r="Y5478" s="1"/>
      <c r="Z5478" s="1"/>
      <c r="AA5478" s="1"/>
      <c r="AB5478" s="1"/>
    </row>
    <row r="5479" spans="1:28" ht="15.75" customHeight="1">
      <c r="A5479" s="1"/>
      <c r="B5479" s="1"/>
      <c r="C5479" s="3"/>
      <c r="D5479" s="39">
        <v>42710</v>
      </c>
      <c r="E5479" s="3" t="s">
        <v>190</v>
      </c>
      <c r="F5479" s="3" t="s">
        <v>6623</v>
      </c>
      <c r="G5479" s="3"/>
      <c r="H5479" s="3"/>
      <c r="I5479" s="3" t="s">
        <v>5284</v>
      </c>
      <c r="J5479" s="3" t="s">
        <v>395</v>
      </c>
      <c r="K5479" s="3"/>
      <c r="L5479" s="3" t="s">
        <v>6750</v>
      </c>
      <c r="M5479" s="1"/>
      <c r="N5479" s="1"/>
      <c r="O5479" s="1"/>
      <c r="P5479" s="1"/>
      <c r="Q5479" s="1"/>
      <c r="R5479" s="1"/>
      <c r="S5479" s="1"/>
      <c r="T5479" s="1"/>
      <c r="U5479" s="1"/>
      <c r="V5479" s="1"/>
      <c r="W5479" s="1"/>
      <c r="X5479" s="1"/>
      <c r="Y5479" s="1"/>
      <c r="Z5479" s="1"/>
      <c r="AA5479" s="1"/>
      <c r="AB5479" s="1"/>
    </row>
    <row r="5480" spans="1:28" ht="15.75" customHeight="1">
      <c r="A5480" s="1"/>
      <c r="B5480" s="1"/>
      <c r="C5480" s="3"/>
      <c r="D5480" s="39">
        <v>42710</v>
      </c>
      <c r="E5480" s="3" t="s">
        <v>190</v>
      </c>
      <c r="F5480" s="3" t="s">
        <v>5579</v>
      </c>
      <c r="G5480" s="3"/>
      <c r="H5480" s="3"/>
      <c r="I5480" s="3" t="s">
        <v>5284</v>
      </c>
      <c r="J5480" s="3" t="s">
        <v>115</v>
      </c>
      <c r="K5480" s="3"/>
      <c r="L5480" s="3" t="s">
        <v>6751</v>
      </c>
      <c r="M5480" s="1"/>
      <c r="N5480" s="1"/>
      <c r="O5480" s="1"/>
      <c r="P5480" s="1"/>
      <c r="Q5480" s="1"/>
      <c r="R5480" s="1"/>
      <c r="S5480" s="1"/>
      <c r="T5480" s="1"/>
      <c r="U5480" s="1"/>
      <c r="V5480" s="1"/>
      <c r="W5480" s="1"/>
      <c r="X5480" s="1"/>
      <c r="Y5480" s="1"/>
      <c r="Z5480" s="1"/>
      <c r="AA5480" s="1"/>
      <c r="AB5480" s="1"/>
    </row>
    <row r="5481" spans="1:28" ht="15.75" customHeight="1">
      <c r="A5481" s="1"/>
      <c r="B5481" s="1"/>
      <c r="C5481" s="3"/>
      <c r="D5481" s="39">
        <v>42710</v>
      </c>
      <c r="E5481" s="3" t="s">
        <v>190</v>
      </c>
      <c r="F5481" s="3" t="s">
        <v>5589</v>
      </c>
      <c r="G5481" s="3"/>
      <c r="H5481" s="3"/>
      <c r="I5481" s="3" t="s">
        <v>5284</v>
      </c>
      <c r="J5481" s="3" t="s">
        <v>358</v>
      </c>
      <c r="K5481" s="3" t="s">
        <v>6752</v>
      </c>
      <c r="L5481" s="3" t="s">
        <v>6753</v>
      </c>
      <c r="M5481" s="1"/>
      <c r="N5481" s="1"/>
      <c r="O5481" s="1"/>
      <c r="P5481" s="1"/>
      <c r="Q5481" s="1"/>
      <c r="R5481" s="1"/>
      <c r="S5481" s="1"/>
      <c r="T5481" s="1"/>
      <c r="U5481" s="1"/>
      <c r="V5481" s="1"/>
      <c r="W5481" s="1"/>
      <c r="X5481" s="1"/>
      <c r="Y5481" s="1"/>
      <c r="Z5481" s="1"/>
      <c r="AA5481" s="1"/>
      <c r="AB5481" s="1"/>
    </row>
    <row r="5482" spans="1:28" ht="15.75" customHeight="1">
      <c r="A5482" s="1"/>
      <c r="B5482" s="1"/>
      <c r="C5482" s="3"/>
      <c r="D5482" s="39"/>
      <c r="E5482" s="3"/>
      <c r="F5482" s="3"/>
      <c r="G5482" s="3"/>
      <c r="H5482" s="3"/>
      <c r="I5482" s="3"/>
      <c r="J5482" s="3"/>
      <c r="K5482" s="3"/>
      <c r="L5482" s="3"/>
      <c r="M5482" s="1"/>
      <c r="N5482" s="1"/>
      <c r="O5482" s="1"/>
      <c r="P5482" s="1"/>
      <c r="Q5482" s="1"/>
      <c r="R5482" s="1"/>
      <c r="S5482" s="1"/>
      <c r="T5482" s="1"/>
      <c r="U5482" s="1"/>
      <c r="V5482" s="1"/>
      <c r="W5482" s="1"/>
      <c r="X5482" s="1"/>
      <c r="Y5482" s="1"/>
      <c r="Z5482" s="1"/>
      <c r="AA5482" s="1"/>
      <c r="AB5482" s="1"/>
    </row>
    <row r="5483" spans="1:28" ht="15.75" customHeight="1">
      <c r="A5483" s="1"/>
      <c r="B5483" s="1"/>
      <c r="C5483" s="3"/>
      <c r="D5483" s="39">
        <v>42711</v>
      </c>
      <c r="E5483" s="3" t="s">
        <v>190</v>
      </c>
      <c r="F5483" s="3" t="s">
        <v>6754</v>
      </c>
      <c r="G5483" s="3" t="s">
        <v>6755</v>
      </c>
      <c r="H5483" s="3" t="s">
        <v>6756</v>
      </c>
      <c r="I5483" s="3" t="s">
        <v>5378</v>
      </c>
      <c r="J5483" s="3" t="s">
        <v>115</v>
      </c>
      <c r="K5483" s="3"/>
      <c r="L5483" s="3" t="s">
        <v>6757</v>
      </c>
      <c r="M5483" s="1"/>
      <c r="N5483" s="1"/>
      <c r="O5483" s="1"/>
      <c r="P5483" s="1"/>
      <c r="Q5483" s="1"/>
      <c r="R5483" s="1"/>
      <c r="S5483" s="1"/>
      <c r="T5483" s="1"/>
      <c r="U5483" s="1"/>
      <c r="V5483" s="1"/>
      <c r="W5483" s="1"/>
      <c r="X5483" s="1"/>
      <c r="Y5483" s="1"/>
      <c r="Z5483" s="1"/>
      <c r="AA5483" s="1"/>
      <c r="AB5483" s="1"/>
    </row>
    <row r="5484" spans="1:28" ht="15.75" customHeight="1">
      <c r="A5484" s="1"/>
      <c r="B5484" s="1"/>
      <c r="C5484" s="3"/>
      <c r="D5484" s="39">
        <v>42711</v>
      </c>
      <c r="E5484" s="3" t="s">
        <v>190</v>
      </c>
      <c r="F5484" s="3" t="s">
        <v>6754</v>
      </c>
      <c r="G5484" s="3" t="s">
        <v>6758</v>
      </c>
      <c r="H5484" s="3" t="s">
        <v>6759</v>
      </c>
      <c r="I5484" s="3" t="s">
        <v>5378</v>
      </c>
      <c r="J5484" s="3" t="s">
        <v>115</v>
      </c>
      <c r="K5484" s="3"/>
      <c r="L5484" s="3" t="s">
        <v>6760</v>
      </c>
      <c r="M5484" s="1"/>
      <c r="N5484" s="1"/>
      <c r="O5484" s="1"/>
      <c r="P5484" s="1"/>
      <c r="Q5484" s="1"/>
      <c r="R5484" s="1"/>
      <c r="S5484" s="1"/>
      <c r="T5484" s="1"/>
      <c r="U5484" s="1"/>
      <c r="V5484" s="1"/>
      <c r="W5484" s="1"/>
      <c r="X5484" s="1"/>
      <c r="Y5484" s="1"/>
      <c r="Z5484" s="1"/>
      <c r="AA5484" s="1"/>
      <c r="AB5484" s="1"/>
    </row>
    <row r="5485" spans="1:28" ht="15.75" customHeight="1">
      <c r="A5485" s="1"/>
      <c r="B5485" s="1"/>
      <c r="C5485" s="3"/>
      <c r="D5485" s="39">
        <v>42711</v>
      </c>
      <c r="E5485" s="3" t="s">
        <v>190</v>
      </c>
      <c r="F5485" s="3" t="s">
        <v>6754</v>
      </c>
      <c r="G5485" s="3" t="s">
        <v>6755</v>
      </c>
      <c r="H5485" s="3" t="s">
        <v>6756</v>
      </c>
      <c r="I5485" s="3" t="s">
        <v>5378</v>
      </c>
      <c r="J5485" s="3" t="s">
        <v>358</v>
      </c>
      <c r="K5485" s="3"/>
      <c r="L5485" s="3" t="s">
        <v>6761</v>
      </c>
      <c r="M5485" s="1"/>
      <c r="N5485" s="1"/>
      <c r="O5485" s="1"/>
      <c r="P5485" s="1"/>
      <c r="Q5485" s="1"/>
      <c r="R5485" s="1"/>
      <c r="S5485" s="1"/>
      <c r="T5485" s="1"/>
      <c r="U5485" s="1"/>
      <c r="V5485" s="1"/>
      <c r="W5485" s="1"/>
      <c r="X5485" s="1"/>
      <c r="Y5485" s="1"/>
      <c r="Z5485" s="1"/>
      <c r="AA5485" s="1"/>
      <c r="AB5485" s="1"/>
    </row>
    <row r="5486" spans="1:28" ht="15.75" customHeight="1">
      <c r="A5486" s="1"/>
      <c r="B5486" s="1"/>
      <c r="C5486" s="3"/>
      <c r="D5486" s="39">
        <v>42711</v>
      </c>
      <c r="E5486" s="3" t="s">
        <v>190</v>
      </c>
      <c r="F5486" s="3" t="s">
        <v>6754</v>
      </c>
      <c r="G5486" s="3" t="s">
        <v>6755</v>
      </c>
      <c r="H5486" s="3" t="s">
        <v>6756</v>
      </c>
      <c r="I5486" s="3" t="s">
        <v>5378</v>
      </c>
      <c r="J5486" s="3" t="s">
        <v>115</v>
      </c>
      <c r="K5486" s="3"/>
      <c r="L5486" s="3" t="s">
        <v>6762</v>
      </c>
      <c r="M5486" s="1"/>
      <c r="N5486" s="1"/>
      <c r="O5486" s="1"/>
      <c r="P5486" s="1"/>
      <c r="Q5486" s="1"/>
      <c r="R5486" s="1"/>
      <c r="S5486" s="1"/>
      <c r="T5486" s="1"/>
      <c r="U5486" s="1"/>
      <c r="V5486" s="1"/>
      <c r="W5486" s="1"/>
      <c r="X5486" s="1"/>
      <c r="Y5486" s="1"/>
      <c r="Z5486" s="1"/>
      <c r="AA5486" s="1"/>
      <c r="AB5486" s="1"/>
    </row>
    <row r="5487" spans="1:28" ht="15.75" customHeight="1">
      <c r="A5487" s="1"/>
      <c r="B5487" s="1"/>
      <c r="C5487" s="3"/>
      <c r="D5487" s="39">
        <v>42711</v>
      </c>
      <c r="E5487" s="3" t="s">
        <v>190</v>
      </c>
      <c r="F5487" s="3" t="s">
        <v>6754</v>
      </c>
      <c r="G5487" s="3" t="s">
        <v>6758</v>
      </c>
      <c r="H5487" s="3" t="s">
        <v>6756</v>
      </c>
      <c r="I5487" s="3" t="s">
        <v>5378</v>
      </c>
      <c r="J5487" s="3" t="s">
        <v>115</v>
      </c>
      <c r="K5487" s="3"/>
      <c r="L5487" s="3" t="s">
        <v>6763</v>
      </c>
      <c r="M5487" s="1"/>
      <c r="N5487" s="1"/>
      <c r="O5487" s="1"/>
      <c r="P5487" s="1"/>
      <c r="Q5487" s="1"/>
      <c r="R5487" s="1"/>
      <c r="S5487" s="1"/>
      <c r="T5487" s="1"/>
      <c r="U5487" s="1"/>
      <c r="V5487" s="1"/>
      <c r="W5487" s="1"/>
      <c r="X5487" s="1"/>
      <c r="Y5487" s="1"/>
      <c r="Z5487" s="1"/>
      <c r="AA5487" s="1"/>
      <c r="AB5487" s="1"/>
    </row>
    <row r="5488" spans="1:28" ht="15.75" customHeight="1">
      <c r="A5488" s="1"/>
      <c r="B5488" s="1"/>
      <c r="C5488" s="3"/>
      <c r="D5488" s="39">
        <v>42711</v>
      </c>
      <c r="E5488" s="3" t="s">
        <v>190</v>
      </c>
      <c r="F5488" s="3" t="s">
        <v>6754</v>
      </c>
      <c r="G5488" s="3" t="s">
        <v>6755</v>
      </c>
      <c r="H5488" s="3" t="s">
        <v>6756</v>
      </c>
      <c r="I5488" s="3" t="s">
        <v>5378</v>
      </c>
      <c r="J5488" s="3" t="s">
        <v>115</v>
      </c>
      <c r="K5488" s="3"/>
      <c r="L5488" s="3" t="s">
        <v>6764</v>
      </c>
      <c r="M5488" s="1"/>
      <c r="N5488" s="1"/>
      <c r="O5488" s="1"/>
      <c r="P5488" s="1"/>
      <c r="Q5488" s="1"/>
      <c r="R5488" s="1"/>
      <c r="S5488" s="1"/>
      <c r="T5488" s="1"/>
      <c r="U5488" s="1"/>
      <c r="V5488" s="1"/>
      <c r="W5488" s="1"/>
      <c r="X5488" s="1"/>
      <c r="Y5488" s="1"/>
      <c r="Z5488" s="1"/>
      <c r="AA5488" s="1"/>
      <c r="AB5488" s="1"/>
    </row>
    <row r="5489" spans="1:28" ht="15.75" customHeight="1">
      <c r="A5489" s="1"/>
      <c r="B5489" s="1"/>
      <c r="C5489" s="3"/>
      <c r="D5489" s="39">
        <v>42711</v>
      </c>
      <c r="E5489" s="3" t="s">
        <v>190</v>
      </c>
      <c r="F5489" s="3" t="s">
        <v>6754</v>
      </c>
      <c r="G5489" s="3" t="s">
        <v>6758</v>
      </c>
      <c r="H5489" s="3" t="s">
        <v>6756</v>
      </c>
      <c r="I5489" s="3" t="s">
        <v>5378</v>
      </c>
      <c r="J5489" s="3" t="s">
        <v>115</v>
      </c>
      <c r="K5489" s="3"/>
      <c r="L5489" s="3" t="s">
        <v>6765</v>
      </c>
      <c r="M5489" s="1"/>
      <c r="N5489" s="1"/>
      <c r="O5489" s="1"/>
      <c r="P5489" s="1"/>
      <c r="Q5489" s="1"/>
      <c r="R5489" s="1"/>
      <c r="S5489" s="1"/>
      <c r="T5489" s="1"/>
      <c r="U5489" s="1"/>
      <c r="V5489" s="1"/>
      <c r="W5489" s="1"/>
      <c r="X5489" s="1"/>
      <c r="Y5489" s="1"/>
      <c r="Z5489" s="1"/>
      <c r="AA5489" s="1"/>
      <c r="AB5489" s="1"/>
    </row>
    <row r="5490" spans="1:28" ht="15.75" customHeight="1">
      <c r="A5490" s="1"/>
      <c r="B5490" s="1"/>
      <c r="C5490" s="3"/>
      <c r="D5490" s="39">
        <v>42711</v>
      </c>
      <c r="E5490" s="3" t="s">
        <v>190</v>
      </c>
      <c r="F5490" s="3" t="s">
        <v>6754</v>
      </c>
      <c r="G5490" s="3" t="s">
        <v>6755</v>
      </c>
      <c r="H5490" s="3" t="s">
        <v>6756</v>
      </c>
      <c r="I5490" s="3" t="s">
        <v>5378</v>
      </c>
      <c r="J5490" s="3" t="s">
        <v>358</v>
      </c>
      <c r="K5490" s="3"/>
      <c r="L5490" s="3" t="s">
        <v>6766</v>
      </c>
      <c r="M5490" s="1"/>
      <c r="N5490" s="1"/>
      <c r="O5490" s="1"/>
      <c r="P5490" s="1"/>
      <c r="Q5490" s="1"/>
      <c r="R5490" s="1"/>
      <c r="S5490" s="1"/>
      <c r="T5490" s="1"/>
      <c r="U5490" s="1"/>
      <c r="V5490" s="1"/>
      <c r="W5490" s="1"/>
      <c r="X5490" s="1"/>
      <c r="Y5490" s="1"/>
      <c r="Z5490" s="1"/>
      <c r="AA5490" s="1"/>
      <c r="AB5490" s="1"/>
    </row>
    <row r="5491" spans="1:28" ht="15.75" customHeight="1">
      <c r="A5491" s="1"/>
      <c r="B5491" s="1"/>
      <c r="C5491" s="3"/>
      <c r="D5491" s="39">
        <v>42711</v>
      </c>
      <c r="E5491" s="3" t="s">
        <v>190</v>
      </c>
      <c r="F5491" s="3" t="s">
        <v>6754</v>
      </c>
      <c r="G5491" s="3" t="s">
        <v>6767</v>
      </c>
      <c r="H5491" s="3" t="s">
        <v>6759</v>
      </c>
      <c r="I5491" s="3" t="s">
        <v>5378</v>
      </c>
      <c r="J5491" s="3" t="s">
        <v>358</v>
      </c>
      <c r="K5491" s="3"/>
      <c r="L5491" s="3" t="s">
        <v>6768</v>
      </c>
      <c r="M5491" s="1"/>
      <c r="N5491" s="1"/>
      <c r="O5491" s="1"/>
      <c r="P5491" s="1"/>
      <c r="Q5491" s="1"/>
      <c r="R5491" s="1"/>
      <c r="S5491" s="1"/>
      <c r="T5491" s="1"/>
      <c r="U5491" s="1"/>
      <c r="V5491" s="1"/>
      <c r="W5491" s="1"/>
      <c r="X5491" s="1"/>
      <c r="Y5491" s="1"/>
      <c r="Z5491" s="1"/>
      <c r="AA5491" s="1"/>
      <c r="AB5491" s="1"/>
    </row>
    <row r="5492" spans="1:28" ht="15.75" customHeight="1">
      <c r="A5492" s="1"/>
      <c r="B5492" s="1"/>
      <c r="C5492" s="3"/>
      <c r="D5492" s="39">
        <v>42711</v>
      </c>
      <c r="E5492" s="3" t="s">
        <v>190</v>
      </c>
      <c r="F5492" s="3" t="s">
        <v>6754</v>
      </c>
      <c r="G5492" s="3" t="s">
        <v>6755</v>
      </c>
      <c r="H5492" s="3" t="s">
        <v>6756</v>
      </c>
      <c r="I5492" s="3" t="s">
        <v>5378</v>
      </c>
      <c r="J5492" s="3" t="s">
        <v>358</v>
      </c>
      <c r="K5492" s="3"/>
      <c r="L5492" s="3" t="s">
        <v>6769</v>
      </c>
      <c r="M5492" s="1"/>
      <c r="N5492" s="1"/>
      <c r="O5492" s="1"/>
      <c r="P5492" s="1"/>
      <c r="Q5492" s="1"/>
      <c r="R5492" s="1"/>
      <c r="S5492" s="1"/>
      <c r="T5492" s="1"/>
      <c r="U5492" s="1"/>
      <c r="V5492" s="1"/>
      <c r="W5492" s="1"/>
      <c r="X5492" s="1"/>
      <c r="Y5492" s="1"/>
      <c r="Z5492" s="1"/>
      <c r="AA5492" s="1"/>
      <c r="AB5492" s="1"/>
    </row>
    <row r="5493" spans="1:28" ht="15.75" customHeight="1">
      <c r="A5493" s="1"/>
      <c r="B5493" s="1"/>
      <c r="C5493" s="3"/>
      <c r="D5493" s="40">
        <v>42711</v>
      </c>
      <c r="E5493" s="3" t="s">
        <v>190</v>
      </c>
      <c r="F5493" s="3" t="s">
        <v>6754</v>
      </c>
      <c r="G5493" s="3" t="s">
        <v>6755</v>
      </c>
      <c r="H5493" s="3" t="s">
        <v>6756</v>
      </c>
      <c r="I5493" s="3" t="s">
        <v>5378</v>
      </c>
      <c r="J5493" s="3" t="s">
        <v>358</v>
      </c>
      <c r="K5493" s="3"/>
      <c r="L5493" s="3" t="s">
        <v>6770</v>
      </c>
      <c r="M5493" s="1"/>
      <c r="N5493" s="1"/>
      <c r="O5493" s="1"/>
      <c r="P5493" s="1"/>
      <c r="Q5493" s="1"/>
      <c r="R5493" s="1"/>
      <c r="S5493" s="1"/>
      <c r="T5493" s="1"/>
      <c r="U5493" s="1"/>
      <c r="V5493" s="1"/>
      <c r="W5493" s="1"/>
      <c r="X5493" s="1"/>
      <c r="Y5493" s="1"/>
      <c r="Z5493" s="1"/>
      <c r="AA5493" s="1"/>
      <c r="AB5493" s="1"/>
    </row>
    <row r="5494" spans="1:28" ht="15.75" customHeight="1">
      <c r="A5494" s="1"/>
      <c r="B5494" s="1"/>
      <c r="C5494" s="3"/>
      <c r="D5494" s="39">
        <v>42711</v>
      </c>
      <c r="E5494" s="3" t="s">
        <v>190</v>
      </c>
      <c r="F5494" s="3" t="s">
        <v>6754</v>
      </c>
      <c r="G5494" s="3" t="s">
        <v>6755</v>
      </c>
      <c r="H5494" s="3" t="s">
        <v>6759</v>
      </c>
      <c r="I5494" s="3" t="s">
        <v>5378</v>
      </c>
      <c r="J5494" s="3" t="s">
        <v>395</v>
      </c>
      <c r="K5494" s="3"/>
      <c r="L5494" s="3" t="s">
        <v>6771</v>
      </c>
      <c r="M5494" s="1"/>
      <c r="N5494" s="1"/>
      <c r="O5494" s="1"/>
      <c r="P5494" s="1"/>
      <c r="Q5494" s="1"/>
      <c r="R5494" s="1"/>
      <c r="S5494" s="1"/>
      <c r="T5494" s="1"/>
      <c r="U5494" s="1"/>
      <c r="V5494" s="1"/>
      <c r="W5494" s="1"/>
      <c r="X5494" s="1"/>
      <c r="Y5494" s="1"/>
      <c r="Z5494" s="1"/>
      <c r="AA5494" s="1"/>
      <c r="AB5494" s="1"/>
    </row>
    <row r="5495" spans="1:28" ht="15.75" customHeight="1">
      <c r="A5495" s="1"/>
      <c r="B5495" s="1"/>
      <c r="C5495" s="3"/>
      <c r="D5495" s="39">
        <v>42711</v>
      </c>
      <c r="E5495" s="3" t="s">
        <v>190</v>
      </c>
      <c r="F5495" s="3" t="s">
        <v>6754</v>
      </c>
      <c r="G5495" s="3" t="s">
        <v>6758</v>
      </c>
      <c r="H5495" s="3" t="s">
        <v>6759</v>
      </c>
      <c r="I5495" s="3" t="s">
        <v>5378</v>
      </c>
      <c r="J5495" s="3" t="s">
        <v>395</v>
      </c>
      <c r="K5495" s="3"/>
      <c r="L5495" s="3" t="s">
        <v>6772</v>
      </c>
      <c r="M5495" s="1"/>
      <c r="N5495" s="1"/>
      <c r="O5495" s="1"/>
      <c r="P5495" s="1"/>
      <c r="Q5495" s="1"/>
      <c r="R5495" s="1"/>
      <c r="S5495" s="1"/>
      <c r="T5495" s="1"/>
      <c r="U5495" s="1"/>
      <c r="V5495" s="1"/>
      <c r="W5495" s="1"/>
      <c r="X5495" s="1"/>
      <c r="Y5495" s="1"/>
      <c r="Z5495" s="1"/>
      <c r="AA5495" s="1"/>
      <c r="AB5495" s="1"/>
    </row>
    <row r="5496" spans="1:28" ht="15.75" customHeight="1">
      <c r="A5496" s="1"/>
      <c r="B5496" s="1"/>
      <c r="C5496" s="3"/>
      <c r="D5496" s="39">
        <v>42711</v>
      </c>
      <c r="E5496" s="3" t="s">
        <v>190</v>
      </c>
      <c r="F5496" s="3" t="s">
        <v>6754</v>
      </c>
      <c r="G5496" s="3" t="s">
        <v>6755</v>
      </c>
      <c r="H5496" s="3" t="s">
        <v>6756</v>
      </c>
      <c r="I5496" s="3" t="s">
        <v>5378</v>
      </c>
      <c r="J5496" s="3" t="s">
        <v>450</v>
      </c>
      <c r="K5496" s="3"/>
      <c r="L5496" s="3" t="s">
        <v>6773</v>
      </c>
      <c r="M5496" s="1"/>
      <c r="N5496" s="1"/>
      <c r="O5496" s="1"/>
      <c r="P5496" s="1"/>
      <c r="Q5496" s="1"/>
      <c r="R5496" s="1"/>
      <c r="S5496" s="1"/>
      <c r="T5496" s="1"/>
      <c r="U5496" s="1"/>
      <c r="V5496" s="1"/>
      <c r="W5496" s="1"/>
      <c r="X5496" s="1"/>
      <c r="Y5496" s="1"/>
      <c r="Z5496" s="1"/>
      <c r="AA5496" s="1"/>
      <c r="AB5496" s="1"/>
    </row>
    <row r="5497" spans="1:28" ht="15.75" customHeight="1">
      <c r="A5497" s="1"/>
      <c r="B5497" s="1"/>
      <c r="C5497" s="3"/>
      <c r="D5497" s="39">
        <v>42711</v>
      </c>
      <c r="E5497" s="3" t="s">
        <v>190</v>
      </c>
      <c r="F5497" s="3" t="s">
        <v>6754</v>
      </c>
      <c r="G5497" s="3" t="s">
        <v>6755</v>
      </c>
      <c r="H5497" s="3" t="s">
        <v>6756</v>
      </c>
      <c r="I5497" s="3" t="s">
        <v>5378</v>
      </c>
      <c r="J5497" s="3" t="s">
        <v>395</v>
      </c>
      <c r="K5497" s="3"/>
      <c r="L5497" s="3" t="s">
        <v>6774</v>
      </c>
      <c r="M5497" s="1"/>
      <c r="N5497" s="1"/>
      <c r="O5497" s="1"/>
      <c r="P5497" s="1"/>
      <c r="Q5497" s="1"/>
      <c r="R5497" s="1"/>
      <c r="S5497" s="1"/>
      <c r="T5497" s="1"/>
      <c r="U5497" s="1"/>
      <c r="V5497" s="1"/>
      <c r="W5497" s="1"/>
      <c r="X5497" s="1"/>
      <c r="Y5497" s="1"/>
      <c r="Z5497" s="1"/>
      <c r="AA5497" s="1"/>
      <c r="AB5497" s="1"/>
    </row>
    <row r="5498" spans="1:28" ht="15.75" customHeight="1">
      <c r="A5498" s="1"/>
      <c r="B5498" s="1"/>
      <c r="C5498" s="3"/>
      <c r="D5498" s="39"/>
      <c r="E5498" s="3"/>
      <c r="F5498" s="3"/>
      <c r="G5498" s="3"/>
      <c r="H5498" s="3"/>
      <c r="I5498" s="3"/>
      <c r="J5498" s="3"/>
      <c r="K5498" s="3"/>
      <c r="L5498" s="3"/>
      <c r="M5498" s="1"/>
      <c r="N5498" s="1"/>
      <c r="O5498" s="1"/>
      <c r="P5498" s="1"/>
      <c r="Q5498" s="1"/>
      <c r="R5498" s="1"/>
      <c r="S5498" s="1"/>
      <c r="T5498" s="1"/>
      <c r="U5498" s="1"/>
      <c r="V5498" s="1"/>
      <c r="W5498" s="1"/>
      <c r="X5498" s="1"/>
      <c r="Y5498" s="1"/>
      <c r="Z5498" s="1"/>
      <c r="AA5498" s="1"/>
      <c r="AB5498" s="1"/>
    </row>
    <row r="5499" spans="1:28" ht="15.75" customHeight="1">
      <c r="A5499" s="1"/>
      <c r="B5499" s="1"/>
      <c r="C5499" s="3"/>
      <c r="D5499" s="67">
        <v>42710</v>
      </c>
      <c r="E5499" s="68" t="s">
        <v>190</v>
      </c>
      <c r="F5499" s="68" t="s">
        <v>6231</v>
      </c>
      <c r="G5499" s="68" t="s">
        <v>6775</v>
      </c>
      <c r="H5499" s="68" t="s">
        <v>6776</v>
      </c>
      <c r="I5499" s="68" t="s">
        <v>5284</v>
      </c>
      <c r="J5499" s="68" t="s">
        <v>13</v>
      </c>
      <c r="K5499" s="69"/>
      <c r="L5499" s="69" t="s">
        <v>6777</v>
      </c>
      <c r="M5499" s="1"/>
      <c r="N5499" s="1"/>
      <c r="O5499" s="1"/>
      <c r="P5499" s="1"/>
      <c r="Q5499" s="1"/>
      <c r="R5499" s="1"/>
      <c r="S5499" s="1"/>
      <c r="T5499" s="1"/>
      <c r="U5499" s="1"/>
      <c r="V5499" s="1"/>
      <c r="W5499" s="1"/>
      <c r="X5499" s="1"/>
      <c r="Y5499" s="1"/>
      <c r="Z5499" s="1"/>
      <c r="AA5499" s="1"/>
      <c r="AB5499" s="1"/>
    </row>
    <row r="5500" spans="1:28" ht="15.75" customHeight="1">
      <c r="A5500" s="1"/>
      <c r="B5500" s="1"/>
      <c r="C5500" s="3"/>
      <c r="D5500" s="67">
        <v>42710</v>
      </c>
      <c r="E5500" s="68" t="s">
        <v>190</v>
      </c>
      <c r="F5500" s="68" t="s">
        <v>6577</v>
      </c>
      <c r="G5500" s="68" t="s">
        <v>6778</v>
      </c>
      <c r="H5500" s="68" t="s">
        <v>6779</v>
      </c>
      <c r="I5500" s="68" t="s">
        <v>5284</v>
      </c>
      <c r="J5500" s="68" t="s">
        <v>358</v>
      </c>
      <c r="K5500" s="69"/>
      <c r="L5500" s="69" t="s">
        <v>6780</v>
      </c>
      <c r="M5500" s="1"/>
      <c r="N5500" s="1"/>
      <c r="O5500" s="1"/>
      <c r="P5500" s="1"/>
      <c r="Q5500" s="1"/>
      <c r="R5500" s="1"/>
      <c r="S5500" s="1"/>
      <c r="T5500" s="1"/>
      <c r="U5500" s="1"/>
      <c r="V5500" s="1"/>
      <c r="W5500" s="1"/>
      <c r="X5500" s="1"/>
      <c r="Y5500" s="1"/>
      <c r="Z5500" s="1"/>
      <c r="AA5500" s="1"/>
      <c r="AB5500" s="1"/>
    </row>
    <row r="5501" spans="1:28" ht="15.75" customHeight="1">
      <c r="A5501" s="1"/>
      <c r="B5501" s="1"/>
      <c r="C5501" s="3"/>
      <c r="D5501" s="67">
        <v>42710</v>
      </c>
      <c r="E5501" s="68" t="s">
        <v>190</v>
      </c>
      <c r="F5501" s="68" t="s">
        <v>6636</v>
      </c>
      <c r="G5501" s="68" t="s">
        <v>6781</v>
      </c>
      <c r="H5501" s="68" t="s">
        <v>6779</v>
      </c>
      <c r="I5501" s="68" t="s">
        <v>5284</v>
      </c>
      <c r="J5501" s="68" t="s">
        <v>358</v>
      </c>
      <c r="K5501" s="69"/>
      <c r="L5501" s="69" t="s">
        <v>6782</v>
      </c>
      <c r="M5501" s="1"/>
      <c r="N5501" s="1"/>
      <c r="O5501" s="1"/>
      <c r="P5501" s="1"/>
      <c r="Q5501" s="1"/>
      <c r="R5501" s="1"/>
      <c r="S5501" s="1"/>
      <c r="T5501" s="1"/>
      <c r="U5501" s="1"/>
      <c r="V5501" s="1"/>
      <c r="W5501" s="1"/>
      <c r="X5501" s="1"/>
      <c r="Y5501" s="1"/>
      <c r="Z5501" s="1"/>
      <c r="AA5501" s="1"/>
      <c r="AB5501" s="1"/>
    </row>
    <row r="5502" spans="1:28" ht="15.75" customHeight="1">
      <c r="A5502" s="1"/>
      <c r="B5502" s="1"/>
      <c r="C5502" s="3"/>
      <c r="D5502" s="67">
        <v>42710</v>
      </c>
      <c r="E5502" s="68" t="s">
        <v>190</v>
      </c>
      <c r="F5502" s="68" t="s">
        <v>6266</v>
      </c>
      <c r="G5502" s="68" t="s">
        <v>6775</v>
      </c>
      <c r="H5502" s="68" t="s">
        <v>6779</v>
      </c>
      <c r="I5502" s="68" t="s">
        <v>5284</v>
      </c>
      <c r="J5502" s="68" t="s">
        <v>358</v>
      </c>
      <c r="K5502" s="69"/>
      <c r="L5502" s="69" t="s">
        <v>6783</v>
      </c>
      <c r="M5502" s="1"/>
      <c r="N5502" s="1"/>
      <c r="O5502" s="1"/>
      <c r="P5502" s="1"/>
      <c r="Q5502" s="1"/>
      <c r="R5502" s="1"/>
      <c r="S5502" s="1"/>
      <c r="T5502" s="1"/>
      <c r="U5502" s="1"/>
      <c r="V5502" s="1"/>
      <c r="W5502" s="1"/>
      <c r="X5502" s="1"/>
      <c r="Y5502" s="1"/>
      <c r="Z5502" s="1"/>
      <c r="AA5502" s="1"/>
      <c r="AB5502" s="1"/>
    </row>
    <row r="5503" spans="1:28" ht="15.75" customHeight="1">
      <c r="A5503" s="1"/>
      <c r="B5503" s="1"/>
      <c r="C5503" s="3"/>
      <c r="D5503" s="67">
        <v>42710</v>
      </c>
      <c r="E5503" s="68" t="s">
        <v>190</v>
      </c>
      <c r="F5503" s="68" t="s">
        <v>6266</v>
      </c>
      <c r="G5503" s="68" t="s">
        <v>6775</v>
      </c>
      <c r="H5503" s="68" t="s">
        <v>6779</v>
      </c>
      <c r="I5503" s="68" t="s">
        <v>5284</v>
      </c>
      <c r="J5503" s="68" t="s">
        <v>358</v>
      </c>
      <c r="K5503" s="69"/>
      <c r="L5503" s="69" t="s">
        <v>6784</v>
      </c>
      <c r="M5503" s="1"/>
      <c r="N5503" s="1"/>
      <c r="O5503" s="1"/>
      <c r="P5503" s="1"/>
      <c r="Q5503" s="1"/>
      <c r="R5503" s="1"/>
      <c r="S5503" s="1"/>
      <c r="T5503" s="1"/>
      <c r="U5503" s="1"/>
      <c r="V5503" s="1"/>
      <c r="W5503" s="1"/>
      <c r="X5503" s="1"/>
      <c r="Y5503" s="1"/>
      <c r="Z5503" s="1"/>
      <c r="AA5503" s="1"/>
      <c r="AB5503" s="1"/>
    </row>
    <row r="5504" spans="1:28" ht="15.75" customHeight="1">
      <c r="A5504" s="1"/>
      <c r="B5504" s="1"/>
      <c r="C5504" s="3"/>
      <c r="D5504" s="67">
        <v>42710</v>
      </c>
      <c r="E5504" s="68" t="s">
        <v>190</v>
      </c>
      <c r="F5504" s="68" t="s">
        <v>6266</v>
      </c>
      <c r="G5504" s="68" t="s">
        <v>6775</v>
      </c>
      <c r="H5504" s="68" t="s">
        <v>6779</v>
      </c>
      <c r="I5504" s="68" t="s">
        <v>5284</v>
      </c>
      <c r="J5504" s="68" t="s">
        <v>358</v>
      </c>
      <c r="K5504" s="69"/>
      <c r="L5504" s="69" t="s">
        <v>6785</v>
      </c>
      <c r="M5504" s="1"/>
      <c r="N5504" s="1"/>
      <c r="O5504" s="1"/>
      <c r="P5504" s="1"/>
      <c r="Q5504" s="1"/>
      <c r="R5504" s="1"/>
      <c r="S5504" s="1"/>
      <c r="T5504" s="1"/>
      <c r="U5504" s="1"/>
      <c r="V5504" s="1"/>
      <c r="W5504" s="1"/>
      <c r="X5504" s="1"/>
      <c r="Y5504" s="1"/>
      <c r="Z5504" s="1"/>
      <c r="AA5504" s="1"/>
      <c r="AB5504" s="1"/>
    </row>
    <row r="5505" spans="1:28" ht="15.75" customHeight="1">
      <c r="A5505" s="1"/>
      <c r="B5505" s="1"/>
      <c r="C5505" s="3"/>
      <c r="D5505" s="67">
        <v>42710</v>
      </c>
      <c r="E5505" s="68" t="s">
        <v>190</v>
      </c>
      <c r="F5505" s="68" t="s">
        <v>6266</v>
      </c>
      <c r="G5505" s="68" t="s">
        <v>6775</v>
      </c>
      <c r="H5505" s="68" t="s">
        <v>6779</v>
      </c>
      <c r="I5505" s="68"/>
      <c r="J5505" s="68" t="s">
        <v>358</v>
      </c>
      <c r="K5505" s="69"/>
      <c r="L5505" s="69" t="s">
        <v>6786</v>
      </c>
      <c r="M5505" s="1"/>
      <c r="N5505" s="1"/>
      <c r="O5505" s="1"/>
      <c r="P5505" s="1"/>
      <c r="Q5505" s="1"/>
      <c r="R5505" s="1"/>
      <c r="S5505" s="1"/>
      <c r="T5505" s="1"/>
      <c r="U5505" s="1"/>
      <c r="V5505" s="1"/>
      <c r="W5505" s="1"/>
      <c r="X5505" s="1"/>
      <c r="Y5505" s="1"/>
      <c r="Z5505" s="1"/>
      <c r="AA5505" s="1"/>
      <c r="AB5505" s="1"/>
    </row>
    <row r="5506" spans="1:28" ht="15.75" customHeight="1">
      <c r="A5506" s="1"/>
      <c r="B5506" s="1"/>
      <c r="C5506" s="3"/>
      <c r="D5506" s="67">
        <v>42710</v>
      </c>
      <c r="E5506" s="68" t="s">
        <v>190</v>
      </c>
      <c r="F5506" s="68" t="s">
        <v>6266</v>
      </c>
      <c r="G5506" s="68" t="s">
        <v>6775</v>
      </c>
      <c r="H5506" s="68" t="s">
        <v>6779</v>
      </c>
      <c r="I5506" s="68" t="s">
        <v>5284</v>
      </c>
      <c r="J5506" s="68" t="s">
        <v>358</v>
      </c>
      <c r="K5506" s="69"/>
      <c r="L5506" s="69" t="s">
        <v>6787</v>
      </c>
      <c r="M5506" s="1"/>
      <c r="N5506" s="1"/>
      <c r="O5506" s="1"/>
      <c r="P5506" s="1"/>
      <c r="Q5506" s="1"/>
      <c r="R5506" s="1"/>
      <c r="S5506" s="1"/>
      <c r="T5506" s="1"/>
      <c r="U5506" s="1"/>
      <c r="V5506" s="1"/>
      <c r="W5506" s="1"/>
      <c r="X5506" s="1"/>
      <c r="Y5506" s="1"/>
      <c r="Z5506" s="1"/>
      <c r="AA5506" s="1"/>
      <c r="AB5506" s="1"/>
    </row>
    <row r="5507" spans="1:28" ht="15.75" customHeight="1">
      <c r="A5507" s="1"/>
      <c r="B5507" s="1"/>
      <c r="C5507" s="3"/>
      <c r="D5507" s="67">
        <v>42710</v>
      </c>
      <c r="E5507" s="68" t="s">
        <v>190</v>
      </c>
      <c r="F5507" s="68" t="s">
        <v>6577</v>
      </c>
      <c r="G5507" s="68" t="s">
        <v>6788</v>
      </c>
      <c r="H5507" s="68" t="s">
        <v>6779</v>
      </c>
      <c r="I5507" s="68" t="s">
        <v>5284</v>
      </c>
      <c r="J5507" s="68" t="s">
        <v>358</v>
      </c>
      <c r="K5507" s="69"/>
      <c r="L5507" s="69" t="s">
        <v>6789</v>
      </c>
      <c r="M5507" s="1"/>
      <c r="N5507" s="1"/>
      <c r="O5507" s="1"/>
      <c r="P5507" s="1"/>
      <c r="Q5507" s="1"/>
      <c r="R5507" s="1"/>
      <c r="S5507" s="1"/>
      <c r="T5507" s="1"/>
      <c r="U5507" s="1"/>
      <c r="V5507" s="1"/>
      <c r="W5507" s="1"/>
      <c r="X5507" s="1"/>
      <c r="Y5507" s="1"/>
      <c r="Z5507" s="1"/>
      <c r="AA5507" s="1"/>
      <c r="AB5507" s="1"/>
    </row>
    <row r="5508" spans="1:28" ht="15.75" customHeight="1">
      <c r="A5508" s="1"/>
      <c r="B5508" s="1"/>
      <c r="C5508" s="3"/>
      <c r="D5508" s="67">
        <v>42710</v>
      </c>
      <c r="E5508" s="68" t="s">
        <v>190</v>
      </c>
      <c r="F5508" s="68" t="s">
        <v>6577</v>
      </c>
      <c r="G5508" s="68" t="s">
        <v>6778</v>
      </c>
      <c r="H5508" s="68" t="s">
        <v>6779</v>
      </c>
      <c r="I5508" s="68" t="s">
        <v>5284</v>
      </c>
      <c r="J5508" s="68" t="s">
        <v>358</v>
      </c>
      <c r="K5508" s="69"/>
      <c r="L5508" s="69" t="s">
        <v>6790</v>
      </c>
      <c r="M5508" s="1"/>
      <c r="N5508" s="1"/>
      <c r="O5508" s="1"/>
      <c r="P5508" s="1"/>
      <c r="Q5508" s="1"/>
      <c r="R5508" s="1"/>
      <c r="S5508" s="1"/>
      <c r="T5508" s="1"/>
      <c r="U5508" s="1"/>
      <c r="V5508" s="1"/>
      <c r="W5508" s="1"/>
      <c r="X5508" s="1"/>
      <c r="Y5508" s="1"/>
      <c r="Z5508" s="1"/>
      <c r="AA5508" s="1"/>
      <c r="AB5508" s="1"/>
    </row>
    <row r="5509" spans="1:28" ht="15.75" customHeight="1">
      <c r="A5509" s="1"/>
      <c r="B5509" s="1"/>
      <c r="C5509" s="3"/>
      <c r="D5509" s="67">
        <v>42710</v>
      </c>
      <c r="E5509" s="68" t="s">
        <v>190</v>
      </c>
      <c r="F5509" s="68" t="s">
        <v>6266</v>
      </c>
      <c r="G5509" s="68" t="s">
        <v>6775</v>
      </c>
      <c r="H5509" s="68" t="s">
        <v>6779</v>
      </c>
      <c r="I5509" s="68" t="s">
        <v>5284</v>
      </c>
      <c r="J5509" s="68" t="s">
        <v>358</v>
      </c>
      <c r="K5509" s="69"/>
      <c r="L5509" s="69" t="s">
        <v>6791</v>
      </c>
      <c r="M5509" s="1"/>
      <c r="N5509" s="1"/>
      <c r="O5509" s="1"/>
      <c r="P5509" s="1"/>
      <c r="Q5509" s="1"/>
      <c r="R5509" s="1"/>
      <c r="S5509" s="1"/>
      <c r="T5509" s="1"/>
      <c r="U5509" s="1"/>
      <c r="V5509" s="1"/>
      <c r="W5509" s="1"/>
      <c r="X5509" s="1"/>
      <c r="Y5509" s="1"/>
      <c r="Z5509" s="1"/>
      <c r="AA5509" s="1"/>
      <c r="AB5509" s="1"/>
    </row>
    <row r="5510" spans="1:28" ht="15.75" customHeight="1">
      <c r="A5510" s="1"/>
      <c r="B5510" s="1"/>
      <c r="C5510" s="3"/>
      <c r="D5510" s="67">
        <v>42710</v>
      </c>
      <c r="E5510" s="68" t="s">
        <v>190</v>
      </c>
      <c r="F5510" s="68" t="s">
        <v>6266</v>
      </c>
      <c r="G5510" s="68" t="s">
        <v>6775</v>
      </c>
      <c r="H5510" s="68" t="s">
        <v>6779</v>
      </c>
      <c r="I5510" s="68" t="s">
        <v>5284</v>
      </c>
      <c r="J5510" s="68" t="s">
        <v>358</v>
      </c>
      <c r="K5510" s="69"/>
      <c r="L5510" s="69" t="s">
        <v>6792</v>
      </c>
      <c r="M5510" s="1"/>
      <c r="N5510" s="1"/>
      <c r="O5510" s="1"/>
      <c r="P5510" s="1"/>
      <c r="Q5510" s="1"/>
      <c r="R5510" s="1"/>
      <c r="S5510" s="1"/>
      <c r="T5510" s="1"/>
      <c r="U5510" s="1"/>
      <c r="V5510" s="1"/>
      <c r="W5510" s="1"/>
      <c r="X5510" s="1"/>
      <c r="Y5510" s="1"/>
      <c r="Z5510" s="1"/>
      <c r="AA5510" s="1"/>
      <c r="AB5510" s="1"/>
    </row>
    <row r="5511" spans="1:28" ht="15.75" customHeight="1">
      <c r="A5511" s="1"/>
      <c r="B5511" s="1"/>
      <c r="C5511" s="3"/>
      <c r="D5511" s="67">
        <v>42710</v>
      </c>
      <c r="E5511" s="68" t="s">
        <v>190</v>
      </c>
      <c r="F5511" s="68" t="s">
        <v>6636</v>
      </c>
      <c r="G5511" s="68" t="s">
        <v>6781</v>
      </c>
      <c r="H5511" s="68" t="s">
        <v>6779</v>
      </c>
      <c r="I5511" s="68" t="s">
        <v>5284</v>
      </c>
      <c r="J5511" s="68" t="s">
        <v>358</v>
      </c>
      <c r="K5511" s="69"/>
      <c r="L5511" s="69" t="s">
        <v>6793</v>
      </c>
      <c r="M5511" s="1"/>
      <c r="N5511" s="1"/>
      <c r="O5511" s="1"/>
      <c r="P5511" s="1"/>
      <c r="Q5511" s="1"/>
      <c r="R5511" s="1"/>
      <c r="S5511" s="1"/>
      <c r="T5511" s="1"/>
      <c r="U5511" s="1"/>
      <c r="V5511" s="1"/>
      <c r="W5511" s="1"/>
      <c r="X5511" s="1"/>
      <c r="Y5511" s="1"/>
      <c r="Z5511" s="1"/>
      <c r="AA5511" s="1"/>
      <c r="AB5511" s="1"/>
    </row>
    <row r="5512" spans="1:28" ht="15.75" customHeight="1">
      <c r="A5512" s="1"/>
      <c r="B5512" s="1"/>
      <c r="C5512" s="3"/>
      <c r="D5512" s="67">
        <v>42710</v>
      </c>
      <c r="E5512" s="68" t="s">
        <v>190</v>
      </c>
      <c r="F5512" s="68" t="s">
        <v>6577</v>
      </c>
      <c r="G5512" s="68" t="s">
        <v>6778</v>
      </c>
      <c r="H5512" s="68" t="s">
        <v>6779</v>
      </c>
      <c r="I5512" s="68" t="s">
        <v>5284</v>
      </c>
      <c r="J5512" s="68" t="s">
        <v>358</v>
      </c>
      <c r="K5512" s="69"/>
      <c r="L5512" s="69" t="s">
        <v>6794</v>
      </c>
      <c r="M5512" s="1"/>
      <c r="N5512" s="1"/>
      <c r="O5512" s="1"/>
      <c r="P5512" s="1"/>
      <c r="Q5512" s="1"/>
      <c r="R5512" s="1"/>
      <c r="S5512" s="1"/>
      <c r="T5512" s="1"/>
      <c r="U5512" s="1"/>
      <c r="V5512" s="1"/>
      <c r="W5512" s="1"/>
      <c r="X5512" s="1"/>
      <c r="Y5512" s="1"/>
      <c r="Z5512" s="1"/>
      <c r="AA5512" s="1"/>
      <c r="AB5512" s="1"/>
    </row>
    <row r="5513" spans="1:28" ht="15.75" customHeight="1">
      <c r="A5513" s="1"/>
      <c r="B5513" s="1"/>
      <c r="C5513" s="3"/>
      <c r="D5513" s="67">
        <v>42710</v>
      </c>
      <c r="E5513" s="68" t="s">
        <v>190</v>
      </c>
      <c r="F5513" s="68" t="s">
        <v>6577</v>
      </c>
      <c r="G5513" s="68" t="s">
        <v>6778</v>
      </c>
      <c r="H5513" s="68" t="s">
        <v>6779</v>
      </c>
      <c r="I5513" s="68" t="s">
        <v>5284</v>
      </c>
      <c r="J5513" s="68" t="s">
        <v>358</v>
      </c>
      <c r="K5513" s="69"/>
      <c r="L5513" s="69" t="s">
        <v>6795</v>
      </c>
      <c r="M5513" s="1"/>
      <c r="N5513" s="1"/>
      <c r="O5513" s="1"/>
      <c r="P5513" s="1"/>
      <c r="Q5513" s="1"/>
      <c r="R5513" s="1"/>
      <c r="S5513" s="1"/>
      <c r="T5513" s="1"/>
      <c r="U5513" s="1"/>
      <c r="V5513" s="1"/>
      <c r="W5513" s="1"/>
      <c r="X5513" s="1"/>
      <c r="Y5513" s="1"/>
      <c r="Z5513" s="1"/>
      <c r="AA5513" s="1"/>
      <c r="AB5513" s="1"/>
    </row>
    <row r="5514" spans="1:28" ht="15.75" customHeight="1">
      <c r="A5514" s="1"/>
      <c r="B5514" s="1"/>
      <c r="C5514" s="3"/>
      <c r="D5514" s="67">
        <v>42710</v>
      </c>
      <c r="E5514" s="68" t="s">
        <v>190</v>
      </c>
      <c r="F5514" s="68" t="s">
        <v>6266</v>
      </c>
      <c r="G5514" s="68" t="s">
        <v>6775</v>
      </c>
      <c r="H5514" s="68" t="s">
        <v>6779</v>
      </c>
      <c r="I5514" s="68" t="s">
        <v>5284</v>
      </c>
      <c r="J5514" s="68" t="s">
        <v>4699</v>
      </c>
      <c r="K5514" s="69"/>
      <c r="L5514" s="69" t="s">
        <v>6796</v>
      </c>
      <c r="M5514" s="1"/>
      <c r="N5514" s="1"/>
      <c r="O5514" s="1"/>
      <c r="P5514" s="1"/>
      <c r="Q5514" s="1"/>
      <c r="R5514" s="1"/>
      <c r="S5514" s="1"/>
      <c r="T5514" s="1"/>
      <c r="U5514" s="1"/>
      <c r="V5514" s="1"/>
      <c r="W5514" s="1"/>
      <c r="X5514" s="1"/>
      <c r="Y5514" s="1"/>
      <c r="Z5514" s="1"/>
      <c r="AA5514" s="1"/>
      <c r="AB5514" s="1"/>
    </row>
    <row r="5515" spans="1:28" ht="15.75" customHeight="1">
      <c r="A5515" s="1"/>
      <c r="B5515" s="1"/>
      <c r="C5515" s="3"/>
      <c r="D5515" s="67">
        <v>42710</v>
      </c>
      <c r="E5515" s="68" t="s">
        <v>190</v>
      </c>
      <c r="F5515" s="68" t="s">
        <v>6231</v>
      </c>
      <c r="G5515" s="68" t="s">
        <v>6775</v>
      </c>
      <c r="H5515" s="68" t="s">
        <v>6776</v>
      </c>
      <c r="I5515" s="68" t="s">
        <v>5284</v>
      </c>
      <c r="J5515" s="68" t="s">
        <v>6797</v>
      </c>
      <c r="K5515" s="69"/>
      <c r="L5515" s="69" t="s">
        <v>6798</v>
      </c>
      <c r="M5515" s="1"/>
      <c r="N5515" s="1"/>
      <c r="O5515" s="1"/>
      <c r="P5515" s="1"/>
      <c r="Q5515" s="1"/>
      <c r="R5515" s="1"/>
      <c r="S5515" s="1"/>
      <c r="T5515" s="1"/>
      <c r="U5515" s="1"/>
      <c r="V5515" s="1"/>
      <c r="W5515" s="1"/>
      <c r="X5515" s="1"/>
      <c r="Y5515" s="1"/>
      <c r="Z5515" s="1"/>
      <c r="AA5515" s="1"/>
      <c r="AB5515" s="1"/>
    </row>
    <row r="5516" spans="1:28" ht="15.75" customHeight="1">
      <c r="A5516" s="1"/>
      <c r="B5516" s="1"/>
      <c r="C5516" s="3"/>
      <c r="D5516" s="67">
        <v>42710</v>
      </c>
      <c r="E5516" s="68" t="s">
        <v>190</v>
      </c>
      <c r="F5516" s="68" t="s">
        <v>6577</v>
      </c>
      <c r="G5516" s="68" t="s">
        <v>6778</v>
      </c>
      <c r="H5516" s="68" t="s">
        <v>6779</v>
      </c>
      <c r="I5516" s="68" t="s">
        <v>5284</v>
      </c>
      <c r="J5516" s="68" t="s">
        <v>129</v>
      </c>
      <c r="K5516" s="69"/>
      <c r="L5516" s="69" t="s">
        <v>6799</v>
      </c>
      <c r="M5516" s="1"/>
      <c r="N5516" s="1"/>
      <c r="O5516" s="1"/>
      <c r="P5516" s="1"/>
      <c r="Q5516" s="1"/>
      <c r="R5516" s="1"/>
      <c r="S5516" s="1"/>
      <c r="T5516" s="1"/>
      <c r="U5516" s="1"/>
      <c r="V5516" s="1"/>
      <c r="W5516" s="1"/>
      <c r="X5516" s="1"/>
      <c r="Y5516" s="1"/>
      <c r="Z5516" s="1"/>
      <c r="AA5516" s="1"/>
      <c r="AB5516" s="1"/>
    </row>
    <row r="5517" spans="1:28" ht="15.75" customHeight="1">
      <c r="A5517" s="1"/>
      <c r="B5517" s="1"/>
      <c r="C5517" s="3"/>
      <c r="D5517" s="67">
        <v>42710</v>
      </c>
      <c r="E5517" s="68" t="s">
        <v>190</v>
      </c>
      <c r="F5517" s="68" t="s">
        <v>6603</v>
      </c>
      <c r="G5517" s="68" t="s">
        <v>6800</v>
      </c>
      <c r="H5517" s="68" t="s">
        <v>6779</v>
      </c>
      <c r="I5517" s="68" t="s">
        <v>5284</v>
      </c>
      <c r="J5517" s="68" t="s">
        <v>13</v>
      </c>
      <c r="K5517" s="69"/>
      <c r="L5517" s="69" t="s">
        <v>6801</v>
      </c>
      <c r="M5517" s="1"/>
      <c r="N5517" s="1"/>
      <c r="O5517" s="1"/>
      <c r="P5517" s="1"/>
      <c r="Q5517" s="1"/>
      <c r="R5517" s="1"/>
      <c r="S5517" s="1"/>
      <c r="T5517" s="1"/>
      <c r="U5517" s="1"/>
      <c r="V5517" s="1"/>
      <c r="W5517" s="1"/>
      <c r="X5517" s="1"/>
      <c r="Y5517" s="1"/>
      <c r="Z5517" s="1"/>
      <c r="AA5517" s="1"/>
      <c r="AB5517" s="1"/>
    </row>
    <row r="5518" spans="1:28" ht="15.75" customHeight="1">
      <c r="A5518" s="1"/>
      <c r="B5518" s="1"/>
      <c r="C5518" s="3"/>
      <c r="D5518" s="67">
        <v>42710</v>
      </c>
      <c r="E5518" s="68" t="s">
        <v>190</v>
      </c>
      <c r="F5518" s="68" t="s">
        <v>6636</v>
      </c>
      <c r="G5518" s="68" t="s">
        <v>6781</v>
      </c>
      <c r="H5518" s="68" t="s">
        <v>6779</v>
      </c>
      <c r="I5518" s="68" t="s">
        <v>5284</v>
      </c>
      <c r="J5518" s="68" t="s">
        <v>129</v>
      </c>
      <c r="K5518" s="69"/>
      <c r="L5518" s="69" t="s">
        <v>1189</v>
      </c>
      <c r="M5518" s="1"/>
      <c r="N5518" s="1"/>
      <c r="O5518" s="1"/>
      <c r="P5518" s="1"/>
      <c r="Q5518" s="1"/>
      <c r="R5518" s="1"/>
      <c r="S5518" s="1"/>
      <c r="T5518" s="1"/>
      <c r="U5518" s="1"/>
      <c r="V5518" s="1"/>
      <c r="W5518" s="1"/>
      <c r="X5518" s="1"/>
      <c r="Y5518" s="1"/>
      <c r="Z5518" s="1"/>
      <c r="AA5518" s="1"/>
      <c r="AB5518" s="1"/>
    </row>
    <row r="5519" spans="1:28" ht="15.75" customHeight="1">
      <c r="A5519" s="1"/>
      <c r="B5519" s="1"/>
      <c r="C5519" s="3"/>
      <c r="D5519" s="67">
        <v>42710</v>
      </c>
      <c r="E5519" s="68" t="s">
        <v>190</v>
      </c>
      <c r="F5519" s="68" t="s">
        <v>6577</v>
      </c>
      <c r="G5519" s="68" t="s">
        <v>6778</v>
      </c>
      <c r="H5519" s="68" t="s">
        <v>6779</v>
      </c>
      <c r="I5519" s="68" t="s">
        <v>5284</v>
      </c>
      <c r="J5519" s="68" t="s">
        <v>13</v>
      </c>
      <c r="K5519" s="69"/>
      <c r="L5519" s="69" t="s">
        <v>6802</v>
      </c>
      <c r="M5519" s="1"/>
      <c r="N5519" s="1"/>
      <c r="O5519" s="1"/>
      <c r="P5519" s="1"/>
      <c r="Q5519" s="1"/>
      <c r="R5519" s="1"/>
      <c r="S5519" s="1"/>
      <c r="T5519" s="1"/>
      <c r="U5519" s="1"/>
      <c r="V5519" s="1"/>
      <c r="W5519" s="1"/>
      <c r="X5519" s="1"/>
      <c r="Y5519" s="1"/>
      <c r="Z5519" s="1"/>
      <c r="AA5519" s="1"/>
      <c r="AB5519" s="1"/>
    </row>
    <row r="5520" spans="1:28" ht="15.75" customHeight="1">
      <c r="A5520" s="1"/>
      <c r="B5520" s="1"/>
      <c r="C5520" s="3"/>
      <c r="D5520" s="67">
        <v>42710</v>
      </c>
      <c r="E5520" s="68" t="s">
        <v>190</v>
      </c>
      <c r="F5520" s="68" t="s">
        <v>6577</v>
      </c>
      <c r="G5520" s="68" t="s">
        <v>6778</v>
      </c>
      <c r="H5520" s="68" t="s">
        <v>6779</v>
      </c>
      <c r="I5520" s="68" t="s">
        <v>5284</v>
      </c>
      <c r="J5520" s="68" t="s">
        <v>13</v>
      </c>
      <c r="K5520" s="69"/>
      <c r="L5520" s="69" t="s">
        <v>6803</v>
      </c>
      <c r="M5520" s="1"/>
      <c r="N5520" s="1"/>
      <c r="O5520" s="1"/>
      <c r="P5520" s="1"/>
      <c r="Q5520" s="1"/>
      <c r="R5520" s="1"/>
      <c r="S5520" s="1"/>
      <c r="T5520" s="1"/>
      <c r="U5520" s="1"/>
      <c r="V5520" s="1"/>
      <c r="W5520" s="1"/>
      <c r="X5520" s="1"/>
      <c r="Y5520" s="1"/>
      <c r="Z5520" s="1"/>
      <c r="AA5520" s="1"/>
      <c r="AB5520" s="1"/>
    </row>
    <row r="5521" spans="1:28" ht="15.75" customHeight="1">
      <c r="A5521" s="1"/>
      <c r="B5521" s="1"/>
      <c r="C5521" s="3"/>
      <c r="D5521" s="67">
        <v>42710</v>
      </c>
      <c r="E5521" s="68" t="s">
        <v>190</v>
      </c>
      <c r="F5521" s="68" t="s">
        <v>6231</v>
      </c>
      <c r="G5521" s="68" t="s">
        <v>6775</v>
      </c>
      <c r="H5521" s="68" t="s">
        <v>6776</v>
      </c>
      <c r="I5521" s="68" t="s">
        <v>5284</v>
      </c>
      <c r="J5521" s="68" t="s">
        <v>13</v>
      </c>
      <c r="K5521" s="69"/>
      <c r="L5521" s="69" t="s">
        <v>6804</v>
      </c>
      <c r="M5521" s="1"/>
      <c r="N5521" s="1"/>
      <c r="O5521" s="1"/>
      <c r="P5521" s="1"/>
      <c r="Q5521" s="1"/>
      <c r="R5521" s="1"/>
      <c r="S5521" s="1"/>
      <c r="T5521" s="1"/>
      <c r="U5521" s="1"/>
      <c r="V5521" s="1"/>
      <c r="W5521" s="1"/>
      <c r="X5521" s="1"/>
      <c r="Y5521" s="1"/>
      <c r="Z5521" s="1"/>
      <c r="AA5521" s="1"/>
      <c r="AB5521" s="1"/>
    </row>
    <row r="5522" spans="1:28" ht="15.75" customHeight="1">
      <c r="A5522" s="1"/>
      <c r="B5522" s="1"/>
      <c r="C5522" s="1"/>
      <c r="D5522" s="67">
        <v>42710</v>
      </c>
      <c r="E5522" s="68" t="s">
        <v>190</v>
      </c>
      <c r="F5522" s="68" t="s">
        <v>6577</v>
      </c>
      <c r="G5522" s="68" t="s">
        <v>6778</v>
      </c>
      <c r="H5522" s="68" t="s">
        <v>6779</v>
      </c>
      <c r="I5522" s="68" t="s">
        <v>5284</v>
      </c>
      <c r="J5522" s="68" t="s">
        <v>13</v>
      </c>
      <c r="K5522" s="69"/>
      <c r="L5522" s="69" t="s">
        <v>6805</v>
      </c>
      <c r="M5522" s="1"/>
      <c r="N5522" s="1"/>
      <c r="O5522" s="1"/>
      <c r="P5522" s="1"/>
      <c r="Q5522" s="1"/>
      <c r="R5522" s="1"/>
      <c r="S5522" s="1"/>
      <c r="T5522" s="1"/>
      <c r="U5522" s="1"/>
      <c r="V5522" s="1"/>
      <c r="W5522" s="1"/>
      <c r="X5522" s="1"/>
      <c r="Y5522" s="1"/>
      <c r="Z5522" s="1"/>
      <c r="AA5522" s="1"/>
      <c r="AB5522" s="1"/>
    </row>
    <row r="5523" spans="1:28" ht="15.75" customHeight="1">
      <c r="A5523" s="1"/>
      <c r="B5523" s="1"/>
      <c r="C5523" s="1"/>
      <c r="D5523" s="67">
        <v>42711</v>
      </c>
      <c r="E5523" s="68" t="s">
        <v>190</v>
      </c>
      <c r="F5523" s="68" t="s">
        <v>6577</v>
      </c>
      <c r="G5523" s="68" t="s">
        <v>6778</v>
      </c>
      <c r="H5523" s="68" t="s">
        <v>6779</v>
      </c>
      <c r="I5523" s="68" t="s">
        <v>4249</v>
      </c>
      <c r="J5523" s="68" t="s">
        <v>358</v>
      </c>
      <c r="K5523" s="69"/>
      <c r="L5523" s="69" t="s">
        <v>6806</v>
      </c>
      <c r="M5523" s="1"/>
      <c r="N5523" s="1"/>
      <c r="O5523" s="1"/>
      <c r="P5523" s="1"/>
      <c r="Q5523" s="1"/>
      <c r="R5523" s="1"/>
      <c r="S5523" s="1"/>
      <c r="T5523" s="1"/>
      <c r="U5523" s="1"/>
      <c r="V5523" s="1"/>
      <c r="W5523" s="1"/>
      <c r="X5523" s="1"/>
      <c r="Y5523" s="1"/>
      <c r="Z5523" s="1"/>
      <c r="AA5523" s="1"/>
      <c r="AB5523" s="1"/>
    </row>
    <row r="5524" spans="1:28" ht="15.75" customHeight="1">
      <c r="A5524" s="1"/>
      <c r="B5524" s="1"/>
      <c r="C5524" s="1"/>
      <c r="D5524" s="67">
        <v>42711</v>
      </c>
      <c r="E5524" s="68" t="s">
        <v>190</v>
      </c>
      <c r="F5524" s="68" t="s">
        <v>6266</v>
      </c>
      <c r="G5524" s="68" t="s">
        <v>6775</v>
      </c>
      <c r="H5524" s="68" t="s">
        <v>6779</v>
      </c>
      <c r="I5524" s="68" t="s">
        <v>4249</v>
      </c>
      <c r="J5524" s="68" t="s">
        <v>358</v>
      </c>
      <c r="K5524" s="69"/>
      <c r="L5524" s="69" t="s">
        <v>6807</v>
      </c>
      <c r="M5524" s="1"/>
      <c r="N5524" s="1"/>
      <c r="O5524" s="1"/>
      <c r="P5524" s="1"/>
      <c r="Q5524" s="1"/>
      <c r="R5524" s="1"/>
      <c r="S5524" s="1"/>
      <c r="T5524" s="1"/>
      <c r="U5524" s="1"/>
      <c r="V5524" s="1"/>
      <c r="W5524" s="1"/>
      <c r="X5524" s="1"/>
      <c r="Y5524" s="1"/>
      <c r="Z5524" s="1"/>
      <c r="AA5524" s="1"/>
      <c r="AB5524" s="1"/>
    </row>
    <row r="5525" spans="1:28" ht="15.75" customHeight="1">
      <c r="A5525" s="1"/>
      <c r="B5525" s="1"/>
      <c r="C5525" s="1"/>
      <c r="D5525" s="67">
        <v>42711</v>
      </c>
      <c r="E5525" s="68" t="s">
        <v>190</v>
      </c>
      <c r="F5525" s="68" t="s">
        <v>6603</v>
      </c>
      <c r="G5525" s="68" t="s">
        <v>6800</v>
      </c>
      <c r="H5525" s="68" t="s">
        <v>6779</v>
      </c>
      <c r="I5525" s="68" t="s">
        <v>4249</v>
      </c>
      <c r="J5525" s="68" t="s">
        <v>13</v>
      </c>
      <c r="K5525" s="69"/>
      <c r="L5525" s="69" t="s">
        <v>6808</v>
      </c>
      <c r="M5525" s="1"/>
      <c r="N5525" s="1"/>
      <c r="O5525" s="1"/>
      <c r="P5525" s="1"/>
      <c r="Q5525" s="1"/>
      <c r="R5525" s="1"/>
      <c r="S5525" s="1"/>
      <c r="T5525" s="1"/>
      <c r="U5525" s="1"/>
      <c r="V5525" s="1"/>
      <c r="W5525" s="1"/>
      <c r="X5525" s="1"/>
      <c r="Y5525" s="1"/>
      <c r="Z5525" s="1"/>
      <c r="AA5525" s="1"/>
      <c r="AB5525" s="1"/>
    </row>
    <row r="5526" spans="1:28" ht="15.75" customHeight="1">
      <c r="A5526" s="1"/>
      <c r="B5526" s="1"/>
      <c r="C5526" s="1"/>
      <c r="D5526" s="67">
        <v>42711</v>
      </c>
      <c r="E5526" s="68" t="s">
        <v>190</v>
      </c>
      <c r="F5526" s="68" t="s">
        <v>6239</v>
      </c>
      <c r="G5526" s="68" t="s">
        <v>6778</v>
      </c>
      <c r="H5526" s="68" t="s">
        <v>6776</v>
      </c>
      <c r="I5526" s="68" t="s">
        <v>4249</v>
      </c>
      <c r="J5526" s="68" t="s">
        <v>13</v>
      </c>
      <c r="K5526" s="69"/>
      <c r="L5526" s="69" t="s">
        <v>6809</v>
      </c>
      <c r="M5526" s="1"/>
      <c r="N5526" s="1"/>
      <c r="O5526" s="1"/>
      <c r="P5526" s="1"/>
      <c r="Q5526" s="1"/>
      <c r="R5526" s="1"/>
      <c r="S5526" s="1"/>
      <c r="T5526" s="1"/>
      <c r="U5526" s="1"/>
      <c r="V5526" s="1"/>
      <c r="W5526" s="1"/>
      <c r="X5526" s="1"/>
      <c r="Y5526" s="1"/>
      <c r="Z5526" s="1"/>
      <c r="AA5526" s="1"/>
      <c r="AB5526" s="1"/>
    </row>
    <row r="5527" spans="1:28" ht="15.75" customHeight="1">
      <c r="A5527" s="1"/>
      <c r="B5527" s="1"/>
      <c r="C5527" s="1"/>
      <c r="D5527" s="67">
        <v>42711</v>
      </c>
      <c r="E5527" s="68" t="s">
        <v>190</v>
      </c>
      <c r="F5527" s="68" t="s">
        <v>6231</v>
      </c>
      <c r="G5527" s="68" t="s">
        <v>6775</v>
      </c>
      <c r="H5527" s="68" t="s">
        <v>6776</v>
      </c>
      <c r="I5527" s="68" t="s">
        <v>4249</v>
      </c>
      <c r="J5527" s="68" t="s">
        <v>358</v>
      </c>
      <c r="K5527" s="69"/>
      <c r="L5527" s="69" t="s">
        <v>6810</v>
      </c>
      <c r="M5527" s="1"/>
      <c r="N5527" s="1"/>
      <c r="O5527" s="1"/>
      <c r="P5527" s="1"/>
      <c r="Q5527" s="1"/>
      <c r="R5527" s="1"/>
      <c r="S5527" s="1"/>
      <c r="T5527" s="1"/>
      <c r="U5527" s="1"/>
      <c r="V5527" s="1"/>
      <c r="W5527" s="1"/>
      <c r="X5527" s="1"/>
      <c r="Y5527" s="1"/>
      <c r="Z5527" s="1"/>
      <c r="AA5527" s="1"/>
      <c r="AB5527" s="1"/>
    </row>
    <row r="5528" spans="1:28" ht="15.75" customHeight="1">
      <c r="A5528" s="1"/>
      <c r="B5528" s="1"/>
      <c r="C5528" s="1"/>
      <c r="D5528" s="67">
        <v>42711</v>
      </c>
      <c r="E5528" s="68" t="s">
        <v>190</v>
      </c>
      <c r="F5528" s="68" t="s">
        <v>6811</v>
      </c>
      <c r="G5528" s="68" t="s">
        <v>6781</v>
      </c>
      <c r="H5528" s="68" t="s">
        <v>6776</v>
      </c>
      <c r="I5528" s="68" t="s">
        <v>4249</v>
      </c>
      <c r="J5528" s="68" t="s">
        <v>358</v>
      </c>
      <c r="K5528" s="69"/>
      <c r="L5528" s="69" t="s">
        <v>6812</v>
      </c>
      <c r="M5528" s="1"/>
      <c r="N5528" s="1"/>
      <c r="O5528" s="1"/>
      <c r="P5528" s="1"/>
      <c r="Q5528" s="1"/>
      <c r="R5528" s="1"/>
      <c r="S5528" s="1"/>
      <c r="T5528" s="1"/>
      <c r="U5528" s="1"/>
      <c r="V5528" s="1"/>
      <c r="W5528" s="1"/>
      <c r="X5528" s="1"/>
      <c r="Y5528" s="1"/>
      <c r="Z5528" s="1"/>
      <c r="AA5528" s="1"/>
      <c r="AB5528" s="1"/>
    </row>
    <row r="5529" spans="1:28" ht="15.75" customHeight="1">
      <c r="A5529" s="1"/>
      <c r="B5529" s="1"/>
      <c r="C5529" s="1"/>
      <c r="D5529" s="67">
        <v>42711</v>
      </c>
      <c r="E5529" s="68" t="s">
        <v>190</v>
      </c>
      <c r="F5529" s="68" t="s">
        <v>6231</v>
      </c>
      <c r="G5529" s="68" t="s">
        <v>6775</v>
      </c>
      <c r="H5529" s="68" t="s">
        <v>6776</v>
      </c>
      <c r="I5529" s="68" t="s">
        <v>4249</v>
      </c>
      <c r="J5529" s="68" t="s">
        <v>358</v>
      </c>
      <c r="K5529" s="69"/>
      <c r="L5529" s="69" t="s">
        <v>6813</v>
      </c>
      <c r="M5529" s="1"/>
      <c r="N5529" s="1"/>
      <c r="O5529" s="1"/>
      <c r="P5529" s="1"/>
      <c r="Q5529" s="1"/>
      <c r="R5529" s="1"/>
      <c r="S5529" s="1"/>
      <c r="T5529" s="1"/>
      <c r="U5529" s="1"/>
      <c r="V5529" s="1"/>
      <c r="W5529" s="1"/>
      <c r="X5529" s="1"/>
      <c r="Y5529" s="1"/>
      <c r="Z5529" s="1"/>
      <c r="AA5529" s="1"/>
      <c r="AB5529" s="1"/>
    </row>
    <row r="5530" spans="1:28" ht="15.75" customHeight="1">
      <c r="A5530" s="1"/>
      <c r="B5530" s="1"/>
      <c r="C5530" s="1"/>
      <c r="D5530" s="67">
        <v>42711</v>
      </c>
      <c r="E5530" s="68" t="s">
        <v>190</v>
      </c>
      <c r="F5530" s="68" t="s">
        <v>6266</v>
      </c>
      <c r="G5530" s="68" t="s">
        <v>6775</v>
      </c>
      <c r="H5530" s="68" t="s">
        <v>6779</v>
      </c>
      <c r="I5530" s="68" t="s">
        <v>4249</v>
      </c>
      <c r="J5530" s="68" t="s">
        <v>358</v>
      </c>
      <c r="K5530" s="69"/>
      <c r="L5530" s="69" t="s">
        <v>6814</v>
      </c>
      <c r="M5530" s="1"/>
      <c r="N5530" s="1"/>
      <c r="O5530" s="1"/>
      <c r="P5530" s="1"/>
      <c r="Q5530" s="1"/>
      <c r="R5530" s="1"/>
      <c r="S5530" s="1"/>
      <c r="T5530" s="1"/>
      <c r="U5530" s="1"/>
      <c r="V5530" s="1"/>
      <c r="W5530" s="1"/>
      <c r="X5530" s="1"/>
      <c r="Y5530" s="1"/>
      <c r="Z5530" s="1"/>
      <c r="AA5530" s="1"/>
      <c r="AB5530" s="1"/>
    </row>
    <row r="5531" spans="1:28" ht="15.75" customHeight="1">
      <c r="A5531" s="1"/>
      <c r="B5531" s="1"/>
      <c r="C5531" s="1"/>
      <c r="D5531" s="67">
        <v>42711</v>
      </c>
      <c r="E5531" s="68" t="s">
        <v>190</v>
      </c>
      <c r="F5531" s="68" t="s">
        <v>6239</v>
      </c>
      <c r="G5531" s="68" t="s">
        <v>6778</v>
      </c>
      <c r="H5531" s="68" t="s">
        <v>6776</v>
      </c>
      <c r="I5531" s="68" t="s">
        <v>4249</v>
      </c>
      <c r="J5531" s="68" t="s">
        <v>129</v>
      </c>
      <c r="K5531" s="69"/>
      <c r="L5531" s="69" t="s">
        <v>6815</v>
      </c>
      <c r="M5531" s="1"/>
      <c r="N5531" s="1"/>
      <c r="O5531" s="1"/>
      <c r="P5531" s="1"/>
      <c r="Q5531" s="1"/>
      <c r="R5531" s="1"/>
      <c r="S5531" s="1"/>
      <c r="T5531" s="1"/>
      <c r="U5531" s="1"/>
      <c r="V5531" s="1"/>
      <c r="W5531" s="1"/>
      <c r="X5531" s="1"/>
      <c r="Y5531" s="1"/>
      <c r="Z5531" s="1"/>
      <c r="AA5531" s="1"/>
      <c r="AB5531" s="1"/>
    </row>
    <row r="5532" spans="1:28" ht="15.75" customHeight="1">
      <c r="A5532" s="1"/>
      <c r="B5532" s="1"/>
      <c r="C5532" s="1"/>
      <c r="D5532" s="67">
        <v>42711</v>
      </c>
      <c r="E5532" s="68" t="s">
        <v>190</v>
      </c>
      <c r="F5532" s="68" t="s">
        <v>6262</v>
      </c>
      <c r="G5532" s="68" t="s">
        <v>6775</v>
      </c>
      <c r="H5532" s="68" t="s">
        <v>6776</v>
      </c>
      <c r="I5532" s="68" t="s">
        <v>4249</v>
      </c>
      <c r="J5532" s="68" t="s">
        <v>358</v>
      </c>
      <c r="K5532" s="69"/>
      <c r="L5532" s="69" t="s">
        <v>6816</v>
      </c>
      <c r="M5532" s="1"/>
      <c r="N5532" s="1"/>
      <c r="O5532" s="1"/>
      <c r="P5532" s="1"/>
      <c r="Q5532" s="1"/>
      <c r="R5532" s="1"/>
      <c r="S5532" s="1"/>
      <c r="T5532" s="1"/>
      <c r="U5532" s="1"/>
      <c r="V5532" s="1"/>
      <c r="W5532" s="1"/>
      <c r="X5532" s="1"/>
      <c r="Y5532" s="1"/>
      <c r="Z5532" s="1"/>
      <c r="AA5532" s="1"/>
      <c r="AB5532" s="1"/>
    </row>
    <row r="5533" spans="1:28" ht="15.75" customHeight="1">
      <c r="A5533" s="1"/>
      <c r="B5533" s="1"/>
      <c r="C5533" s="1"/>
      <c r="D5533" s="67">
        <v>42711</v>
      </c>
      <c r="E5533" s="68" t="s">
        <v>190</v>
      </c>
      <c r="F5533" s="68" t="s">
        <v>6262</v>
      </c>
      <c r="G5533" s="68" t="s">
        <v>6775</v>
      </c>
      <c r="H5533" s="68" t="s">
        <v>6776</v>
      </c>
      <c r="I5533" s="68" t="s">
        <v>4249</v>
      </c>
      <c r="J5533" s="68" t="s">
        <v>358</v>
      </c>
      <c r="K5533" s="69"/>
      <c r="L5533" s="69" t="s">
        <v>6817</v>
      </c>
      <c r="M5533" s="1"/>
      <c r="N5533" s="1"/>
      <c r="O5533" s="1"/>
      <c r="P5533" s="1"/>
      <c r="Q5533" s="1"/>
      <c r="R5533" s="1"/>
      <c r="S5533" s="1"/>
      <c r="T5533" s="1"/>
      <c r="U5533" s="1"/>
      <c r="V5533" s="1"/>
      <c r="W5533" s="1"/>
      <c r="X5533" s="1"/>
      <c r="Y5533" s="1"/>
      <c r="Z5533" s="1"/>
      <c r="AA5533" s="1"/>
      <c r="AB5533" s="1"/>
    </row>
    <row r="5534" spans="1:28" ht="15.75" customHeight="1">
      <c r="A5534" s="1"/>
      <c r="B5534" s="1"/>
      <c r="C5534" s="1"/>
      <c r="D5534" s="67">
        <v>42711</v>
      </c>
      <c r="E5534" s="68" t="s">
        <v>190</v>
      </c>
      <c r="F5534" s="68" t="s">
        <v>6262</v>
      </c>
      <c r="G5534" s="68" t="s">
        <v>6775</v>
      </c>
      <c r="H5534" s="68" t="s">
        <v>6776</v>
      </c>
      <c r="I5534" s="68" t="s">
        <v>4249</v>
      </c>
      <c r="J5534" s="68" t="s">
        <v>358</v>
      </c>
      <c r="K5534" s="69"/>
      <c r="L5534" s="69" t="s">
        <v>6818</v>
      </c>
      <c r="M5534" s="1"/>
      <c r="N5534" s="1"/>
      <c r="O5534" s="1"/>
      <c r="P5534" s="1"/>
      <c r="Q5534" s="1"/>
      <c r="R5534" s="1"/>
      <c r="S5534" s="1"/>
      <c r="T5534" s="1"/>
      <c r="U5534" s="1"/>
      <c r="V5534" s="1"/>
      <c r="W5534" s="1"/>
      <c r="X5534" s="1"/>
      <c r="Y5534" s="1"/>
      <c r="Z5534" s="1"/>
      <c r="AA5534" s="1"/>
      <c r="AB5534" s="1"/>
    </row>
    <row r="5535" spans="1:28" ht="15.75" customHeight="1">
      <c r="A5535" s="1"/>
      <c r="B5535" s="1"/>
      <c r="C5535" s="1"/>
      <c r="D5535" s="67">
        <v>42712</v>
      </c>
      <c r="E5535" s="68" t="s">
        <v>190</v>
      </c>
      <c r="F5535" s="68" t="s">
        <v>6811</v>
      </c>
      <c r="G5535" s="68" t="s">
        <v>6781</v>
      </c>
      <c r="H5535" s="68" t="s">
        <v>6776</v>
      </c>
      <c r="I5535" s="68"/>
      <c r="J5535" s="68" t="s">
        <v>129</v>
      </c>
      <c r="K5535" s="69"/>
      <c r="L5535" s="69" t="s">
        <v>6819</v>
      </c>
      <c r="M5535" s="1"/>
      <c r="N5535" s="1"/>
      <c r="O5535" s="1"/>
      <c r="P5535" s="1"/>
      <c r="Q5535" s="1"/>
      <c r="R5535" s="1"/>
      <c r="S5535" s="1"/>
      <c r="T5535" s="1"/>
      <c r="U5535" s="1"/>
      <c r="V5535" s="1"/>
      <c r="W5535" s="1"/>
      <c r="X5535" s="1"/>
      <c r="Y5535" s="1"/>
      <c r="Z5535" s="1"/>
      <c r="AA5535" s="1"/>
      <c r="AB5535" s="1"/>
    </row>
    <row r="5536" spans="1:28" ht="15.75" customHeight="1">
      <c r="A5536" s="1"/>
      <c r="B5536" s="1"/>
      <c r="C5536" s="1"/>
      <c r="D5536" s="67">
        <v>42712</v>
      </c>
      <c r="E5536" s="68" t="s">
        <v>190</v>
      </c>
      <c r="F5536" s="68" t="s">
        <v>6820</v>
      </c>
      <c r="G5536" s="68" t="s">
        <v>6800</v>
      </c>
      <c r="H5536" s="68" t="s">
        <v>6776</v>
      </c>
      <c r="I5536" s="68" t="s">
        <v>4249</v>
      </c>
      <c r="J5536" s="68" t="s">
        <v>13</v>
      </c>
      <c r="K5536" s="69"/>
      <c r="L5536" s="69" t="s">
        <v>6821</v>
      </c>
      <c r="M5536" s="1"/>
      <c r="N5536" s="1"/>
      <c r="O5536" s="1"/>
      <c r="P5536" s="1"/>
      <c r="Q5536" s="1"/>
      <c r="R5536" s="1"/>
      <c r="S5536" s="1"/>
      <c r="T5536" s="1"/>
      <c r="U5536" s="1"/>
      <c r="V5536" s="1"/>
      <c r="W5536" s="1"/>
      <c r="X5536" s="1"/>
      <c r="Y5536" s="1"/>
      <c r="Z5536" s="1"/>
      <c r="AA5536" s="1"/>
      <c r="AB5536" s="1"/>
    </row>
    <row r="5537" spans="1:28" ht="15.75" customHeight="1">
      <c r="A5537" s="1"/>
      <c r="B5537" s="1"/>
      <c r="C5537" s="1"/>
      <c r="D5537" s="67">
        <v>42712</v>
      </c>
      <c r="E5537" s="68" t="s">
        <v>190</v>
      </c>
      <c r="F5537" s="68" t="s">
        <v>6246</v>
      </c>
      <c r="G5537" s="68" t="s">
        <v>6778</v>
      </c>
      <c r="H5537" s="68" t="s">
        <v>6776</v>
      </c>
      <c r="I5537" s="68" t="s">
        <v>4249</v>
      </c>
      <c r="J5537" s="68" t="s">
        <v>129</v>
      </c>
      <c r="K5537" s="69"/>
      <c r="L5537" s="69" t="s">
        <v>6822</v>
      </c>
      <c r="M5537" s="1"/>
      <c r="N5537" s="1"/>
      <c r="O5537" s="1"/>
      <c r="P5537" s="1"/>
      <c r="Q5537" s="1"/>
      <c r="R5537" s="1"/>
      <c r="S5537" s="1"/>
      <c r="T5537" s="1"/>
      <c r="U5537" s="1"/>
      <c r="V5537" s="1"/>
      <c r="W5537" s="1"/>
      <c r="X5537" s="1"/>
      <c r="Y5537" s="1"/>
      <c r="Z5537" s="1"/>
      <c r="AA5537" s="1"/>
      <c r="AB5537" s="1"/>
    </row>
    <row r="5538" spans="1:28" ht="15.75" customHeight="1">
      <c r="A5538" s="1"/>
      <c r="B5538" s="1"/>
      <c r="C5538" s="1"/>
      <c r="D5538" s="67">
        <v>42712</v>
      </c>
      <c r="E5538" s="68" t="s">
        <v>190</v>
      </c>
      <c r="F5538" s="68" t="s">
        <v>6577</v>
      </c>
      <c r="G5538" s="68" t="s">
        <v>6778</v>
      </c>
      <c r="H5538" s="68" t="s">
        <v>6779</v>
      </c>
      <c r="I5538" s="68" t="s">
        <v>4249</v>
      </c>
      <c r="J5538" s="68" t="s">
        <v>13</v>
      </c>
      <c r="K5538" s="69"/>
      <c r="L5538" s="69" t="s">
        <v>6823</v>
      </c>
      <c r="M5538" s="1"/>
      <c r="N5538" s="1"/>
      <c r="O5538" s="1"/>
      <c r="P5538" s="1"/>
      <c r="Q5538" s="1"/>
      <c r="R5538" s="1"/>
      <c r="S5538" s="1"/>
      <c r="T5538" s="1"/>
      <c r="U5538" s="1"/>
      <c r="V5538" s="1"/>
      <c r="W5538" s="1"/>
      <c r="X5538" s="1"/>
      <c r="Y5538" s="1"/>
      <c r="Z5538" s="1"/>
      <c r="AA5538" s="1"/>
      <c r="AB5538" s="1"/>
    </row>
    <row r="5539" spans="1:28" ht="15.75" customHeight="1">
      <c r="A5539" s="1"/>
      <c r="B5539" s="1"/>
      <c r="C5539" s="1"/>
      <c r="D5539" s="67">
        <v>42712</v>
      </c>
      <c r="E5539" s="68" t="s">
        <v>190</v>
      </c>
      <c r="F5539" s="68" t="s">
        <v>6577</v>
      </c>
      <c r="G5539" s="68" t="s">
        <v>6778</v>
      </c>
      <c r="H5539" s="68" t="s">
        <v>6779</v>
      </c>
      <c r="I5539" s="68" t="s">
        <v>4249</v>
      </c>
      <c r="J5539" s="68" t="s">
        <v>13</v>
      </c>
      <c r="K5539" s="69"/>
      <c r="L5539" s="69" t="s">
        <v>6824</v>
      </c>
      <c r="M5539" s="1"/>
      <c r="N5539" s="1"/>
      <c r="O5539" s="1"/>
      <c r="P5539" s="1"/>
      <c r="Q5539" s="1"/>
      <c r="R5539" s="1"/>
      <c r="S5539" s="1"/>
      <c r="T5539" s="1"/>
      <c r="U5539" s="1"/>
      <c r="V5539" s="1"/>
      <c r="W5539" s="1"/>
      <c r="X5539" s="1"/>
      <c r="Y5539" s="1"/>
      <c r="Z5539" s="1"/>
      <c r="AA5539" s="1"/>
      <c r="AB5539" s="1"/>
    </row>
    <row r="5540" spans="1:28" ht="15.75" customHeight="1">
      <c r="A5540" s="1"/>
      <c r="B5540" s="1"/>
      <c r="C5540" s="1"/>
      <c r="D5540" s="67">
        <v>42712</v>
      </c>
      <c r="E5540" s="68" t="s">
        <v>190</v>
      </c>
      <c r="F5540" s="68" t="s">
        <v>6577</v>
      </c>
      <c r="G5540" s="68"/>
      <c r="H5540" s="68" t="s">
        <v>6779</v>
      </c>
      <c r="I5540" s="68" t="s">
        <v>4249</v>
      </c>
      <c r="J5540" s="68" t="s">
        <v>358</v>
      </c>
      <c r="K5540" s="69"/>
      <c r="L5540" s="69" t="s">
        <v>6825</v>
      </c>
      <c r="M5540" s="1"/>
      <c r="N5540" s="1"/>
      <c r="O5540" s="1"/>
      <c r="P5540" s="1"/>
      <c r="Q5540" s="1"/>
      <c r="R5540" s="1"/>
      <c r="S5540" s="1"/>
      <c r="T5540" s="1"/>
      <c r="U5540" s="1"/>
      <c r="V5540" s="1"/>
      <c r="W5540" s="1"/>
      <c r="X5540" s="1"/>
      <c r="Y5540" s="1"/>
      <c r="Z5540" s="1"/>
      <c r="AA5540" s="1"/>
      <c r="AB5540" s="1"/>
    </row>
    <row r="5541" spans="1:28" ht="15.75" customHeight="1">
      <c r="A5541" s="1"/>
      <c r="B5541" s="1"/>
      <c r="C5541" s="1"/>
      <c r="D5541" s="67">
        <v>42712</v>
      </c>
      <c r="E5541" s="68" t="s">
        <v>190</v>
      </c>
      <c r="F5541" s="68" t="s">
        <v>6266</v>
      </c>
      <c r="G5541" s="68"/>
      <c r="H5541" s="68" t="s">
        <v>6779</v>
      </c>
      <c r="I5541" s="68" t="s">
        <v>4249</v>
      </c>
      <c r="J5541" s="68" t="s">
        <v>129</v>
      </c>
      <c r="K5541" s="69"/>
      <c r="L5541" s="69" t="s">
        <v>6826</v>
      </c>
      <c r="M5541" s="1"/>
      <c r="N5541" s="1"/>
      <c r="O5541" s="1"/>
      <c r="P5541" s="1"/>
      <c r="Q5541" s="1"/>
      <c r="R5541" s="1"/>
      <c r="S5541" s="1"/>
      <c r="T5541" s="1"/>
      <c r="U5541" s="1"/>
      <c r="V5541" s="1"/>
      <c r="W5541" s="1"/>
      <c r="X5541" s="1"/>
      <c r="Y5541" s="1"/>
      <c r="Z5541" s="1"/>
      <c r="AA5541" s="1"/>
      <c r="AB5541" s="1"/>
    </row>
    <row r="5542" spans="1:28" ht="15.75" customHeight="1">
      <c r="A5542" s="1"/>
      <c r="B5542" s="1"/>
      <c r="C5542" s="1"/>
      <c r="D5542" s="67">
        <v>42712</v>
      </c>
      <c r="E5542" s="68" t="s">
        <v>190</v>
      </c>
      <c r="F5542" s="68" t="s">
        <v>6820</v>
      </c>
      <c r="G5542" s="68"/>
      <c r="H5542" s="68" t="s">
        <v>6776</v>
      </c>
      <c r="I5542" s="68" t="s">
        <v>4249</v>
      </c>
      <c r="J5542" s="68" t="s">
        <v>13</v>
      </c>
      <c r="K5542" s="69"/>
      <c r="L5542" s="69" t="s">
        <v>6827</v>
      </c>
      <c r="M5542" s="1"/>
      <c r="N5542" s="1"/>
      <c r="O5542" s="1"/>
      <c r="P5542" s="1"/>
      <c r="Q5542" s="1"/>
      <c r="R5542" s="1"/>
      <c r="S5542" s="1"/>
      <c r="T5542" s="1"/>
      <c r="U5542" s="1"/>
      <c r="V5542" s="1"/>
      <c r="W5542" s="1"/>
      <c r="X5542" s="1"/>
      <c r="Y5542" s="1"/>
      <c r="Z5542" s="1"/>
      <c r="AA5542" s="1"/>
      <c r="AB5542" s="1"/>
    </row>
    <row r="5543" spans="1:28" ht="15.75" customHeight="1">
      <c r="A5543" s="1"/>
      <c r="B5543" s="1"/>
      <c r="C5543" s="1"/>
      <c r="D5543" s="67">
        <v>42712</v>
      </c>
      <c r="E5543" s="68" t="s">
        <v>190</v>
      </c>
      <c r="F5543" s="68" t="s">
        <v>6577</v>
      </c>
      <c r="G5543" s="68"/>
      <c r="H5543" s="68" t="s">
        <v>6779</v>
      </c>
      <c r="I5543" s="68" t="s">
        <v>4249</v>
      </c>
      <c r="J5543" s="68" t="s">
        <v>358</v>
      </c>
      <c r="K5543" s="69"/>
      <c r="L5543" s="69" t="s">
        <v>6828</v>
      </c>
      <c r="M5543" s="1"/>
      <c r="N5543" s="1"/>
      <c r="O5543" s="1"/>
      <c r="P5543" s="1"/>
      <c r="Q5543" s="1"/>
      <c r="R5543" s="1"/>
      <c r="S5543" s="1"/>
      <c r="T5543" s="1"/>
      <c r="U5543" s="1"/>
      <c r="V5543" s="1"/>
      <c r="W5543" s="1"/>
      <c r="X5543" s="1"/>
      <c r="Y5543" s="1"/>
      <c r="Z5543" s="1"/>
      <c r="AA5543" s="1"/>
      <c r="AB5543" s="1"/>
    </row>
    <row r="5544" spans="1:28" ht="15.75" customHeight="1">
      <c r="A5544" s="1"/>
      <c r="B5544" s="1"/>
      <c r="C5544" s="1"/>
      <c r="D5544" s="67">
        <v>42712</v>
      </c>
      <c r="E5544" s="68" t="s">
        <v>190</v>
      </c>
      <c r="F5544" s="68" t="s">
        <v>6577</v>
      </c>
      <c r="G5544" s="68"/>
      <c r="H5544" s="68" t="s">
        <v>6779</v>
      </c>
      <c r="I5544" s="68" t="s">
        <v>4249</v>
      </c>
      <c r="J5544" s="68" t="s">
        <v>358</v>
      </c>
      <c r="K5544" s="69"/>
      <c r="L5544" s="69" t="s">
        <v>6829</v>
      </c>
      <c r="M5544" s="1"/>
      <c r="N5544" s="1"/>
      <c r="O5544" s="1"/>
      <c r="P5544" s="1"/>
      <c r="Q5544" s="1"/>
      <c r="R5544" s="1"/>
      <c r="S5544" s="1"/>
      <c r="T5544" s="1"/>
      <c r="U5544" s="1"/>
      <c r="V5544" s="1"/>
      <c r="W5544" s="1"/>
      <c r="X5544" s="1"/>
      <c r="Y5544" s="1"/>
      <c r="Z5544" s="1"/>
      <c r="AA5544" s="1"/>
      <c r="AB5544" s="1"/>
    </row>
    <row r="5545" spans="1:28" ht="15.75" customHeight="1">
      <c r="A5545" s="1"/>
      <c r="B5545" s="1"/>
      <c r="C5545" s="1"/>
      <c r="D5545" s="67">
        <v>42712</v>
      </c>
      <c r="E5545" s="68" t="s">
        <v>190</v>
      </c>
      <c r="F5545" s="68" t="s">
        <v>6266</v>
      </c>
      <c r="G5545" s="68"/>
      <c r="H5545" s="68" t="s">
        <v>6779</v>
      </c>
      <c r="I5545" s="68" t="s">
        <v>4249</v>
      </c>
      <c r="J5545" s="68" t="s">
        <v>358</v>
      </c>
      <c r="K5545" s="69"/>
      <c r="L5545" s="69" t="s">
        <v>6830</v>
      </c>
      <c r="M5545" s="1"/>
      <c r="N5545" s="1"/>
      <c r="O5545" s="1"/>
      <c r="P5545" s="1"/>
      <c r="Q5545" s="1"/>
      <c r="R5545" s="1"/>
      <c r="S5545" s="1"/>
      <c r="T5545" s="1"/>
      <c r="U5545" s="1"/>
      <c r="V5545" s="1"/>
      <c r="W5545" s="1"/>
      <c r="X5545" s="1"/>
      <c r="Y5545" s="1"/>
      <c r="Z5545" s="1"/>
      <c r="AA5545" s="1"/>
      <c r="AB5545" s="1"/>
    </row>
    <row r="5546" spans="1:28" ht="15.75" customHeight="1">
      <c r="A5546" s="1"/>
      <c r="B5546" s="1"/>
      <c r="C5546" s="1"/>
      <c r="D5546" s="67">
        <v>42712</v>
      </c>
      <c r="E5546" s="68" t="s">
        <v>190</v>
      </c>
      <c r="F5546" s="68" t="s">
        <v>6596</v>
      </c>
      <c r="G5546" s="68"/>
      <c r="H5546" s="68" t="s">
        <v>6779</v>
      </c>
      <c r="I5546" s="68" t="s">
        <v>4249</v>
      </c>
      <c r="J5546" s="68" t="s">
        <v>358</v>
      </c>
      <c r="K5546" s="69"/>
      <c r="L5546" s="69" t="s">
        <v>6831</v>
      </c>
      <c r="M5546" s="1"/>
      <c r="N5546" s="1"/>
      <c r="O5546" s="1"/>
      <c r="P5546" s="1"/>
      <c r="Q5546" s="1"/>
      <c r="R5546" s="1"/>
      <c r="S5546" s="1"/>
      <c r="T5546" s="1"/>
      <c r="U5546" s="1"/>
      <c r="V5546" s="1"/>
      <c r="W5546" s="1"/>
      <c r="X5546" s="1"/>
      <c r="Y5546" s="1"/>
      <c r="Z5546" s="1"/>
      <c r="AA5546" s="1"/>
      <c r="AB5546" s="1"/>
    </row>
    <row r="5547" spans="1:28" ht="15.75" customHeight="1">
      <c r="A5547" s="1"/>
      <c r="B5547" s="1"/>
      <c r="C5547" s="1"/>
      <c r="D5547" s="67">
        <v>42712</v>
      </c>
      <c r="E5547" s="68" t="s">
        <v>190</v>
      </c>
      <c r="F5547" s="68" t="s">
        <v>6596</v>
      </c>
      <c r="G5547" s="68"/>
      <c r="H5547" s="68" t="s">
        <v>6779</v>
      </c>
      <c r="I5547" s="68" t="s">
        <v>4249</v>
      </c>
      <c r="J5547" s="68" t="s">
        <v>358</v>
      </c>
      <c r="K5547" s="69"/>
      <c r="L5547" s="69" t="s">
        <v>6832</v>
      </c>
      <c r="M5547" s="1"/>
      <c r="N5547" s="1"/>
      <c r="O5547" s="1"/>
      <c r="P5547" s="1"/>
      <c r="Q5547" s="1"/>
      <c r="R5547" s="1"/>
      <c r="S5547" s="1"/>
      <c r="T5547" s="1"/>
      <c r="U5547" s="1"/>
      <c r="V5547" s="1"/>
      <c r="W5547" s="1"/>
      <c r="X5547" s="1"/>
      <c r="Y5547" s="1"/>
      <c r="Z5547" s="1"/>
      <c r="AA5547" s="1"/>
      <c r="AB5547" s="1"/>
    </row>
    <row r="5548" spans="1:28" ht="15.75" customHeight="1">
      <c r="A5548" s="1"/>
      <c r="B5548" s="1"/>
      <c r="C5548" s="1"/>
      <c r="D5548" s="67">
        <v>42712</v>
      </c>
      <c r="E5548" s="68" t="s">
        <v>190</v>
      </c>
      <c r="F5548" s="68" t="s">
        <v>6603</v>
      </c>
      <c r="G5548" s="68"/>
      <c r="H5548" s="68" t="s">
        <v>6779</v>
      </c>
      <c r="I5548" s="68" t="s">
        <v>4249</v>
      </c>
      <c r="J5548" s="68" t="s">
        <v>129</v>
      </c>
      <c r="K5548" s="69"/>
      <c r="L5548" s="69" t="s">
        <v>6833</v>
      </c>
      <c r="M5548" s="1"/>
      <c r="N5548" s="1"/>
      <c r="O5548" s="1"/>
      <c r="P5548" s="1"/>
      <c r="Q5548" s="1"/>
      <c r="R5548" s="1"/>
      <c r="S5548" s="1"/>
      <c r="T5548" s="1"/>
      <c r="U5548" s="1"/>
      <c r="V5548" s="1"/>
      <c r="W5548" s="1"/>
      <c r="X5548" s="1"/>
      <c r="Y5548" s="1"/>
      <c r="Z5548" s="1"/>
      <c r="AA5548" s="1"/>
      <c r="AB5548" s="1"/>
    </row>
    <row r="5549" spans="1:28" ht="15.75" customHeight="1">
      <c r="A5549" s="1"/>
      <c r="B5549" s="1"/>
      <c r="C5549" s="1"/>
      <c r="D5549" s="67">
        <v>42712</v>
      </c>
      <c r="E5549" s="68" t="s">
        <v>190</v>
      </c>
      <c r="F5549" s="68" t="s">
        <v>6266</v>
      </c>
      <c r="G5549" s="68"/>
      <c r="H5549" s="68" t="s">
        <v>6779</v>
      </c>
      <c r="I5549" s="68" t="s">
        <v>4249</v>
      </c>
      <c r="J5549" s="68" t="s">
        <v>358</v>
      </c>
      <c r="K5549" s="69"/>
      <c r="L5549" s="69" t="s">
        <v>6834</v>
      </c>
      <c r="M5549" s="1"/>
      <c r="N5549" s="1"/>
      <c r="O5549" s="1"/>
      <c r="P5549" s="1"/>
      <c r="Q5549" s="1"/>
      <c r="R5549" s="1"/>
      <c r="S5549" s="1"/>
      <c r="T5549" s="1"/>
      <c r="U5549" s="1"/>
      <c r="V5549" s="1"/>
      <c r="W5549" s="1"/>
      <c r="X5549" s="1"/>
      <c r="Y5549" s="1"/>
      <c r="Z5549" s="1"/>
      <c r="AA5549" s="1"/>
      <c r="AB5549" s="1"/>
    </row>
    <row r="5550" spans="1:28" ht="15.75" customHeight="1">
      <c r="A5550" s="1"/>
      <c r="B5550" s="1"/>
      <c r="C5550" s="1"/>
      <c r="D5550" s="67">
        <v>42712</v>
      </c>
      <c r="E5550" s="68" t="s">
        <v>190</v>
      </c>
      <c r="F5550" s="68" t="s">
        <v>6577</v>
      </c>
      <c r="G5550" s="68"/>
      <c r="H5550" s="68" t="s">
        <v>6779</v>
      </c>
      <c r="I5550" s="68" t="s">
        <v>4249</v>
      </c>
      <c r="J5550" s="68" t="s">
        <v>129</v>
      </c>
      <c r="K5550" s="69"/>
      <c r="L5550" s="69" t="s">
        <v>6835</v>
      </c>
      <c r="M5550" s="1"/>
      <c r="N5550" s="1"/>
      <c r="O5550" s="1"/>
      <c r="P5550" s="1"/>
      <c r="Q5550" s="1"/>
      <c r="R5550" s="1"/>
      <c r="S5550" s="1"/>
      <c r="T5550" s="1"/>
      <c r="U5550" s="1"/>
      <c r="V5550" s="1"/>
      <c r="W5550" s="1"/>
      <c r="X5550" s="1"/>
      <c r="Y5550" s="1"/>
      <c r="Z5550" s="1"/>
      <c r="AA5550" s="1"/>
      <c r="AB5550" s="1"/>
    </row>
    <row r="5551" spans="1:28" ht="15.75" customHeight="1">
      <c r="A5551" s="1"/>
      <c r="B5551" s="1"/>
      <c r="C5551" s="1"/>
      <c r="D5551" s="67">
        <v>42712</v>
      </c>
      <c r="E5551" s="68" t="s">
        <v>190</v>
      </c>
      <c r="F5551" s="68" t="s">
        <v>6266</v>
      </c>
      <c r="G5551" s="68"/>
      <c r="H5551" s="68" t="s">
        <v>6779</v>
      </c>
      <c r="I5551" s="68" t="s">
        <v>4249</v>
      </c>
      <c r="J5551" s="68" t="s">
        <v>2890</v>
      </c>
      <c r="K5551" s="69"/>
      <c r="L5551" s="69" t="s">
        <v>6836</v>
      </c>
      <c r="M5551" s="1"/>
      <c r="N5551" s="1"/>
      <c r="O5551" s="1"/>
      <c r="P5551" s="1"/>
      <c r="Q5551" s="1"/>
      <c r="R5551" s="1"/>
      <c r="S5551" s="1"/>
      <c r="T5551" s="1"/>
      <c r="U5551" s="1"/>
      <c r="V5551" s="1"/>
      <c r="W5551" s="1"/>
      <c r="X5551" s="1"/>
      <c r="Y5551" s="1"/>
      <c r="Z5551" s="1"/>
      <c r="AA5551" s="1"/>
      <c r="AB5551" s="1"/>
    </row>
    <row r="5552" spans="1:28" ht="15.75" customHeight="1">
      <c r="A5552" s="1"/>
      <c r="B5552" s="1"/>
      <c r="C5552" s="1"/>
      <c r="D5552" s="67">
        <v>42712</v>
      </c>
      <c r="E5552" s="68" t="s">
        <v>190</v>
      </c>
      <c r="F5552" s="68" t="s">
        <v>6577</v>
      </c>
      <c r="G5552" s="68"/>
      <c r="H5552" s="68" t="s">
        <v>6779</v>
      </c>
      <c r="I5552" s="68" t="s">
        <v>4249</v>
      </c>
      <c r="J5552" s="68" t="s">
        <v>13</v>
      </c>
      <c r="K5552" s="69"/>
      <c r="L5552" s="69" t="s">
        <v>6837</v>
      </c>
      <c r="M5552" s="1"/>
      <c r="N5552" s="1"/>
      <c r="O5552" s="1"/>
      <c r="P5552" s="1"/>
      <c r="Q5552" s="1"/>
      <c r="R5552" s="1"/>
      <c r="S5552" s="1"/>
      <c r="T5552" s="1"/>
      <c r="U5552" s="1"/>
      <c r="V5552" s="1"/>
      <c r="W5552" s="1"/>
      <c r="X5552" s="1"/>
      <c r="Y5552" s="1"/>
      <c r="Z5552" s="1"/>
      <c r="AA5552" s="1"/>
      <c r="AB5552" s="1"/>
    </row>
    <row r="5553" spans="1:28" ht="15.75" customHeight="1">
      <c r="A5553" s="1"/>
      <c r="B5553" s="1"/>
      <c r="C5553" s="1"/>
      <c r="D5553" s="67">
        <v>42713</v>
      </c>
      <c r="E5553" s="68" t="s">
        <v>190</v>
      </c>
      <c r="F5553" s="68" t="s">
        <v>6228</v>
      </c>
      <c r="G5553" s="68"/>
      <c r="H5553" s="68" t="s">
        <v>6776</v>
      </c>
      <c r="I5553" s="68" t="s">
        <v>5807</v>
      </c>
      <c r="J5553" s="68" t="s">
        <v>358</v>
      </c>
      <c r="K5553" s="69"/>
      <c r="L5553" s="69" t="s">
        <v>6838</v>
      </c>
      <c r="M5553" s="1"/>
      <c r="N5553" s="1"/>
      <c r="O5553" s="1"/>
      <c r="P5553" s="1"/>
      <c r="Q5553" s="1"/>
      <c r="R5553" s="1"/>
      <c r="S5553" s="1"/>
      <c r="T5553" s="1"/>
      <c r="U5553" s="1"/>
      <c r="V5553" s="1"/>
      <c r="W5553" s="1"/>
      <c r="X5553" s="1"/>
      <c r="Y5553" s="1"/>
      <c r="Z5553" s="1"/>
      <c r="AA5553" s="1"/>
      <c r="AB5553" s="1"/>
    </row>
    <row r="5554" spans="1:28" ht="15.75" customHeight="1">
      <c r="A5554" s="1"/>
      <c r="B5554" s="1"/>
      <c r="C5554" s="1"/>
      <c r="D5554" s="67">
        <v>42713</v>
      </c>
      <c r="E5554" s="68" t="s">
        <v>190</v>
      </c>
      <c r="F5554" s="68" t="s">
        <v>6228</v>
      </c>
      <c r="G5554" s="68"/>
      <c r="H5554" s="68" t="s">
        <v>6776</v>
      </c>
      <c r="I5554" s="68" t="s">
        <v>5807</v>
      </c>
      <c r="J5554" s="68" t="s">
        <v>129</v>
      </c>
      <c r="K5554" s="69"/>
      <c r="L5554" s="69" t="s">
        <v>6839</v>
      </c>
      <c r="M5554" s="1"/>
      <c r="N5554" s="1"/>
      <c r="O5554" s="1"/>
      <c r="P5554" s="1"/>
      <c r="Q5554" s="1"/>
      <c r="R5554" s="1"/>
      <c r="S5554" s="1"/>
      <c r="T5554" s="1"/>
      <c r="U5554" s="1"/>
      <c r="V5554" s="1"/>
      <c r="W5554" s="1"/>
      <c r="X5554" s="1"/>
      <c r="Y5554" s="1"/>
      <c r="Z5554" s="1"/>
      <c r="AA5554" s="1"/>
      <c r="AB5554" s="1"/>
    </row>
    <row r="5555" spans="1:28" ht="15.75" customHeight="1">
      <c r="A5555" s="1"/>
      <c r="B5555" s="1"/>
      <c r="C5555" s="1"/>
      <c r="D5555" s="67">
        <v>42713</v>
      </c>
      <c r="E5555" s="68" t="s">
        <v>190</v>
      </c>
      <c r="F5555" s="68" t="s">
        <v>6228</v>
      </c>
      <c r="G5555" s="68"/>
      <c r="H5555" s="68" t="s">
        <v>6776</v>
      </c>
      <c r="I5555" s="68" t="s">
        <v>5807</v>
      </c>
      <c r="J5555" s="68" t="s">
        <v>13</v>
      </c>
      <c r="K5555" s="69"/>
      <c r="L5555" s="69" t="s">
        <v>6840</v>
      </c>
      <c r="M5555" s="1"/>
      <c r="N5555" s="1"/>
      <c r="O5555" s="1"/>
      <c r="P5555" s="1"/>
      <c r="Q5555" s="1"/>
      <c r="R5555" s="1"/>
      <c r="S5555" s="1"/>
      <c r="T5555" s="1"/>
      <c r="U5555" s="1"/>
      <c r="V5555" s="1"/>
      <c r="W5555" s="1"/>
      <c r="X5555" s="1"/>
      <c r="Y5555" s="1"/>
      <c r="Z5555" s="1"/>
      <c r="AA5555" s="1"/>
      <c r="AB5555" s="1"/>
    </row>
    <row r="5556" spans="1:28" ht="15.75" customHeight="1">
      <c r="A5556" s="1"/>
      <c r="B5556" s="1"/>
      <c r="C5556" s="1"/>
      <c r="D5556" s="67">
        <v>42713</v>
      </c>
      <c r="E5556" s="68" t="s">
        <v>190</v>
      </c>
      <c r="F5556" s="68" t="s">
        <v>6239</v>
      </c>
      <c r="G5556" s="68"/>
      <c r="H5556" s="68" t="s">
        <v>6776</v>
      </c>
      <c r="I5556" s="68" t="s">
        <v>5807</v>
      </c>
      <c r="J5556" s="68" t="s">
        <v>358</v>
      </c>
      <c r="K5556" s="69"/>
      <c r="L5556" s="69" t="s">
        <v>6841</v>
      </c>
      <c r="M5556" s="1"/>
      <c r="N5556" s="1"/>
      <c r="O5556" s="1"/>
      <c r="P5556" s="1"/>
      <c r="Q5556" s="1"/>
      <c r="R5556" s="1"/>
      <c r="S5556" s="1"/>
      <c r="T5556" s="1"/>
      <c r="U5556" s="1"/>
      <c r="V5556" s="1"/>
      <c r="W5556" s="1"/>
      <c r="X5556" s="1"/>
      <c r="Y5556" s="1"/>
      <c r="Z5556" s="1"/>
      <c r="AA5556" s="1"/>
      <c r="AB5556" s="1"/>
    </row>
    <row r="5557" spans="1:28" ht="15.75" customHeight="1">
      <c r="A5557" s="1"/>
      <c r="B5557" s="1"/>
      <c r="C5557" s="1"/>
      <c r="D5557" s="67">
        <v>42713</v>
      </c>
      <c r="E5557" s="68" t="s">
        <v>190</v>
      </c>
      <c r="F5557" s="68" t="s">
        <v>6239</v>
      </c>
      <c r="G5557" s="68"/>
      <c r="H5557" s="68" t="s">
        <v>6776</v>
      </c>
      <c r="I5557" s="68" t="s">
        <v>5807</v>
      </c>
      <c r="J5557" s="68" t="s">
        <v>358</v>
      </c>
      <c r="K5557" s="69"/>
      <c r="L5557" s="69" t="s">
        <v>6842</v>
      </c>
      <c r="M5557" s="1"/>
      <c r="N5557" s="1"/>
      <c r="O5557" s="1"/>
      <c r="P5557" s="1"/>
      <c r="Q5557" s="1"/>
      <c r="R5557" s="1"/>
      <c r="S5557" s="1"/>
      <c r="T5557" s="1"/>
      <c r="U5557" s="1"/>
      <c r="V5557" s="1"/>
      <c r="W5557" s="1"/>
      <c r="X5557" s="1"/>
      <c r="Y5557" s="1"/>
      <c r="Z5557" s="1"/>
      <c r="AA5557" s="1"/>
      <c r="AB5557" s="1"/>
    </row>
    <row r="5558" spans="1:28" ht="15.75" customHeight="1">
      <c r="A5558" s="1"/>
      <c r="B5558" s="1"/>
      <c r="C5558" s="1"/>
      <c r="D5558" s="67">
        <v>42713</v>
      </c>
      <c r="E5558" s="68" t="s">
        <v>190</v>
      </c>
      <c r="F5558" s="68" t="s">
        <v>6577</v>
      </c>
      <c r="G5558" s="68"/>
      <c r="H5558" s="68" t="s">
        <v>6779</v>
      </c>
      <c r="I5558" s="68" t="s">
        <v>5807</v>
      </c>
      <c r="J5558" s="68" t="s">
        <v>358</v>
      </c>
      <c r="K5558" s="69"/>
      <c r="L5558" s="69" t="s">
        <v>6843</v>
      </c>
      <c r="M5558" s="1"/>
      <c r="N5558" s="1"/>
      <c r="O5558" s="1"/>
      <c r="P5558" s="1"/>
      <c r="Q5558" s="1"/>
      <c r="R5558" s="1"/>
      <c r="S5558" s="1"/>
      <c r="T5558" s="1"/>
      <c r="U5558" s="1"/>
      <c r="V5558" s="1"/>
      <c r="W5558" s="1"/>
      <c r="X5558" s="1"/>
      <c r="Y5558" s="1"/>
      <c r="Z5558" s="1"/>
      <c r="AA5558" s="1"/>
      <c r="AB5558" s="1"/>
    </row>
    <row r="5559" spans="1:28" ht="15.75" customHeight="1">
      <c r="A5559" s="1"/>
      <c r="B5559" s="1"/>
      <c r="C5559" s="1"/>
      <c r="D5559" s="67">
        <v>42713</v>
      </c>
      <c r="E5559" s="68" t="s">
        <v>190</v>
      </c>
      <c r="F5559" s="68" t="s">
        <v>6820</v>
      </c>
      <c r="G5559" s="68"/>
      <c r="H5559" s="68" t="s">
        <v>6776</v>
      </c>
      <c r="I5559" s="68" t="s">
        <v>5807</v>
      </c>
      <c r="J5559" s="68" t="s">
        <v>358</v>
      </c>
      <c r="K5559" s="69"/>
      <c r="L5559" s="69" t="s">
        <v>6844</v>
      </c>
      <c r="M5559" s="1"/>
      <c r="N5559" s="1"/>
      <c r="O5559" s="1"/>
      <c r="P5559" s="1"/>
      <c r="Q5559" s="1"/>
      <c r="R5559" s="1"/>
      <c r="S5559" s="1"/>
      <c r="T5559" s="1"/>
      <c r="U5559" s="1"/>
      <c r="V5559" s="1"/>
      <c r="W5559" s="1"/>
      <c r="X5559" s="1"/>
      <c r="Y5559" s="1"/>
      <c r="Z5559" s="1"/>
      <c r="AA5559" s="1"/>
      <c r="AB5559" s="1"/>
    </row>
    <row r="5560" spans="1:28" ht="15.75" customHeight="1">
      <c r="A5560" s="1"/>
      <c r="B5560" s="1"/>
      <c r="C5560" s="1"/>
      <c r="D5560" s="67">
        <v>42713</v>
      </c>
      <c r="E5560" s="68" t="s">
        <v>190</v>
      </c>
      <c r="F5560" s="68" t="s">
        <v>6603</v>
      </c>
      <c r="G5560" s="68"/>
      <c r="H5560" s="68" t="s">
        <v>6779</v>
      </c>
      <c r="I5560" s="68" t="s">
        <v>5807</v>
      </c>
      <c r="J5560" s="68" t="s">
        <v>13</v>
      </c>
      <c r="K5560" s="69"/>
      <c r="L5560" s="69" t="s">
        <v>6845</v>
      </c>
      <c r="M5560" s="1"/>
      <c r="N5560" s="1"/>
      <c r="O5560" s="1"/>
      <c r="P5560" s="1"/>
      <c r="Q5560" s="1"/>
      <c r="R5560" s="1"/>
      <c r="S5560" s="1"/>
      <c r="T5560" s="1"/>
      <c r="U5560" s="1"/>
      <c r="V5560" s="1"/>
      <c r="W5560" s="1"/>
      <c r="X5560" s="1"/>
      <c r="Y5560" s="1"/>
      <c r="Z5560" s="1"/>
      <c r="AA5560" s="1"/>
      <c r="AB5560" s="1"/>
    </row>
    <row r="5561" spans="1:28" ht="15.75" customHeight="1">
      <c r="A5561" s="1"/>
      <c r="B5561" s="1"/>
      <c r="C5561" s="1"/>
      <c r="D5561" s="67">
        <v>42713</v>
      </c>
      <c r="E5561" s="68" t="s">
        <v>190</v>
      </c>
      <c r="F5561" s="68" t="s">
        <v>6603</v>
      </c>
      <c r="G5561" s="68"/>
      <c r="H5561" s="68" t="s">
        <v>6779</v>
      </c>
      <c r="I5561" s="68" t="s">
        <v>5807</v>
      </c>
      <c r="J5561" s="68" t="s">
        <v>13</v>
      </c>
      <c r="K5561" s="69"/>
      <c r="L5561" s="69" t="s">
        <v>6846</v>
      </c>
      <c r="M5561" s="1"/>
      <c r="N5561" s="1"/>
      <c r="O5561" s="1"/>
      <c r="P5561" s="1"/>
      <c r="Q5561" s="1"/>
      <c r="R5561" s="1"/>
      <c r="S5561" s="1"/>
      <c r="T5561" s="1"/>
      <c r="U5561" s="1"/>
      <c r="V5561" s="1"/>
      <c r="W5561" s="1"/>
      <c r="X5561" s="1"/>
      <c r="Y5561" s="1"/>
      <c r="Z5561" s="1"/>
      <c r="AA5561" s="1"/>
      <c r="AB5561" s="1"/>
    </row>
    <row r="5562" spans="1:28" ht="15.75" customHeight="1">
      <c r="A5562" s="1"/>
      <c r="B5562" s="1"/>
      <c r="C5562" s="1"/>
      <c r="D5562" s="67">
        <v>42713</v>
      </c>
      <c r="E5562" s="68" t="s">
        <v>190</v>
      </c>
      <c r="F5562" s="68" t="s">
        <v>6239</v>
      </c>
      <c r="G5562" s="68"/>
      <c r="H5562" s="68" t="s">
        <v>6776</v>
      </c>
      <c r="I5562" s="68" t="s">
        <v>5807</v>
      </c>
      <c r="J5562" s="68" t="s">
        <v>358</v>
      </c>
      <c r="K5562" s="69"/>
      <c r="L5562" s="69" t="s">
        <v>6847</v>
      </c>
      <c r="M5562" s="1"/>
      <c r="N5562" s="1"/>
      <c r="O5562" s="1"/>
      <c r="P5562" s="1"/>
      <c r="Q5562" s="1"/>
      <c r="R5562" s="1"/>
      <c r="S5562" s="1"/>
      <c r="T5562" s="1"/>
      <c r="U5562" s="1"/>
      <c r="V5562" s="1"/>
      <c r="W5562" s="1"/>
      <c r="X5562" s="1"/>
      <c r="Y5562" s="1"/>
      <c r="Z5562" s="1"/>
      <c r="AA5562" s="1"/>
      <c r="AB5562" s="1"/>
    </row>
    <row r="5563" spans="1:28" ht="15.75" customHeight="1">
      <c r="A5563" s="1"/>
      <c r="B5563" s="1"/>
      <c r="C5563" s="1"/>
      <c r="D5563" s="67">
        <v>42713</v>
      </c>
      <c r="E5563" s="68" t="s">
        <v>190</v>
      </c>
      <c r="F5563" s="68" t="s">
        <v>6636</v>
      </c>
      <c r="G5563" s="68"/>
      <c r="H5563" s="68" t="s">
        <v>6779</v>
      </c>
      <c r="I5563" s="68" t="s">
        <v>5807</v>
      </c>
      <c r="J5563" s="68" t="s">
        <v>13</v>
      </c>
      <c r="K5563" s="69"/>
      <c r="L5563" s="69" t="s">
        <v>6848</v>
      </c>
      <c r="M5563" s="1"/>
      <c r="N5563" s="1"/>
      <c r="O5563" s="1"/>
      <c r="P5563" s="1"/>
      <c r="Q5563" s="1"/>
      <c r="R5563" s="1"/>
      <c r="S5563" s="1"/>
      <c r="T5563" s="1"/>
      <c r="U5563" s="1"/>
      <c r="V5563" s="1"/>
      <c r="W5563" s="1"/>
      <c r="X5563" s="1"/>
      <c r="Y5563" s="1"/>
      <c r="Z5563" s="1"/>
      <c r="AA5563" s="1"/>
      <c r="AB5563" s="1"/>
    </row>
    <row r="5564" spans="1:28" ht="15.75" customHeight="1">
      <c r="A5564" s="1"/>
      <c r="B5564" s="1"/>
      <c r="C5564" s="1"/>
      <c r="D5564" s="58"/>
      <c r="E5564" s="1"/>
      <c r="F5564" s="1"/>
      <c r="G5564" s="1"/>
      <c r="H5564" s="1"/>
      <c r="I5564" s="1"/>
      <c r="J5564" s="3"/>
      <c r="K5564" s="1"/>
      <c r="L5564" s="3"/>
      <c r="M5564" s="1"/>
      <c r="N5564" s="1"/>
      <c r="O5564" s="1"/>
      <c r="P5564" s="1"/>
      <c r="Q5564" s="1"/>
      <c r="R5564" s="1"/>
      <c r="S5564" s="1"/>
      <c r="T5564" s="1"/>
      <c r="U5564" s="1"/>
      <c r="V5564" s="1"/>
      <c r="W5564" s="1"/>
      <c r="X5564" s="1"/>
      <c r="Y5564" s="1"/>
      <c r="Z5564" s="1"/>
      <c r="AA5564" s="1"/>
      <c r="AB5564" s="1"/>
    </row>
    <row r="5565" spans="1:28" ht="15.75" customHeight="1">
      <c r="A5565" s="1"/>
      <c r="B5565" s="1"/>
      <c r="C5565" s="1"/>
      <c r="D5565" s="58"/>
      <c r="E5565" s="1"/>
      <c r="F5565" s="1"/>
      <c r="G5565" s="1"/>
      <c r="H5565" s="1"/>
      <c r="I5565" s="1"/>
      <c r="J5565" s="3"/>
      <c r="K5565" s="1"/>
      <c r="L5565" s="3"/>
      <c r="M5565" s="1"/>
      <c r="N5565" s="1"/>
      <c r="O5565" s="1"/>
      <c r="P5565" s="1"/>
      <c r="Q5565" s="1"/>
      <c r="R5565" s="1"/>
      <c r="S5565" s="1"/>
      <c r="T5565" s="1"/>
      <c r="U5565" s="1"/>
      <c r="V5565" s="1"/>
      <c r="W5565" s="1"/>
      <c r="X5565" s="1"/>
      <c r="Y5565" s="1"/>
      <c r="Z5565" s="1"/>
      <c r="AA5565" s="1"/>
      <c r="AB5565" s="1"/>
    </row>
    <row r="5566" spans="1:28" ht="15.75" customHeight="1">
      <c r="A5566" s="1"/>
      <c r="B5566" s="1"/>
      <c r="C5566" s="1"/>
      <c r="D5566" s="58"/>
      <c r="E5566" s="1"/>
      <c r="F5566" s="1"/>
      <c r="G5566" s="1"/>
      <c r="H5566" s="1"/>
      <c r="I5566" s="1"/>
      <c r="J5566" s="3"/>
      <c r="K5566" s="1"/>
      <c r="L5566" s="3"/>
      <c r="M5566" s="1"/>
      <c r="N5566" s="1"/>
      <c r="O5566" s="1"/>
      <c r="P5566" s="1"/>
      <c r="Q5566" s="1"/>
      <c r="R5566" s="1"/>
      <c r="S5566" s="1"/>
      <c r="T5566" s="1"/>
      <c r="U5566" s="1"/>
      <c r="V5566" s="1"/>
      <c r="W5566" s="1"/>
      <c r="X5566" s="1"/>
      <c r="Y5566" s="1"/>
      <c r="Z5566" s="1"/>
      <c r="AA5566" s="1"/>
      <c r="AB5566" s="1"/>
    </row>
    <row r="5567" spans="1:28" ht="15.75" customHeight="1">
      <c r="A5567" s="1"/>
      <c r="B5567" s="1"/>
      <c r="C5567" s="9"/>
      <c r="D5567" s="70">
        <v>42709</v>
      </c>
      <c r="E5567" s="52" t="s">
        <v>190</v>
      </c>
      <c r="F5567" s="52" t="s">
        <v>6754</v>
      </c>
      <c r="G5567" s="10" t="s">
        <v>6849</v>
      </c>
      <c r="H5567" s="10" t="s">
        <v>6759</v>
      </c>
      <c r="I5567" s="52" t="s">
        <v>5284</v>
      </c>
      <c r="J5567" s="52" t="s">
        <v>358</v>
      </c>
      <c r="K5567" s="52" t="s">
        <v>6752</v>
      </c>
      <c r="L5567" s="3" t="s">
        <v>6753</v>
      </c>
      <c r="M5567" s="11"/>
      <c r="N5567" s="1"/>
      <c r="O5567" s="1"/>
      <c r="P5567" s="1"/>
      <c r="Q5567" s="1"/>
      <c r="R5567" s="1"/>
      <c r="S5567" s="1"/>
      <c r="T5567" s="1"/>
      <c r="U5567" s="1"/>
      <c r="V5567" s="1"/>
      <c r="W5567" s="1"/>
      <c r="X5567" s="1"/>
      <c r="Y5567" s="1"/>
      <c r="Z5567" s="1"/>
      <c r="AA5567" s="1"/>
      <c r="AB5567" s="1"/>
    </row>
    <row r="5568" spans="1:28" ht="15.75" customHeight="1">
      <c r="A5568" s="1"/>
      <c r="B5568" s="1"/>
      <c r="C5568" s="11"/>
      <c r="D5568" s="11"/>
      <c r="E5568" s="12"/>
      <c r="F5568" s="12"/>
      <c r="G5568" s="12"/>
      <c r="H5568" s="12"/>
      <c r="I5568" s="11"/>
      <c r="J5568" s="13"/>
      <c r="K5568" s="11"/>
      <c r="L5568" s="14"/>
      <c r="M5568" s="11"/>
      <c r="N5568" s="1"/>
      <c r="O5568" s="1"/>
      <c r="P5568" s="1"/>
      <c r="Q5568" s="1"/>
      <c r="R5568" s="1"/>
      <c r="S5568" s="1"/>
      <c r="T5568" s="1"/>
      <c r="U5568" s="1"/>
      <c r="V5568" s="1"/>
      <c r="W5568" s="1"/>
      <c r="X5568" s="1"/>
      <c r="Y5568" s="1"/>
      <c r="Z5568" s="1"/>
      <c r="AA5568" s="1"/>
      <c r="AB5568" s="1"/>
    </row>
    <row r="5569" spans="1:28" ht="15.75" customHeight="1">
      <c r="A5569" s="1"/>
      <c r="B5569" s="1"/>
      <c r="C5569" s="11"/>
      <c r="D5569" s="15">
        <v>42713</v>
      </c>
      <c r="E5569" s="12" t="s">
        <v>5038</v>
      </c>
      <c r="F5569" s="12" t="s">
        <v>6850</v>
      </c>
      <c r="G5569" s="12" t="s">
        <v>6778</v>
      </c>
      <c r="H5569" s="12" t="s">
        <v>6756</v>
      </c>
      <c r="I5569" s="9" t="s">
        <v>6851</v>
      </c>
      <c r="J5569" s="13" t="s">
        <v>358</v>
      </c>
      <c r="K5569" s="9"/>
      <c r="L5569" s="14" t="s">
        <v>6852</v>
      </c>
      <c r="M5569" s="11"/>
      <c r="N5569" s="1"/>
      <c r="O5569" s="1"/>
      <c r="P5569" s="1"/>
      <c r="Q5569" s="1"/>
      <c r="R5569" s="1"/>
      <c r="S5569" s="1"/>
      <c r="T5569" s="1"/>
      <c r="U5569" s="1"/>
      <c r="V5569" s="1"/>
      <c r="W5569" s="1"/>
      <c r="X5569" s="1"/>
      <c r="Y5569" s="1"/>
      <c r="Z5569" s="1"/>
      <c r="AA5569" s="1"/>
      <c r="AB5569" s="1"/>
    </row>
    <row r="5570" spans="1:28" ht="15.75" customHeight="1">
      <c r="A5570" s="1"/>
      <c r="B5570" s="1"/>
      <c r="C5570" s="11"/>
      <c r="D5570" s="15">
        <v>42713</v>
      </c>
      <c r="E5570" s="12" t="s">
        <v>5038</v>
      </c>
      <c r="F5570" s="12" t="s">
        <v>6850</v>
      </c>
      <c r="G5570" s="12" t="s">
        <v>6800</v>
      </c>
      <c r="H5570" s="12" t="s">
        <v>6756</v>
      </c>
      <c r="I5570" s="9" t="s">
        <v>6851</v>
      </c>
      <c r="J5570" s="13" t="s">
        <v>358</v>
      </c>
      <c r="K5570" s="9"/>
      <c r="L5570" s="14" t="s">
        <v>6853</v>
      </c>
      <c r="M5570" s="11"/>
      <c r="N5570" s="1"/>
      <c r="O5570" s="1"/>
      <c r="P5570" s="1"/>
      <c r="Q5570" s="1"/>
      <c r="R5570" s="1"/>
      <c r="S5570" s="1"/>
      <c r="T5570" s="1"/>
      <c r="U5570" s="1"/>
      <c r="V5570" s="1"/>
      <c r="W5570" s="1"/>
      <c r="X5570" s="1"/>
      <c r="Y5570" s="1"/>
      <c r="Z5570" s="1"/>
      <c r="AA5570" s="1"/>
      <c r="AB5570" s="1"/>
    </row>
    <row r="5571" spans="1:28" ht="15.75" customHeight="1">
      <c r="A5571" s="1"/>
      <c r="B5571" s="1"/>
      <c r="C5571" s="11"/>
      <c r="D5571" s="15">
        <v>42713</v>
      </c>
      <c r="E5571" s="12" t="s">
        <v>5038</v>
      </c>
      <c r="F5571" s="12" t="s">
        <v>6850</v>
      </c>
      <c r="G5571" s="12" t="s">
        <v>6800</v>
      </c>
      <c r="H5571" s="12" t="s">
        <v>6756</v>
      </c>
      <c r="I5571" s="9" t="s">
        <v>6851</v>
      </c>
      <c r="J5571" s="13" t="s">
        <v>358</v>
      </c>
      <c r="K5571" s="9"/>
      <c r="L5571" s="14" t="s">
        <v>6854</v>
      </c>
      <c r="M5571" s="11"/>
      <c r="N5571" s="1"/>
      <c r="O5571" s="1"/>
      <c r="P5571" s="1"/>
      <c r="Q5571" s="1"/>
      <c r="R5571" s="1"/>
      <c r="S5571" s="1"/>
      <c r="T5571" s="1"/>
      <c r="U5571" s="1"/>
      <c r="V5571" s="1"/>
      <c r="W5571" s="1"/>
      <c r="X5571" s="1"/>
      <c r="Y5571" s="1"/>
      <c r="Z5571" s="1"/>
      <c r="AA5571" s="1"/>
      <c r="AB5571" s="1"/>
    </row>
    <row r="5572" spans="1:28" ht="15.75" customHeight="1">
      <c r="A5572" s="1"/>
      <c r="B5572" s="1"/>
      <c r="C5572" s="11"/>
      <c r="D5572" s="11"/>
      <c r="E5572" s="12"/>
      <c r="F5572" s="12"/>
      <c r="G5572" s="12"/>
      <c r="H5572" s="12"/>
      <c r="I5572" s="11"/>
      <c r="J5572" s="13"/>
      <c r="K5572" s="11"/>
      <c r="L5572" s="14"/>
      <c r="M5572" s="11"/>
      <c r="N5572" s="1"/>
      <c r="O5572" s="1"/>
      <c r="P5572" s="1"/>
      <c r="Q5572" s="1"/>
      <c r="R5572" s="1"/>
      <c r="S5572" s="1"/>
      <c r="T5572" s="1"/>
      <c r="U5572" s="1"/>
      <c r="V5572" s="1"/>
      <c r="W5572" s="1"/>
      <c r="X5572" s="1"/>
      <c r="Y5572" s="1"/>
      <c r="Z5572" s="1"/>
      <c r="AA5572" s="1"/>
      <c r="AB5572" s="1"/>
    </row>
    <row r="5573" spans="1:28" ht="15.75" customHeight="1">
      <c r="A5573" s="1"/>
      <c r="B5573" s="1"/>
      <c r="C5573" s="11"/>
      <c r="D5573" s="15">
        <v>42713</v>
      </c>
      <c r="E5573" s="12" t="s">
        <v>5038</v>
      </c>
      <c r="F5573" s="12" t="s">
        <v>6855</v>
      </c>
      <c r="G5573" s="12" t="s">
        <v>6778</v>
      </c>
      <c r="H5573" s="12" t="s">
        <v>6759</v>
      </c>
      <c r="I5573" s="9" t="s">
        <v>5039</v>
      </c>
      <c r="J5573" s="13" t="s">
        <v>358</v>
      </c>
      <c r="K5573" s="9" t="s">
        <v>6856</v>
      </c>
      <c r="L5573" s="71" t="s">
        <v>6857</v>
      </c>
      <c r="M5573" s="11"/>
      <c r="N5573" s="1"/>
      <c r="O5573" s="1"/>
      <c r="P5573" s="1"/>
      <c r="Q5573" s="1"/>
      <c r="R5573" s="1"/>
      <c r="S5573" s="1"/>
      <c r="T5573" s="1"/>
      <c r="U5573" s="1"/>
      <c r="V5573" s="1"/>
      <c r="W5573" s="1"/>
      <c r="X5573" s="1"/>
      <c r="Y5573" s="1"/>
      <c r="Z5573" s="1"/>
      <c r="AA5573" s="1"/>
      <c r="AB5573" s="1"/>
    </row>
    <row r="5574" spans="1:28" ht="15.75" customHeight="1">
      <c r="A5574" s="1"/>
      <c r="B5574" s="1"/>
      <c r="C5574" s="11"/>
      <c r="D5574" s="15">
        <v>42713</v>
      </c>
      <c r="E5574" s="12" t="s">
        <v>5038</v>
      </c>
      <c r="F5574" s="12" t="s">
        <v>6855</v>
      </c>
      <c r="G5574" s="12" t="s">
        <v>6778</v>
      </c>
      <c r="H5574" s="12" t="s">
        <v>6759</v>
      </c>
      <c r="I5574" s="9" t="s">
        <v>5039</v>
      </c>
      <c r="J5574" s="13" t="s">
        <v>358</v>
      </c>
      <c r="K5574" s="9" t="s">
        <v>1414</v>
      </c>
      <c r="L5574" s="14" t="s">
        <v>6858</v>
      </c>
      <c r="M5574" s="11"/>
      <c r="N5574" s="1"/>
      <c r="O5574" s="1"/>
      <c r="P5574" s="1"/>
      <c r="Q5574" s="1"/>
      <c r="R5574" s="1"/>
      <c r="S5574" s="1"/>
      <c r="T5574" s="1"/>
      <c r="U5574" s="1"/>
      <c r="V5574" s="1"/>
      <c r="W5574" s="1"/>
      <c r="X5574" s="1"/>
      <c r="Y5574" s="1"/>
      <c r="Z5574" s="1"/>
      <c r="AA5574" s="1"/>
      <c r="AB5574" s="1"/>
    </row>
    <row r="5575" spans="1:28" ht="15.75" customHeight="1">
      <c r="A5575" s="1"/>
      <c r="B5575" s="1"/>
      <c r="C5575" s="11"/>
      <c r="D5575" s="15">
        <v>42713</v>
      </c>
      <c r="E5575" s="12" t="s">
        <v>5038</v>
      </c>
      <c r="F5575" s="12" t="s">
        <v>6855</v>
      </c>
      <c r="G5575" s="12" t="s">
        <v>6775</v>
      </c>
      <c r="H5575" s="12" t="s">
        <v>6759</v>
      </c>
      <c r="I5575" s="9" t="s">
        <v>5039</v>
      </c>
      <c r="J5575" s="13" t="s">
        <v>358</v>
      </c>
      <c r="K5575" s="9" t="s">
        <v>6859</v>
      </c>
      <c r="L5575" s="14" t="s">
        <v>6860</v>
      </c>
      <c r="M5575" s="11"/>
      <c r="N5575" s="1"/>
      <c r="O5575" s="1"/>
      <c r="P5575" s="1"/>
      <c r="Q5575" s="1"/>
      <c r="R5575" s="1"/>
      <c r="S5575" s="1"/>
      <c r="T5575" s="1"/>
      <c r="U5575" s="1"/>
      <c r="V5575" s="1"/>
      <c r="W5575" s="1"/>
      <c r="X5575" s="1"/>
      <c r="Y5575" s="1"/>
      <c r="Z5575" s="1"/>
      <c r="AA5575" s="1"/>
      <c r="AB5575" s="1"/>
    </row>
    <row r="5576" spans="1:28" ht="15.75" customHeight="1">
      <c r="A5576" s="1"/>
      <c r="B5576" s="1"/>
      <c r="C5576" s="11"/>
      <c r="D5576" s="15">
        <v>42713</v>
      </c>
      <c r="E5576" s="12" t="s">
        <v>5038</v>
      </c>
      <c r="F5576" s="12" t="s">
        <v>6855</v>
      </c>
      <c r="G5576" s="12" t="s">
        <v>6778</v>
      </c>
      <c r="H5576" s="12" t="s">
        <v>6756</v>
      </c>
      <c r="I5576" s="9" t="s">
        <v>5039</v>
      </c>
      <c r="J5576" s="13" t="s">
        <v>358</v>
      </c>
      <c r="K5576" s="9" t="s">
        <v>6861</v>
      </c>
      <c r="L5576" s="14" t="s">
        <v>6862</v>
      </c>
      <c r="M5576" s="11"/>
      <c r="N5576" s="1"/>
      <c r="O5576" s="1"/>
      <c r="P5576" s="1"/>
      <c r="Q5576" s="1"/>
      <c r="R5576" s="1"/>
      <c r="S5576" s="1"/>
      <c r="T5576" s="1"/>
      <c r="U5576" s="1"/>
      <c r="V5576" s="1"/>
      <c r="W5576" s="1"/>
      <c r="X5576" s="1"/>
      <c r="Y5576" s="1"/>
      <c r="Z5576" s="1"/>
      <c r="AA5576" s="1"/>
      <c r="AB5576" s="1"/>
    </row>
    <row r="5577" spans="1:28" ht="15.75" customHeight="1">
      <c r="A5577" s="1"/>
      <c r="B5577" s="1"/>
      <c r="C5577" s="11"/>
      <c r="D5577" s="15">
        <v>42713</v>
      </c>
      <c r="E5577" s="12" t="s">
        <v>5038</v>
      </c>
      <c r="F5577" s="12" t="s">
        <v>6855</v>
      </c>
      <c r="G5577" s="12">
        <v>17</v>
      </c>
      <c r="H5577" s="12" t="s">
        <v>6863</v>
      </c>
      <c r="I5577" s="9" t="s">
        <v>5039</v>
      </c>
      <c r="J5577" s="13" t="s">
        <v>3540</v>
      </c>
      <c r="K5577" s="9" t="s">
        <v>6864</v>
      </c>
      <c r="L5577" s="14" t="s">
        <v>6865</v>
      </c>
      <c r="M5577" s="11"/>
      <c r="N5577" s="1"/>
      <c r="O5577" s="1"/>
      <c r="P5577" s="1"/>
      <c r="Q5577" s="1"/>
      <c r="R5577" s="1"/>
      <c r="S5577" s="1"/>
      <c r="T5577" s="1"/>
      <c r="U5577" s="1"/>
      <c r="V5577" s="1"/>
      <c r="W5577" s="1"/>
      <c r="X5577" s="1"/>
      <c r="Y5577" s="1"/>
      <c r="Z5577" s="1"/>
      <c r="AA5577" s="1"/>
      <c r="AB5577" s="1"/>
    </row>
    <row r="5578" spans="1:28" ht="15.75" customHeight="1">
      <c r="A5578" s="1"/>
      <c r="B5578" s="1"/>
      <c r="C5578" s="11"/>
      <c r="D5578" s="15">
        <v>42713</v>
      </c>
      <c r="E5578" s="12" t="s">
        <v>5038</v>
      </c>
      <c r="F5578" s="12" t="s">
        <v>6855</v>
      </c>
      <c r="G5578" s="12" t="s">
        <v>6778</v>
      </c>
      <c r="H5578" s="12" t="s">
        <v>6866</v>
      </c>
      <c r="I5578" s="9" t="s">
        <v>5039</v>
      </c>
      <c r="J5578" s="13" t="s">
        <v>358</v>
      </c>
      <c r="K5578" s="9" t="s">
        <v>6867</v>
      </c>
      <c r="L5578" s="14" t="s">
        <v>6868</v>
      </c>
      <c r="M5578" s="11"/>
      <c r="N5578" s="1"/>
      <c r="O5578" s="1"/>
      <c r="P5578" s="1"/>
      <c r="Q5578" s="1"/>
      <c r="R5578" s="1"/>
      <c r="S5578" s="1"/>
      <c r="T5578" s="1"/>
      <c r="U5578" s="1"/>
      <c r="V5578" s="1"/>
      <c r="W5578" s="1"/>
      <c r="X5578" s="1"/>
      <c r="Y5578" s="1"/>
      <c r="Z5578" s="1"/>
      <c r="AA5578" s="1"/>
      <c r="AB5578" s="1"/>
    </row>
    <row r="5579" spans="1:28" ht="15.75" customHeight="1">
      <c r="A5579" s="1"/>
      <c r="B5579" s="1"/>
      <c r="C5579" s="11"/>
      <c r="D5579" s="15">
        <v>42713</v>
      </c>
      <c r="E5579" s="12" t="s">
        <v>5038</v>
      </c>
      <c r="F5579" s="12" t="s">
        <v>6855</v>
      </c>
      <c r="G5579" s="12" t="s">
        <v>6775</v>
      </c>
      <c r="H5579" s="12" t="s">
        <v>6863</v>
      </c>
      <c r="I5579" s="9" t="s">
        <v>5039</v>
      </c>
      <c r="J5579" s="13" t="s">
        <v>395</v>
      </c>
      <c r="K5579" s="9" t="s">
        <v>6869</v>
      </c>
      <c r="L5579" s="14" t="s">
        <v>6870</v>
      </c>
      <c r="M5579" s="11"/>
      <c r="N5579" s="1"/>
      <c r="O5579" s="1"/>
      <c r="P5579" s="1"/>
      <c r="Q5579" s="1"/>
      <c r="R5579" s="1"/>
      <c r="S5579" s="1"/>
      <c r="T5579" s="1"/>
      <c r="U5579" s="1"/>
      <c r="V5579" s="1"/>
      <c r="W5579" s="1"/>
      <c r="X5579" s="1"/>
      <c r="Y5579" s="1"/>
      <c r="Z5579" s="1"/>
      <c r="AA5579" s="1"/>
      <c r="AB5579" s="1"/>
    </row>
    <row r="5580" spans="1:28" ht="15.75" customHeight="1">
      <c r="A5580" s="1"/>
      <c r="B5580" s="1"/>
      <c r="C5580" s="11"/>
      <c r="D5580" s="15">
        <v>42713</v>
      </c>
      <c r="E5580" s="12" t="s">
        <v>5038</v>
      </c>
      <c r="F5580" s="12" t="s">
        <v>6855</v>
      </c>
      <c r="G5580" s="12" t="s">
        <v>6775</v>
      </c>
      <c r="H5580" s="12" t="s">
        <v>6863</v>
      </c>
      <c r="I5580" s="9" t="s">
        <v>5039</v>
      </c>
      <c r="J5580" s="13" t="s">
        <v>395</v>
      </c>
      <c r="K5580" s="9" t="s">
        <v>3693</v>
      </c>
      <c r="L5580" s="71" t="s">
        <v>6871</v>
      </c>
      <c r="M5580" s="11"/>
      <c r="N5580" s="1"/>
      <c r="O5580" s="1"/>
      <c r="P5580" s="1"/>
      <c r="Q5580" s="1"/>
      <c r="R5580" s="1"/>
      <c r="S5580" s="1"/>
      <c r="T5580" s="1"/>
      <c r="U5580" s="1"/>
      <c r="V5580" s="1"/>
      <c r="W5580" s="1"/>
      <c r="X5580" s="1"/>
      <c r="Y5580" s="1"/>
      <c r="Z5580" s="1"/>
      <c r="AA5580" s="1"/>
      <c r="AB5580" s="1"/>
    </row>
    <row r="5581" spans="1:28" ht="15.75" customHeight="1">
      <c r="A5581" s="1"/>
      <c r="B5581" s="1"/>
      <c r="C5581" s="11"/>
      <c r="D5581" s="15">
        <v>42713</v>
      </c>
      <c r="E5581" s="12" t="s">
        <v>5038</v>
      </c>
      <c r="F5581" s="12" t="s">
        <v>6855</v>
      </c>
      <c r="G5581" s="12" t="s">
        <v>6775</v>
      </c>
      <c r="H5581" s="12" t="s">
        <v>6863</v>
      </c>
      <c r="I5581" s="9" t="s">
        <v>5039</v>
      </c>
      <c r="J5581" s="13" t="s">
        <v>358</v>
      </c>
      <c r="K5581" s="9" t="s">
        <v>6856</v>
      </c>
      <c r="L5581" s="14" t="s">
        <v>6872</v>
      </c>
      <c r="M5581" s="11"/>
      <c r="N5581" s="1"/>
      <c r="O5581" s="1"/>
      <c r="P5581" s="1"/>
      <c r="Q5581" s="1"/>
      <c r="R5581" s="1"/>
      <c r="S5581" s="1"/>
      <c r="T5581" s="1"/>
      <c r="U5581" s="1"/>
      <c r="V5581" s="1"/>
      <c r="W5581" s="1"/>
      <c r="X5581" s="1"/>
      <c r="Y5581" s="1"/>
      <c r="Z5581" s="1"/>
      <c r="AA5581" s="1"/>
      <c r="AB5581" s="1"/>
    </row>
    <row r="5582" spans="1:28" ht="15.75" customHeight="1">
      <c r="A5582" s="1"/>
      <c r="B5582" s="1"/>
      <c r="C5582" s="11"/>
      <c r="D5582" s="11"/>
      <c r="E5582" s="12"/>
      <c r="F5582" s="12"/>
      <c r="G5582" s="12"/>
      <c r="H5582" s="12"/>
      <c r="I5582" s="11"/>
      <c r="J5582" s="13"/>
      <c r="K5582" s="11"/>
      <c r="L5582" s="14"/>
      <c r="M5582" s="11"/>
      <c r="N5582" s="1"/>
      <c r="O5582" s="1"/>
      <c r="P5582" s="1"/>
      <c r="Q5582" s="1"/>
      <c r="R5582" s="1"/>
      <c r="S5582" s="1"/>
      <c r="T5582" s="1"/>
      <c r="U5582" s="1"/>
      <c r="V5582" s="1"/>
      <c r="W5582" s="1"/>
      <c r="X5582" s="1"/>
      <c r="Y5582" s="1"/>
      <c r="Z5582" s="1"/>
      <c r="AA5582" s="1"/>
      <c r="AB5582" s="1"/>
    </row>
    <row r="5583" spans="1:28" ht="15.75" customHeight="1">
      <c r="A5583" s="1"/>
      <c r="B5583" s="1"/>
      <c r="C5583" s="11"/>
      <c r="D5583" s="15">
        <v>42713</v>
      </c>
      <c r="E5583" s="12" t="s">
        <v>5038</v>
      </c>
      <c r="F5583" s="12" t="s">
        <v>6855</v>
      </c>
      <c r="G5583" s="12" t="s">
        <v>6778</v>
      </c>
      <c r="H5583" s="12" t="s">
        <v>6759</v>
      </c>
      <c r="I5583" s="9" t="s">
        <v>5039</v>
      </c>
      <c r="J5583" s="13" t="s">
        <v>129</v>
      </c>
      <c r="K5583" s="9" t="s">
        <v>6873</v>
      </c>
      <c r="L5583" s="14" t="s">
        <v>6874</v>
      </c>
      <c r="M5583" s="11"/>
      <c r="N5583" s="1"/>
      <c r="O5583" s="1"/>
      <c r="P5583" s="1"/>
      <c r="Q5583" s="1"/>
      <c r="R5583" s="1"/>
      <c r="S5583" s="1"/>
      <c r="T5583" s="1"/>
      <c r="U5583" s="1"/>
      <c r="V5583" s="1"/>
      <c r="W5583" s="1"/>
      <c r="X5583" s="1"/>
      <c r="Y5583" s="1"/>
      <c r="Z5583" s="1"/>
      <c r="AA5583" s="1"/>
      <c r="AB5583" s="1"/>
    </row>
    <row r="5584" spans="1:28" ht="15.75" customHeight="1">
      <c r="A5584" s="1"/>
      <c r="B5584" s="1"/>
      <c r="C5584" s="11"/>
      <c r="D5584" s="15">
        <v>42713</v>
      </c>
      <c r="E5584" s="12" t="s">
        <v>5038</v>
      </c>
      <c r="F5584" s="12" t="s">
        <v>6855</v>
      </c>
      <c r="G5584" s="12" t="s">
        <v>6778</v>
      </c>
      <c r="H5584" s="12" t="s">
        <v>6759</v>
      </c>
      <c r="I5584" s="9" t="s">
        <v>5039</v>
      </c>
      <c r="J5584" s="13" t="s">
        <v>129</v>
      </c>
      <c r="K5584" s="9" t="s">
        <v>6875</v>
      </c>
      <c r="L5584" s="14" t="s">
        <v>6876</v>
      </c>
      <c r="M5584" s="11"/>
      <c r="N5584" s="1"/>
      <c r="O5584" s="1"/>
      <c r="P5584" s="1"/>
      <c r="Q5584" s="1"/>
      <c r="R5584" s="1"/>
      <c r="S5584" s="1"/>
      <c r="T5584" s="1"/>
      <c r="U5584" s="1"/>
      <c r="V5584" s="1"/>
      <c r="W5584" s="1"/>
      <c r="X5584" s="1"/>
      <c r="Y5584" s="1"/>
      <c r="Z5584" s="1"/>
      <c r="AA5584" s="1"/>
      <c r="AB5584" s="1"/>
    </row>
    <row r="5585" spans="1:28" ht="15.75" customHeight="1">
      <c r="A5585" s="1"/>
      <c r="B5585" s="1"/>
      <c r="C5585" s="11"/>
      <c r="D5585" s="15">
        <v>42713</v>
      </c>
      <c r="E5585" s="12" t="s">
        <v>5038</v>
      </c>
      <c r="F5585" s="12" t="s">
        <v>6855</v>
      </c>
      <c r="G5585" s="12" t="s">
        <v>6778</v>
      </c>
      <c r="H5585" s="12" t="s">
        <v>6759</v>
      </c>
      <c r="I5585" s="9" t="s">
        <v>5039</v>
      </c>
      <c r="J5585" s="13" t="s">
        <v>358</v>
      </c>
      <c r="K5585" s="9" t="s">
        <v>170</v>
      </c>
      <c r="L5585" s="14" t="s">
        <v>6877</v>
      </c>
      <c r="M5585" s="11"/>
      <c r="N5585" s="1"/>
      <c r="O5585" s="1"/>
      <c r="P5585" s="1"/>
      <c r="Q5585" s="1"/>
      <c r="R5585" s="1"/>
      <c r="S5585" s="1"/>
      <c r="T5585" s="1"/>
      <c r="U5585" s="1"/>
      <c r="V5585" s="1"/>
      <c r="W5585" s="1"/>
      <c r="X5585" s="1"/>
      <c r="Y5585" s="1"/>
      <c r="Z5585" s="1"/>
      <c r="AA5585" s="1"/>
      <c r="AB5585" s="1"/>
    </row>
    <row r="5586" spans="1:28" ht="15.75" customHeight="1">
      <c r="A5586" s="1"/>
      <c r="B5586" s="1"/>
      <c r="C5586" s="11"/>
      <c r="D5586" s="15">
        <v>42713</v>
      </c>
      <c r="E5586" s="12" t="s">
        <v>5038</v>
      </c>
      <c r="F5586" s="12" t="s">
        <v>6855</v>
      </c>
      <c r="G5586" s="12" t="s">
        <v>6878</v>
      </c>
      <c r="H5586" s="12" t="s">
        <v>6759</v>
      </c>
      <c r="I5586" s="9" t="s">
        <v>5039</v>
      </c>
      <c r="J5586" s="13" t="s">
        <v>358</v>
      </c>
      <c r="K5586" s="9" t="s">
        <v>170</v>
      </c>
      <c r="L5586" s="14" t="s">
        <v>6879</v>
      </c>
      <c r="M5586" s="11"/>
      <c r="N5586" s="1"/>
      <c r="O5586" s="1"/>
      <c r="P5586" s="1"/>
      <c r="Q5586" s="1"/>
      <c r="R5586" s="1"/>
      <c r="S5586" s="1"/>
      <c r="T5586" s="1"/>
      <c r="U5586" s="1"/>
      <c r="V5586" s="1"/>
      <c r="W5586" s="1"/>
      <c r="X5586" s="1"/>
      <c r="Y5586" s="1"/>
      <c r="Z5586" s="1"/>
      <c r="AA5586" s="1"/>
      <c r="AB5586" s="1"/>
    </row>
    <row r="5587" spans="1:28" ht="15.75" customHeight="1">
      <c r="A5587" s="1"/>
      <c r="B5587" s="1"/>
      <c r="C5587" s="11"/>
      <c r="D5587" s="15">
        <v>42713</v>
      </c>
      <c r="E5587" s="12" t="s">
        <v>5038</v>
      </c>
      <c r="F5587" s="12" t="s">
        <v>6855</v>
      </c>
      <c r="G5587" s="12" t="s">
        <v>6775</v>
      </c>
      <c r="H5587" s="12" t="s">
        <v>6759</v>
      </c>
      <c r="I5587" s="9" t="s">
        <v>5039</v>
      </c>
      <c r="J5587" s="13" t="s">
        <v>358</v>
      </c>
      <c r="K5587" s="9" t="s">
        <v>6873</v>
      </c>
      <c r="L5587" s="14" t="s">
        <v>6880</v>
      </c>
      <c r="M5587" s="11"/>
      <c r="N5587" s="1"/>
      <c r="O5587" s="1"/>
      <c r="P5587" s="1"/>
      <c r="Q5587" s="1"/>
      <c r="R5587" s="1"/>
      <c r="S5587" s="1"/>
      <c r="T5587" s="1"/>
      <c r="U5587" s="1"/>
      <c r="V5587" s="1"/>
      <c r="W5587" s="1"/>
      <c r="X5587" s="1"/>
      <c r="Y5587" s="1"/>
      <c r="Z5587" s="1"/>
      <c r="AA5587" s="1"/>
      <c r="AB5587" s="1"/>
    </row>
    <row r="5588" spans="1:28" ht="15.75" customHeight="1">
      <c r="A5588" s="1"/>
      <c r="B5588" s="1"/>
      <c r="C5588" s="11"/>
      <c r="D5588" s="15">
        <v>42713</v>
      </c>
      <c r="E5588" s="12" t="s">
        <v>5038</v>
      </c>
      <c r="F5588" s="12" t="s">
        <v>6855</v>
      </c>
      <c r="G5588" s="12" t="s">
        <v>6775</v>
      </c>
      <c r="H5588" s="12" t="s">
        <v>6759</v>
      </c>
      <c r="I5588" s="9" t="s">
        <v>5039</v>
      </c>
      <c r="J5588" s="13" t="s">
        <v>358</v>
      </c>
      <c r="K5588" s="9" t="s">
        <v>6881</v>
      </c>
      <c r="L5588" s="14" t="s">
        <v>6882</v>
      </c>
      <c r="M5588" s="11"/>
      <c r="N5588" s="1"/>
      <c r="O5588" s="1"/>
      <c r="P5588" s="1"/>
      <c r="Q5588" s="1"/>
      <c r="R5588" s="1"/>
      <c r="S5588" s="1"/>
      <c r="T5588" s="1"/>
      <c r="U5588" s="1"/>
      <c r="V5588" s="1"/>
      <c r="W5588" s="1"/>
      <c r="X5588" s="1"/>
      <c r="Y5588" s="1"/>
      <c r="Z5588" s="1"/>
      <c r="AA5588" s="1"/>
      <c r="AB5588" s="1"/>
    </row>
    <row r="5589" spans="1:28" ht="15.75" customHeight="1">
      <c r="A5589" s="1"/>
      <c r="B5589" s="1"/>
      <c r="C5589" s="11"/>
      <c r="D5589" s="15">
        <v>42713</v>
      </c>
      <c r="E5589" s="12" t="s">
        <v>5038</v>
      </c>
      <c r="F5589" s="12" t="s">
        <v>6855</v>
      </c>
      <c r="G5589" s="12" t="s">
        <v>6775</v>
      </c>
      <c r="H5589" s="12" t="s">
        <v>6759</v>
      </c>
      <c r="I5589" s="9" t="s">
        <v>5039</v>
      </c>
      <c r="J5589" s="13" t="s">
        <v>129</v>
      </c>
      <c r="K5589" s="9" t="s">
        <v>6883</v>
      </c>
      <c r="L5589" s="14" t="s">
        <v>6884</v>
      </c>
      <c r="M5589" s="11"/>
      <c r="N5589" s="1"/>
      <c r="O5589" s="1"/>
      <c r="P5589" s="1"/>
      <c r="Q5589" s="1"/>
      <c r="R5589" s="1"/>
      <c r="S5589" s="1"/>
      <c r="T5589" s="1"/>
      <c r="U5589" s="1"/>
      <c r="V5589" s="1"/>
      <c r="W5589" s="1"/>
      <c r="X5589" s="1"/>
      <c r="Y5589" s="1"/>
      <c r="Z5589" s="1"/>
      <c r="AA5589" s="1"/>
      <c r="AB5589" s="1"/>
    </row>
    <row r="5590" spans="1:28" ht="15.75" customHeight="1">
      <c r="A5590" s="1"/>
      <c r="B5590" s="1"/>
      <c r="C5590" s="11"/>
      <c r="D5590" s="15">
        <v>42713</v>
      </c>
      <c r="E5590" s="12" t="s">
        <v>5038</v>
      </c>
      <c r="F5590" s="12" t="s">
        <v>6855</v>
      </c>
      <c r="G5590" s="12" t="s">
        <v>6775</v>
      </c>
      <c r="H5590" s="12" t="s">
        <v>6759</v>
      </c>
      <c r="I5590" s="9" t="s">
        <v>5039</v>
      </c>
      <c r="J5590" s="13" t="s">
        <v>358</v>
      </c>
      <c r="K5590" s="9" t="s">
        <v>6873</v>
      </c>
      <c r="L5590" s="14" t="s">
        <v>6885</v>
      </c>
      <c r="M5590" s="11"/>
      <c r="N5590" s="1"/>
      <c r="O5590" s="1"/>
      <c r="P5590" s="1"/>
      <c r="Q5590" s="1"/>
      <c r="R5590" s="1"/>
      <c r="S5590" s="1"/>
      <c r="T5590" s="1"/>
      <c r="U5590" s="1"/>
      <c r="V5590" s="1"/>
      <c r="W5590" s="1"/>
      <c r="X5590" s="1"/>
      <c r="Y5590" s="1"/>
      <c r="Z5590" s="1"/>
      <c r="AA5590" s="1"/>
      <c r="AB5590" s="1"/>
    </row>
    <row r="5591" spans="1:28" ht="15.75" customHeight="1">
      <c r="A5591" s="1"/>
      <c r="B5591" s="1"/>
      <c r="C5591" s="11"/>
      <c r="D5591" s="15">
        <v>42713</v>
      </c>
      <c r="E5591" s="12" t="s">
        <v>5038</v>
      </c>
      <c r="F5591" s="12" t="s">
        <v>6855</v>
      </c>
      <c r="G5591" s="12" t="s">
        <v>6775</v>
      </c>
      <c r="H5591" s="12" t="s">
        <v>6759</v>
      </c>
      <c r="I5591" s="9" t="s">
        <v>5039</v>
      </c>
      <c r="J5591" s="13" t="s">
        <v>358</v>
      </c>
      <c r="K5591" s="9" t="s">
        <v>6886</v>
      </c>
      <c r="L5591" s="14" t="s">
        <v>6887</v>
      </c>
      <c r="M5591" s="11"/>
      <c r="N5591" s="1"/>
      <c r="O5591" s="1"/>
      <c r="P5591" s="1"/>
      <c r="Q5591" s="1"/>
      <c r="R5591" s="1"/>
      <c r="S5591" s="1"/>
      <c r="T5591" s="1"/>
      <c r="U5591" s="1"/>
      <c r="V5591" s="1"/>
      <c r="W5591" s="1"/>
      <c r="X5591" s="1"/>
      <c r="Y5591" s="1"/>
      <c r="Z5591" s="1"/>
      <c r="AA5591" s="1"/>
      <c r="AB5591" s="1"/>
    </row>
    <row r="5592" spans="1:28" ht="15.75" customHeight="1">
      <c r="A5592" s="1"/>
      <c r="B5592" s="1"/>
      <c r="C5592" s="11"/>
      <c r="D5592" s="15">
        <v>42713</v>
      </c>
      <c r="E5592" s="12" t="s">
        <v>5038</v>
      </c>
      <c r="F5592" s="12" t="s">
        <v>6855</v>
      </c>
      <c r="G5592" s="12" t="s">
        <v>6888</v>
      </c>
      <c r="H5592" s="12" t="s">
        <v>6759</v>
      </c>
      <c r="I5592" s="9" t="s">
        <v>5039</v>
      </c>
      <c r="J5592" s="13" t="s">
        <v>358</v>
      </c>
      <c r="K5592" s="9" t="s">
        <v>6873</v>
      </c>
      <c r="L5592" s="14" t="s">
        <v>6889</v>
      </c>
      <c r="M5592" s="11"/>
      <c r="N5592" s="1"/>
      <c r="O5592" s="1"/>
      <c r="P5592" s="1"/>
      <c r="Q5592" s="1"/>
      <c r="R5592" s="1"/>
      <c r="S5592" s="1"/>
      <c r="T5592" s="1"/>
      <c r="U5592" s="1"/>
      <c r="V5592" s="1"/>
      <c r="W5592" s="1"/>
      <c r="X5592" s="1"/>
      <c r="Y5592" s="1"/>
      <c r="Z5592" s="1"/>
      <c r="AA5592" s="1"/>
      <c r="AB5592" s="1"/>
    </row>
    <row r="5593" spans="1:28" ht="15.75" customHeight="1">
      <c r="A5593" s="1"/>
      <c r="B5593" s="1"/>
      <c r="C5593" s="11"/>
      <c r="D5593" s="15">
        <v>42713</v>
      </c>
      <c r="E5593" s="12" t="s">
        <v>5038</v>
      </c>
      <c r="F5593" s="12" t="s">
        <v>6855</v>
      </c>
      <c r="G5593" s="12" t="s">
        <v>6775</v>
      </c>
      <c r="H5593" s="12" t="s">
        <v>6759</v>
      </c>
      <c r="I5593" s="9" t="s">
        <v>5039</v>
      </c>
      <c r="J5593" s="13" t="s">
        <v>129</v>
      </c>
      <c r="K5593" s="9" t="s">
        <v>6883</v>
      </c>
      <c r="L5593" s="14" t="s">
        <v>6890</v>
      </c>
      <c r="M5593" s="11"/>
      <c r="N5593" s="1"/>
      <c r="O5593" s="1"/>
      <c r="P5593" s="1"/>
      <c r="Q5593" s="1"/>
      <c r="R5593" s="1"/>
      <c r="S5593" s="1"/>
      <c r="T5593" s="1"/>
      <c r="U5593" s="1"/>
      <c r="V5593" s="1"/>
      <c r="W5593" s="1"/>
      <c r="X5593" s="1"/>
      <c r="Y5593" s="1"/>
      <c r="Z5593" s="1"/>
      <c r="AA5593" s="1"/>
      <c r="AB5593" s="1"/>
    </row>
    <row r="5594" spans="1:28" ht="15.75" customHeight="1">
      <c r="A5594" s="1"/>
      <c r="B5594" s="1"/>
      <c r="C5594" s="11"/>
      <c r="D5594" s="15">
        <v>42713</v>
      </c>
      <c r="E5594" s="12" t="s">
        <v>5038</v>
      </c>
      <c r="F5594" s="12" t="s">
        <v>6855</v>
      </c>
      <c r="G5594" s="12" t="s">
        <v>6775</v>
      </c>
      <c r="H5594" s="12" t="s">
        <v>6759</v>
      </c>
      <c r="I5594" s="9" t="s">
        <v>5039</v>
      </c>
      <c r="J5594" s="13" t="s">
        <v>358</v>
      </c>
      <c r="K5594" s="9" t="s">
        <v>6873</v>
      </c>
      <c r="L5594" s="14" t="s">
        <v>6891</v>
      </c>
      <c r="M5594" s="11"/>
      <c r="N5594" s="1"/>
      <c r="O5594" s="1"/>
      <c r="P5594" s="1"/>
      <c r="Q5594" s="1"/>
      <c r="R5594" s="1"/>
      <c r="S5594" s="1"/>
      <c r="T5594" s="1"/>
      <c r="U5594" s="1"/>
      <c r="V5594" s="1"/>
      <c r="W5594" s="1"/>
      <c r="X5594" s="1"/>
      <c r="Y5594" s="1"/>
      <c r="Z5594" s="1"/>
      <c r="AA5594" s="1"/>
      <c r="AB5594" s="1"/>
    </row>
    <row r="5595" spans="1:28" ht="15.75" customHeight="1">
      <c r="A5595" s="1"/>
      <c r="B5595" s="1"/>
      <c r="C5595" s="11"/>
      <c r="D5595" s="15">
        <v>42713</v>
      </c>
      <c r="E5595" s="12" t="s">
        <v>5038</v>
      </c>
      <c r="F5595" s="12" t="s">
        <v>6855</v>
      </c>
      <c r="G5595" s="12" t="s">
        <v>6775</v>
      </c>
      <c r="H5595" s="12" t="s">
        <v>6759</v>
      </c>
      <c r="I5595" s="9" t="s">
        <v>5039</v>
      </c>
      <c r="J5595" s="13" t="s">
        <v>358</v>
      </c>
      <c r="K5595" s="9" t="s">
        <v>6873</v>
      </c>
      <c r="L5595" s="14" t="s">
        <v>6892</v>
      </c>
      <c r="M5595" s="11"/>
      <c r="N5595" s="1"/>
      <c r="O5595" s="1"/>
      <c r="P5595" s="1"/>
      <c r="Q5595" s="1"/>
      <c r="R5595" s="1"/>
      <c r="S5595" s="1"/>
      <c r="T5595" s="1"/>
      <c r="U5595" s="1"/>
      <c r="V5595" s="1"/>
      <c r="W5595" s="1"/>
      <c r="X5595" s="1"/>
      <c r="Y5595" s="1"/>
      <c r="Z5595" s="1"/>
      <c r="AA5595" s="1"/>
      <c r="AB5595" s="1"/>
    </row>
    <row r="5596" spans="1:28" ht="15.75" customHeight="1">
      <c r="A5596" s="1"/>
      <c r="B5596" s="1"/>
      <c r="C5596" s="11"/>
      <c r="D5596" s="16">
        <v>42710</v>
      </c>
      <c r="E5596" s="12" t="s">
        <v>190</v>
      </c>
      <c r="F5596" s="61" t="s">
        <v>6893</v>
      </c>
      <c r="G5596" s="61" t="s">
        <v>6775</v>
      </c>
      <c r="H5596" s="61" t="s">
        <v>6779</v>
      </c>
      <c r="I5596" s="61" t="s">
        <v>6894</v>
      </c>
      <c r="J5596" s="61" t="s">
        <v>6280</v>
      </c>
      <c r="K5596" s="9" t="s">
        <v>6873</v>
      </c>
      <c r="L5596" s="72" t="s">
        <v>6895</v>
      </c>
      <c r="M5596" s="11"/>
      <c r="N5596" s="1"/>
      <c r="O5596" s="1"/>
      <c r="P5596" s="1"/>
      <c r="Q5596" s="1"/>
      <c r="R5596" s="1"/>
      <c r="S5596" s="1"/>
      <c r="T5596" s="1"/>
      <c r="U5596" s="1"/>
      <c r="V5596" s="1"/>
      <c r="W5596" s="1"/>
      <c r="X5596" s="1"/>
      <c r="Y5596" s="1"/>
      <c r="Z5596" s="1"/>
      <c r="AA5596" s="1"/>
      <c r="AB5596" s="1"/>
    </row>
    <row r="5597" spans="1:28" ht="15.75" customHeight="1">
      <c r="A5597" s="1"/>
      <c r="B5597" s="1"/>
      <c r="C5597" s="11"/>
      <c r="D5597" s="16">
        <v>42710</v>
      </c>
      <c r="E5597" s="12" t="s">
        <v>190</v>
      </c>
      <c r="F5597" s="61" t="s">
        <v>6893</v>
      </c>
      <c r="G5597" s="61" t="s">
        <v>6778</v>
      </c>
      <c r="H5597" s="61" t="s">
        <v>6779</v>
      </c>
      <c r="I5597" s="61" t="s">
        <v>6894</v>
      </c>
      <c r="J5597" s="61" t="s">
        <v>6277</v>
      </c>
      <c r="K5597" s="9" t="s">
        <v>6873</v>
      </c>
      <c r="L5597" s="72" t="s">
        <v>6896</v>
      </c>
      <c r="M5597" s="11"/>
      <c r="N5597" s="1"/>
      <c r="O5597" s="1"/>
      <c r="P5597" s="1"/>
      <c r="Q5597" s="1"/>
      <c r="R5597" s="1"/>
      <c r="S5597" s="1"/>
      <c r="T5597" s="1"/>
      <c r="U5597" s="1"/>
      <c r="V5597" s="1"/>
      <c r="W5597" s="1"/>
      <c r="X5597" s="1"/>
      <c r="Y5597" s="1"/>
      <c r="Z5597" s="1"/>
      <c r="AA5597" s="1"/>
      <c r="AB5597" s="1"/>
    </row>
    <row r="5598" spans="1:28" ht="15.75" customHeight="1">
      <c r="A5598" s="1"/>
      <c r="B5598" s="1"/>
      <c r="C5598" s="11"/>
      <c r="D5598" s="16">
        <v>42710</v>
      </c>
      <c r="E5598" s="12" t="s">
        <v>190</v>
      </c>
      <c r="F5598" s="61" t="s">
        <v>6897</v>
      </c>
      <c r="G5598" s="61" t="s">
        <v>6778</v>
      </c>
      <c r="H5598" s="61" t="s">
        <v>6779</v>
      </c>
      <c r="I5598" s="61" t="s">
        <v>6894</v>
      </c>
      <c r="J5598" s="61" t="s">
        <v>6280</v>
      </c>
      <c r="K5598" s="9" t="s">
        <v>6873</v>
      </c>
      <c r="L5598" s="72" t="s">
        <v>6898</v>
      </c>
      <c r="M5598" s="11"/>
      <c r="N5598" s="1"/>
      <c r="O5598" s="1"/>
      <c r="P5598" s="1"/>
      <c r="Q5598" s="1"/>
      <c r="R5598" s="1"/>
      <c r="S5598" s="1"/>
      <c r="T5598" s="1"/>
      <c r="U5598" s="1"/>
      <c r="V5598" s="1"/>
      <c r="W5598" s="1"/>
      <c r="X5598" s="1"/>
      <c r="Y5598" s="1"/>
      <c r="Z5598" s="1"/>
      <c r="AA5598" s="1"/>
      <c r="AB5598" s="1"/>
    </row>
    <row r="5599" spans="1:28" ht="15.75" customHeight="1">
      <c r="A5599" s="1"/>
      <c r="B5599" s="1"/>
      <c r="C5599" s="11"/>
      <c r="D5599" s="16">
        <v>42710</v>
      </c>
      <c r="E5599" s="12" t="s">
        <v>190</v>
      </c>
      <c r="F5599" s="61" t="s">
        <v>6897</v>
      </c>
      <c r="G5599" s="61" t="s">
        <v>6778</v>
      </c>
      <c r="H5599" s="61" t="s">
        <v>6776</v>
      </c>
      <c r="I5599" s="61" t="s">
        <v>6894</v>
      </c>
      <c r="J5599" s="61" t="s">
        <v>5736</v>
      </c>
      <c r="K5599" s="9" t="s">
        <v>6873</v>
      </c>
      <c r="L5599" s="72" t="s">
        <v>6899</v>
      </c>
      <c r="M5599" s="11"/>
      <c r="N5599" s="1"/>
      <c r="O5599" s="1"/>
      <c r="P5599" s="1"/>
      <c r="Q5599" s="1"/>
      <c r="R5599" s="1"/>
      <c r="S5599" s="1"/>
      <c r="T5599" s="1"/>
      <c r="U5599" s="1"/>
      <c r="V5599" s="1"/>
      <c r="W5599" s="1"/>
      <c r="X5599" s="1"/>
      <c r="Y5599" s="1"/>
      <c r="Z5599" s="1"/>
      <c r="AA5599" s="1"/>
      <c r="AB5599" s="1"/>
    </row>
    <row r="5600" spans="1:28" ht="15.75" customHeight="1">
      <c r="A5600" s="1"/>
      <c r="B5600" s="1"/>
      <c r="C5600" s="11"/>
      <c r="D5600" s="16">
        <v>42710</v>
      </c>
      <c r="E5600" s="12" t="s">
        <v>190</v>
      </c>
      <c r="F5600" s="61" t="s">
        <v>6893</v>
      </c>
      <c r="G5600" s="61" t="s">
        <v>6778</v>
      </c>
      <c r="H5600" s="61" t="s">
        <v>6779</v>
      </c>
      <c r="I5600" s="61" t="s">
        <v>6894</v>
      </c>
      <c r="J5600" s="61" t="s">
        <v>6560</v>
      </c>
      <c r="K5600" s="9" t="s">
        <v>6873</v>
      </c>
      <c r="L5600" s="72" t="s">
        <v>6900</v>
      </c>
      <c r="M5600" s="11"/>
      <c r="N5600" s="1"/>
      <c r="O5600" s="1"/>
      <c r="P5600" s="1"/>
      <c r="Q5600" s="1"/>
      <c r="R5600" s="1"/>
      <c r="S5600" s="1"/>
      <c r="T5600" s="1"/>
      <c r="U5600" s="1"/>
      <c r="V5600" s="1"/>
      <c r="W5600" s="1"/>
      <c r="X5600" s="1"/>
      <c r="Y5600" s="1"/>
      <c r="Z5600" s="1"/>
      <c r="AA5600" s="1"/>
      <c r="AB5600" s="1"/>
    </row>
    <row r="5601" spans="1:28" ht="15.75" customHeight="1">
      <c r="A5601" s="1"/>
      <c r="B5601" s="1"/>
      <c r="C5601" s="11"/>
      <c r="D5601" s="16">
        <v>42710</v>
      </c>
      <c r="E5601" s="12" t="s">
        <v>190</v>
      </c>
      <c r="F5601" s="61" t="s">
        <v>6897</v>
      </c>
      <c r="G5601" s="61" t="s">
        <v>6849</v>
      </c>
      <c r="H5601" s="61" t="s">
        <v>6776</v>
      </c>
      <c r="I5601" s="61" t="s">
        <v>6894</v>
      </c>
      <c r="J5601" s="61" t="s">
        <v>6280</v>
      </c>
      <c r="K5601" s="9" t="s">
        <v>6873</v>
      </c>
      <c r="L5601" s="72" t="s">
        <v>6901</v>
      </c>
      <c r="M5601" s="11"/>
      <c r="N5601" s="1"/>
      <c r="O5601" s="1"/>
      <c r="P5601" s="1"/>
      <c r="Q5601" s="1"/>
      <c r="R5601" s="1"/>
      <c r="S5601" s="1"/>
      <c r="T5601" s="1"/>
      <c r="U5601" s="1"/>
      <c r="V5601" s="1"/>
      <c r="W5601" s="1"/>
      <c r="X5601" s="1"/>
      <c r="Y5601" s="1"/>
      <c r="Z5601" s="1"/>
      <c r="AA5601" s="1"/>
      <c r="AB5601" s="1"/>
    </row>
    <row r="5602" spans="1:28" ht="15.75" customHeight="1">
      <c r="A5602" s="1"/>
      <c r="B5602" s="1"/>
      <c r="C5602" s="11"/>
      <c r="D5602" s="16">
        <v>42710</v>
      </c>
      <c r="E5602" s="12" t="s">
        <v>190</v>
      </c>
      <c r="F5602" s="61" t="s">
        <v>6897</v>
      </c>
      <c r="G5602" s="61" t="s">
        <v>6778</v>
      </c>
      <c r="H5602" s="61" t="s">
        <v>6779</v>
      </c>
      <c r="I5602" s="61" t="s">
        <v>6894</v>
      </c>
      <c r="J5602" s="61" t="s">
        <v>5736</v>
      </c>
      <c r="K5602" s="9" t="s">
        <v>6873</v>
      </c>
      <c r="L5602" s="72" t="s">
        <v>6902</v>
      </c>
      <c r="M5602" s="11"/>
      <c r="N5602" s="1"/>
      <c r="O5602" s="1"/>
      <c r="P5602" s="1"/>
      <c r="Q5602" s="1"/>
      <c r="R5602" s="1"/>
      <c r="S5602" s="1"/>
      <c r="T5602" s="1"/>
      <c r="U5602" s="1"/>
      <c r="V5602" s="1"/>
      <c r="W5602" s="1"/>
      <c r="X5602" s="1"/>
      <c r="Y5602" s="1"/>
      <c r="Z5602" s="1"/>
      <c r="AA5602" s="1"/>
      <c r="AB5602" s="1"/>
    </row>
    <row r="5603" spans="1:28" ht="15.75" customHeight="1">
      <c r="A5603" s="1"/>
      <c r="B5603" s="1"/>
      <c r="C5603" s="11"/>
      <c r="D5603" s="16">
        <v>42710</v>
      </c>
      <c r="E5603" s="12" t="s">
        <v>190</v>
      </c>
      <c r="F5603" s="61" t="s">
        <v>6897</v>
      </c>
      <c r="G5603" s="61" t="s">
        <v>6778</v>
      </c>
      <c r="H5603" s="61" t="s">
        <v>6779</v>
      </c>
      <c r="I5603" s="61" t="s">
        <v>6894</v>
      </c>
      <c r="J5603" s="61" t="s">
        <v>6280</v>
      </c>
      <c r="K5603" s="9" t="s">
        <v>6873</v>
      </c>
      <c r="L5603" s="72" t="s">
        <v>6903</v>
      </c>
      <c r="M5603" s="11"/>
      <c r="N5603" s="1"/>
      <c r="O5603" s="1"/>
      <c r="P5603" s="1"/>
      <c r="Q5603" s="1"/>
      <c r="R5603" s="1"/>
      <c r="S5603" s="1"/>
      <c r="T5603" s="1"/>
      <c r="U5603" s="1"/>
      <c r="V5603" s="1"/>
      <c r="W5603" s="1"/>
      <c r="X5603" s="1"/>
      <c r="Y5603" s="1"/>
      <c r="Z5603" s="1"/>
      <c r="AA5603" s="1"/>
      <c r="AB5603" s="1"/>
    </row>
    <row r="5604" spans="1:28" ht="15.75" customHeight="1">
      <c r="A5604" s="1"/>
      <c r="B5604" s="1"/>
      <c r="C5604" s="11"/>
      <c r="D5604" s="16">
        <v>42710</v>
      </c>
      <c r="E5604" s="12" t="s">
        <v>190</v>
      </c>
      <c r="F5604" s="61" t="s">
        <v>6893</v>
      </c>
      <c r="G5604" s="61" t="s">
        <v>6778</v>
      </c>
      <c r="H5604" s="61" t="s">
        <v>6779</v>
      </c>
      <c r="I5604" s="61" t="s">
        <v>6894</v>
      </c>
      <c r="J5604" s="61" t="s">
        <v>6280</v>
      </c>
      <c r="K5604" s="9" t="s">
        <v>6873</v>
      </c>
      <c r="L5604" s="72" t="s">
        <v>6904</v>
      </c>
      <c r="M5604" s="11"/>
      <c r="N5604" s="1"/>
      <c r="O5604" s="1"/>
      <c r="P5604" s="1"/>
      <c r="Q5604" s="1"/>
      <c r="R5604" s="1"/>
      <c r="S5604" s="1"/>
      <c r="T5604" s="1"/>
      <c r="U5604" s="1"/>
      <c r="V5604" s="1"/>
      <c r="W5604" s="1"/>
      <c r="X5604" s="1"/>
      <c r="Y5604" s="1"/>
      <c r="Z5604" s="1"/>
      <c r="AA5604" s="1"/>
      <c r="AB5604" s="1"/>
    </row>
    <row r="5605" spans="1:28" ht="15.75" customHeight="1">
      <c r="A5605" s="1"/>
      <c r="B5605" s="1"/>
      <c r="C5605" s="11"/>
      <c r="D5605" s="16">
        <v>42710</v>
      </c>
      <c r="E5605" s="12" t="s">
        <v>190</v>
      </c>
      <c r="F5605" s="61" t="s">
        <v>6897</v>
      </c>
      <c r="G5605" s="61" t="s">
        <v>6905</v>
      </c>
      <c r="H5605" s="61" t="s">
        <v>6779</v>
      </c>
      <c r="I5605" s="61" t="s">
        <v>6894</v>
      </c>
      <c r="J5605" s="61" t="s">
        <v>5736</v>
      </c>
      <c r="K5605" s="9" t="s">
        <v>6873</v>
      </c>
      <c r="L5605" s="72" t="s">
        <v>6906</v>
      </c>
      <c r="M5605" s="11"/>
      <c r="N5605" s="1"/>
      <c r="O5605" s="1"/>
      <c r="P5605" s="1"/>
      <c r="Q5605" s="1"/>
      <c r="R5605" s="1"/>
      <c r="S5605" s="1"/>
      <c r="T5605" s="1"/>
      <c r="U5605" s="1"/>
      <c r="V5605" s="1"/>
      <c r="W5605" s="1"/>
      <c r="X5605" s="1"/>
      <c r="Y5605" s="1"/>
      <c r="Z5605" s="1"/>
      <c r="AA5605" s="1"/>
      <c r="AB5605" s="1"/>
    </row>
    <row r="5606" spans="1:28" ht="15.75" customHeight="1">
      <c r="A5606" s="1"/>
      <c r="B5606" s="1"/>
      <c r="C5606" s="11"/>
      <c r="D5606" s="16">
        <v>42710</v>
      </c>
      <c r="E5606" s="12" t="s">
        <v>190</v>
      </c>
      <c r="F5606" s="61" t="s">
        <v>6897</v>
      </c>
      <c r="G5606" s="61" t="s">
        <v>6778</v>
      </c>
      <c r="H5606" s="61" t="s">
        <v>6779</v>
      </c>
      <c r="I5606" s="61" t="s">
        <v>6894</v>
      </c>
      <c r="J5606" s="61" t="s">
        <v>6280</v>
      </c>
      <c r="K5606" s="9" t="s">
        <v>6873</v>
      </c>
      <c r="L5606" s="72" t="s">
        <v>6907</v>
      </c>
      <c r="M5606" s="11"/>
      <c r="N5606" s="1"/>
      <c r="O5606" s="1"/>
      <c r="P5606" s="1"/>
      <c r="Q5606" s="1"/>
      <c r="R5606" s="1"/>
      <c r="S5606" s="1"/>
      <c r="T5606" s="1"/>
      <c r="U5606" s="1"/>
      <c r="V5606" s="1"/>
      <c r="W5606" s="1"/>
      <c r="X5606" s="1"/>
      <c r="Y5606" s="1"/>
      <c r="Z5606" s="1"/>
      <c r="AA5606" s="1"/>
      <c r="AB5606" s="1"/>
    </row>
    <row r="5607" spans="1:28" ht="15.75" customHeight="1">
      <c r="A5607" s="1"/>
      <c r="B5607" s="1"/>
      <c r="C5607" s="11"/>
      <c r="D5607" s="16">
        <v>42710</v>
      </c>
      <c r="E5607" s="12" t="s">
        <v>190</v>
      </c>
      <c r="F5607" s="61" t="s">
        <v>6897</v>
      </c>
      <c r="G5607" s="61" t="s">
        <v>6778</v>
      </c>
      <c r="H5607" s="61" t="s">
        <v>6776</v>
      </c>
      <c r="I5607" s="61" t="s">
        <v>6894</v>
      </c>
      <c r="J5607" s="61" t="s">
        <v>6280</v>
      </c>
      <c r="K5607" s="9" t="s">
        <v>6873</v>
      </c>
      <c r="L5607" s="72" t="s">
        <v>6908</v>
      </c>
      <c r="M5607" s="11"/>
      <c r="N5607" s="1"/>
      <c r="O5607" s="1"/>
      <c r="P5607" s="1"/>
      <c r="Q5607" s="1"/>
      <c r="R5607" s="1"/>
      <c r="S5607" s="1"/>
      <c r="T5607" s="1"/>
      <c r="U5607" s="1"/>
      <c r="V5607" s="1"/>
      <c r="W5607" s="1"/>
      <c r="X5607" s="1"/>
      <c r="Y5607" s="1"/>
      <c r="Z5607" s="1"/>
      <c r="AA5607" s="1"/>
      <c r="AB5607" s="1"/>
    </row>
    <row r="5608" spans="1:28" ht="15.75" customHeight="1">
      <c r="A5608" s="1"/>
      <c r="B5608" s="1"/>
      <c r="C5608" s="11"/>
      <c r="D5608" s="16">
        <v>42710</v>
      </c>
      <c r="E5608" s="12" t="s">
        <v>190</v>
      </c>
      <c r="F5608" s="61" t="s">
        <v>6897</v>
      </c>
      <c r="G5608" s="61" t="s">
        <v>6778</v>
      </c>
      <c r="H5608" s="61" t="s">
        <v>6779</v>
      </c>
      <c r="I5608" s="61" t="s">
        <v>6894</v>
      </c>
      <c r="J5608" s="61" t="s">
        <v>6545</v>
      </c>
      <c r="K5608" s="9" t="s">
        <v>6873</v>
      </c>
      <c r="L5608" s="72" t="s">
        <v>6909</v>
      </c>
      <c r="M5608" s="11"/>
      <c r="N5608" s="1"/>
      <c r="O5608" s="1"/>
      <c r="P5608" s="1"/>
      <c r="Q5608" s="1"/>
      <c r="R5608" s="1"/>
      <c r="S5608" s="1"/>
      <c r="T5608" s="1"/>
      <c r="U5608" s="1"/>
      <c r="V5608" s="1"/>
      <c r="W5608" s="1"/>
      <c r="X5608" s="1"/>
      <c r="Y5608" s="1"/>
      <c r="Z5608" s="1"/>
      <c r="AA5608" s="1"/>
      <c r="AB5608" s="1"/>
    </row>
    <row r="5609" spans="1:28" ht="15.75" customHeight="1">
      <c r="A5609" s="1"/>
      <c r="B5609" s="1"/>
      <c r="C5609" s="11"/>
      <c r="D5609" s="16">
        <v>42710</v>
      </c>
      <c r="E5609" s="12" t="s">
        <v>190</v>
      </c>
      <c r="F5609" s="61" t="s">
        <v>6893</v>
      </c>
      <c r="G5609" s="61" t="s">
        <v>6849</v>
      </c>
      <c r="H5609" s="61" t="s">
        <v>6779</v>
      </c>
      <c r="I5609" s="61" t="s">
        <v>6894</v>
      </c>
      <c r="J5609" s="61" t="s">
        <v>6545</v>
      </c>
      <c r="K5609" s="9" t="s">
        <v>6873</v>
      </c>
      <c r="L5609" s="72" t="s">
        <v>6910</v>
      </c>
      <c r="M5609" s="11"/>
      <c r="N5609" s="1"/>
      <c r="O5609" s="1"/>
      <c r="P5609" s="1"/>
      <c r="Q5609" s="1"/>
      <c r="R5609" s="1"/>
      <c r="S5609" s="1"/>
      <c r="T5609" s="1"/>
      <c r="U5609" s="1"/>
      <c r="V5609" s="1"/>
      <c r="W5609" s="1"/>
      <c r="X5609" s="1"/>
      <c r="Y5609" s="1"/>
      <c r="Z5609" s="1"/>
      <c r="AA5609" s="1"/>
      <c r="AB5609" s="1"/>
    </row>
    <row r="5610" spans="1:28" ht="15.75" customHeight="1">
      <c r="A5610" s="1"/>
      <c r="B5610" s="1"/>
      <c r="C5610" s="11"/>
      <c r="D5610" s="16">
        <v>42711</v>
      </c>
      <c r="E5610" s="12" t="s">
        <v>190</v>
      </c>
      <c r="F5610" s="61" t="s">
        <v>6893</v>
      </c>
      <c r="G5610" s="61" t="s">
        <v>6778</v>
      </c>
      <c r="H5610" s="61" t="s">
        <v>6779</v>
      </c>
      <c r="I5610" s="61" t="s">
        <v>6911</v>
      </c>
      <c r="J5610" s="61" t="s">
        <v>6545</v>
      </c>
      <c r="K5610" s="9" t="s">
        <v>6912</v>
      </c>
      <c r="L5610" s="72" t="s">
        <v>6913</v>
      </c>
      <c r="M5610" s="11"/>
      <c r="N5610" s="1"/>
      <c r="O5610" s="1"/>
      <c r="P5610" s="1"/>
      <c r="Q5610" s="1"/>
      <c r="R5610" s="1"/>
      <c r="S5610" s="1"/>
      <c r="T5610" s="1"/>
      <c r="U5610" s="1"/>
      <c r="V5610" s="1"/>
      <c r="W5610" s="1"/>
      <c r="X5610" s="1"/>
      <c r="Y5610" s="1"/>
      <c r="Z5610" s="1"/>
      <c r="AA5610" s="1"/>
      <c r="AB5610" s="1"/>
    </row>
    <row r="5611" spans="1:28" ht="15.75" customHeight="1">
      <c r="A5611" s="1"/>
      <c r="B5611" s="1"/>
      <c r="C5611" s="11"/>
      <c r="D5611" s="16">
        <v>42711</v>
      </c>
      <c r="E5611" s="12" t="s">
        <v>190</v>
      </c>
      <c r="F5611" s="61" t="s">
        <v>6897</v>
      </c>
      <c r="G5611" s="61" t="s">
        <v>6849</v>
      </c>
      <c r="H5611" s="61" t="s">
        <v>6776</v>
      </c>
      <c r="I5611" s="61" t="s">
        <v>6911</v>
      </c>
      <c r="J5611" s="61" t="s">
        <v>5736</v>
      </c>
      <c r="K5611" s="9" t="s">
        <v>6873</v>
      </c>
      <c r="L5611" s="72" t="s">
        <v>6914</v>
      </c>
      <c r="M5611" s="11"/>
      <c r="N5611" s="1"/>
      <c r="O5611" s="1"/>
      <c r="P5611" s="1"/>
      <c r="Q5611" s="1"/>
      <c r="R5611" s="1"/>
      <c r="S5611" s="1"/>
      <c r="T5611" s="1"/>
      <c r="U5611" s="1"/>
      <c r="V5611" s="1"/>
      <c r="W5611" s="1"/>
      <c r="X5611" s="1"/>
      <c r="Y5611" s="1"/>
      <c r="Z5611" s="1"/>
      <c r="AA5611" s="1"/>
      <c r="AB5611" s="1"/>
    </row>
    <row r="5612" spans="1:28" ht="15.75" customHeight="1">
      <c r="A5612" s="1"/>
      <c r="B5612" s="1"/>
      <c r="C5612" s="11"/>
      <c r="D5612" s="16">
        <v>42713</v>
      </c>
      <c r="E5612" s="12" t="s">
        <v>190</v>
      </c>
      <c r="F5612" s="61" t="s">
        <v>6893</v>
      </c>
      <c r="G5612" s="61" t="s">
        <v>6775</v>
      </c>
      <c r="H5612" s="61" t="s">
        <v>6776</v>
      </c>
      <c r="I5612" s="61" t="s">
        <v>6915</v>
      </c>
      <c r="J5612" s="61" t="s">
        <v>6277</v>
      </c>
      <c r="K5612" s="9" t="s">
        <v>6873</v>
      </c>
      <c r="L5612" s="72" t="s">
        <v>6916</v>
      </c>
      <c r="M5612" s="11"/>
      <c r="N5612" s="1"/>
      <c r="O5612" s="1"/>
      <c r="P5612" s="1"/>
      <c r="Q5612" s="1"/>
      <c r="R5612" s="1"/>
      <c r="S5612" s="1"/>
      <c r="T5612" s="1"/>
      <c r="U5612" s="1"/>
      <c r="V5612" s="1"/>
      <c r="W5612" s="1"/>
      <c r="X5612" s="1"/>
      <c r="Y5612" s="1"/>
      <c r="Z5612" s="1"/>
      <c r="AA5612" s="1"/>
      <c r="AB5612" s="1"/>
    </row>
    <row r="5613" spans="1:28" ht="15.75" customHeight="1">
      <c r="A5613" s="1"/>
      <c r="B5613" s="1"/>
      <c r="C5613" s="11"/>
      <c r="D5613" s="16">
        <v>42713</v>
      </c>
      <c r="E5613" s="12" t="s">
        <v>190</v>
      </c>
      <c r="F5613" s="61" t="s">
        <v>6897</v>
      </c>
      <c r="G5613" s="61" t="s">
        <v>6778</v>
      </c>
      <c r="H5613" s="61" t="s">
        <v>6779</v>
      </c>
      <c r="I5613" s="61" t="s">
        <v>6915</v>
      </c>
      <c r="J5613" s="61" t="s">
        <v>5736</v>
      </c>
      <c r="K5613" s="9" t="s">
        <v>6873</v>
      </c>
      <c r="L5613" s="72" t="s">
        <v>6917</v>
      </c>
      <c r="M5613" s="11"/>
      <c r="N5613" s="1"/>
      <c r="O5613" s="1"/>
      <c r="P5613" s="1"/>
      <c r="Q5613" s="1"/>
      <c r="R5613" s="1"/>
      <c r="S5613" s="1"/>
      <c r="T5613" s="1"/>
      <c r="U5613" s="1"/>
      <c r="V5613" s="1"/>
      <c r="W5613" s="1"/>
      <c r="X5613" s="1"/>
      <c r="Y5613" s="1"/>
      <c r="Z5613" s="1"/>
      <c r="AA5613" s="1"/>
      <c r="AB5613" s="1"/>
    </row>
    <row r="5614" spans="1:28" ht="15.75" customHeight="1">
      <c r="A5614" s="1"/>
      <c r="B5614" s="1"/>
      <c r="C5614" s="11"/>
      <c r="D5614" s="16">
        <v>42713</v>
      </c>
      <c r="E5614" s="12" t="s">
        <v>190</v>
      </c>
      <c r="F5614" s="61" t="s">
        <v>6897</v>
      </c>
      <c r="G5614" s="61" t="s">
        <v>6778</v>
      </c>
      <c r="H5614" s="61" t="s">
        <v>6776</v>
      </c>
      <c r="I5614" s="61" t="s">
        <v>5895</v>
      </c>
      <c r="J5614" s="61" t="s">
        <v>5736</v>
      </c>
      <c r="K5614" s="9" t="s">
        <v>6873</v>
      </c>
      <c r="L5614" s="72" t="s">
        <v>6918</v>
      </c>
      <c r="M5614" s="11"/>
      <c r="N5614" s="1"/>
      <c r="O5614" s="1"/>
      <c r="P5614" s="1"/>
      <c r="Q5614" s="1"/>
      <c r="R5614" s="1"/>
      <c r="S5614" s="1"/>
      <c r="T5614" s="1"/>
      <c r="U5614" s="1"/>
      <c r="V5614" s="1"/>
      <c r="W5614" s="1"/>
      <c r="X5614" s="1"/>
      <c r="Y5614" s="1"/>
      <c r="Z5614" s="1"/>
      <c r="AA5614" s="1"/>
      <c r="AB5614" s="1"/>
    </row>
    <row r="5615" spans="1:28" ht="15.75" customHeight="1">
      <c r="A5615" s="1"/>
      <c r="B5615" s="1"/>
      <c r="C5615" s="11"/>
      <c r="D5615" s="16">
        <v>42713</v>
      </c>
      <c r="E5615" s="12" t="s">
        <v>190</v>
      </c>
      <c r="F5615" s="61" t="s">
        <v>6893</v>
      </c>
      <c r="G5615" s="61" t="s">
        <v>6778</v>
      </c>
      <c r="H5615" s="61" t="s">
        <v>6776</v>
      </c>
      <c r="I5615" s="61" t="s">
        <v>6919</v>
      </c>
      <c r="J5615" s="61" t="s">
        <v>6277</v>
      </c>
      <c r="K5615" s="9" t="s">
        <v>6881</v>
      </c>
      <c r="L5615" s="72" t="s">
        <v>6920</v>
      </c>
      <c r="M5615" s="11"/>
      <c r="N5615" s="1"/>
      <c r="O5615" s="1"/>
      <c r="P5615" s="1"/>
      <c r="Q5615" s="1"/>
      <c r="R5615" s="1"/>
      <c r="S5615" s="1"/>
      <c r="T5615" s="1"/>
      <c r="U5615" s="1"/>
      <c r="V5615" s="1"/>
      <c r="W5615" s="1"/>
      <c r="X5615" s="1"/>
      <c r="Y5615" s="1"/>
      <c r="Z5615" s="1"/>
      <c r="AA5615" s="1"/>
      <c r="AB5615" s="1"/>
    </row>
    <row r="5616" spans="1:28" ht="15.75" customHeight="1">
      <c r="A5616" s="1"/>
      <c r="B5616" s="1"/>
      <c r="C5616" s="11"/>
      <c r="D5616" s="16">
        <v>42712</v>
      </c>
      <c r="E5616" s="12" t="s">
        <v>190</v>
      </c>
      <c r="F5616" s="61" t="s">
        <v>6897</v>
      </c>
      <c r="G5616" s="61" t="s">
        <v>6849</v>
      </c>
      <c r="H5616" s="61" t="s">
        <v>6776</v>
      </c>
      <c r="I5616" s="61" t="s">
        <v>6921</v>
      </c>
      <c r="J5616" s="61" t="s">
        <v>6280</v>
      </c>
      <c r="K5616" s="9" t="s">
        <v>6873</v>
      </c>
      <c r="L5616" s="72" t="s">
        <v>6922</v>
      </c>
      <c r="M5616" s="11"/>
      <c r="N5616" s="1"/>
      <c r="O5616" s="1"/>
      <c r="P5616" s="1"/>
      <c r="Q5616" s="1"/>
      <c r="R5616" s="1"/>
      <c r="S5616" s="1"/>
      <c r="T5616" s="1"/>
      <c r="U5616" s="1"/>
      <c r="V5616" s="1"/>
      <c r="W5616" s="1"/>
      <c r="X5616" s="1"/>
      <c r="Y5616" s="1"/>
      <c r="Z5616" s="1"/>
      <c r="AA5616" s="1"/>
      <c r="AB5616" s="1"/>
    </row>
    <row r="5617" spans="1:28" ht="15.75" customHeight="1">
      <c r="A5617" s="1"/>
      <c r="B5617" s="1"/>
      <c r="C5617" s="11"/>
      <c r="D5617" s="16">
        <v>42712</v>
      </c>
      <c r="E5617" s="12" t="s">
        <v>190</v>
      </c>
      <c r="F5617" s="61" t="s">
        <v>6897</v>
      </c>
      <c r="G5617" s="61" t="s">
        <v>6778</v>
      </c>
      <c r="H5617" s="61" t="s">
        <v>6776</v>
      </c>
      <c r="I5617" s="61" t="s">
        <v>6921</v>
      </c>
      <c r="J5617" s="61" t="s">
        <v>6277</v>
      </c>
      <c r="K5617" s="9" t="s">
        <v>6873</v>
      </c>
      <c r="L5617" s="72" t="s">
        <v>6923</v>
      </c>
      <c r="M5617" s="11"/>
      <c r="N5617" s="1"/>
      <c r="O5617" s="1"/>
      <c r="P5617" s="1"/>
      <c r="Q5617" s="1"/>
      <c r="R5617" s="1"/>
      <c r="S5617" s="1"/>
      <c r="T5617" s="1"/>
      <c r="U5617" s="1"/>
      <c r="V5617" s="1"/>
      <c r="W5617" s="1"/>
      <c r="X5617" s="1"/>
      <c r="Y5617" s="1"/>
      <c r="Z5617" s="1"/>
      <c r="AA5617" s="1"/>
      <c r="AB5617" s="1"/>
    </row>
    <row r="5618" spans="1:28" ht="15.75" customHeight="1">
      <c r="A5618" s="1"/>
      <c r="B5618" s="1"/>
      <c r="C5618" s="11"/>
      <c r="D5618" s="16">
        <v>42712</v>
      </c>
      <c r="E5618" s="12" t="s">
        <v>190</v>
      </c>
      <c r="F5618" s="61" t="s">
        <v>6897</v>
      </c>
      <c r="G5618" s="61" t="s">
        <v>6778</v>
      </c>
      <c r="H5618" s="61" t="s">
        <v>6776</v>
      </c>
      <c r="I5618" s="61" t="s">
        <v>6921</v>
      </c>
      <c r="J5618" s="61" t="s">
        <v>6280</v>
      </c>
      <c r="K5618" s="9" t="s">
        <v>6912</v>
      </c>
      <c r="L5618" s="72" t="s">
        <v>6924</v>
      </c>
      <c r="M5618" s="11"/>
      <c r="N5618" s="1"/>
      <c r="O5618" s="1"/>
      <c r="P5618" s="1"/>
      <c r="Q5618" s="1"/>
      <c r="R5618" s="1"/>
      <c r="S5618" s="1"/>
      <c r="T5618" s="1"/>
      <c r="U5618" s="1"/>
      <c r="V5618" s="1"/>
      <c r="W5618" s="1"/>
      <c r="X5618" s="1"/>
      <c r="Y5618" s="1"/>
      <c r="Z5618" s="1"/>
      <c r="AA5618" s="1"/>
      <c r="AB5618" s="1"/>
    </row>
    <row r="5619" spans="1:28" ht="15.75" customHeight="1">
      <c r="A5619" s="1"/>
      <c r="B5619" s="1"/>
      <c r="C5619" s="11"/>
      <c r="D5619" s="16">
        <v>42712</v>
      </c>
      <c r="E5619" s="12" t="s">
        <v>190</v>
      </c>
      <c r="F5619" s="61" t="s">
        <v>6893</v>
      </c>
      <c r="G5619" s="61" t="s">
        <v>6775</v>
      </c>
      <c r="H5619" s="61" t="s">
        <v>6776</v>
      </c>
      <c r="I5619" s="61" t="s">
        <v>6921</v>
      </c>
      <c r="J5619" s="61" t="s">
        <v>6277</v>
      </c>
      <c r="K5619" s="9" t="s">
        <v>6873</v>
      </c>
      <c r="L5619" s="72" t="s">
        <v>6925</v>
      </c>
      <c r="M5619" s="11"/>
      <c r="N5619" s="1"/>
      <c r="O5619" s="1"/>
      <c r="P5619" s="1"/>
      <c r="Q5619" s="1"/>
      <c r="R5619" s="1"/>
      <c r="S5619" s="1"/>
      <c r="T5619" s="1"/>
      <c r="U5619" s="1"/>
      <c r="V5619" s="1"/>
      <c r="W5619" s="1"/>
      <c r="X5619" s="1"/>
      <c r="Y5619" s="1"/>
      <c r="Z5619" s="1"/>
      <c r="AA5619" s="1"/>
      <c r="AB5619" s="1"/>
    </row>
    <row r="5620" spans="1:28" ht="15.75" customHeight="1">
      <c r="A5620" s="1"/>
      <c r="B5620" s="1"/>
      <c r="C5620" s="11"/>
      <c r="D5620" s="16">
        <v>42712</v>
      </c>
      <c r="E5620" s="12" t="s">
        <v>190</v>
      </c>
      <c r="F5620" s="61" t="s">
        <v>6893</v>
      </c>
      <c r="G5620" s="61" t="s">
        <v>6775</v>
      </c>
      <c r="H5620" s="61" t="s">
        <v>6779</v>
      </c>
      <c r="I5620" s="61" t="s">
        <v>6921</v>
      </c>
      <c r="J5620" s="61" t="s">
        <v>6277</v>
      </c>
      <c r="K5620" s="9" t="s">
        <v>6873</v>
      </c>
      <c r="L5620" s="72" t="s">
        <v>6926</v>
      </c>
      <c r="M5620" s="11"/>
      <c r="N5620" s="1"/>
      <c r="O5620" s="1"/>
      <c r="P5620" s="1"/>
      <c r="Q5620" s="1"/>
      <c r="R5620" s="1"/>
      <c r="S5620" s="1"/>
      <c r="T5620" s="1"/>
      <c r="U5620" s="1"/>
      <c r="V5620" s="1"/>
      <c r="W5620" s="1"/>
      <c r="X5620" s="1"/>
      <c r="Y5620" s="1"/>
      <c r="Z5620" s="1"/>
      <c r="AA5620" s="1"/>
      <c r="AB5620" s="1"/>
    </row>
    <row r="5621" spans="1:28" ht="15.75" customHeight="1">
      <c r="A5621" s="1"/>
      <c r="B5621" s="1"/>
      <c r="C5621" s="11"/>
      <c r="D5621" s="16">
        <v>42712</v>
      </c>
      <c r="E5621" s="12" t="s">
        <v>190</v>
      </c>
      <c r="F5621" s="61" t="s">
        <v>6897</v>
      </c>
      <c r="G5621" s="61" t="s">
        <v>6778</v>
      </c>
      <c r="H5621" s="61" t="s">
        <v>6779</v>
      </c>
      <c r="I5621" s="61" t="s">
        <v>6921</v>
      </c>
      <c r="J5621" s="61" t="s">
        <v>6545</v>
      </c>
      <c r="K5621" s="9" t="s">
        <v>6881</v>
      </c>
      <c r="L5621" s="72" t="s">
        <v>6927</v>
      </c>
      <c r="M5621" s="11"/>
      <c r="N5621" s="1"/>
      <c r="O5621" s="1"/>
      <c r="P5621" s="1"/>
      <c r="Q5621" s="1"/>
      <c r="R5621" s="1"/>
      <c r="S5621" s="1"/>
      <c r="T5621" s="1"/>
      <c r="U5621" s="1"/>
      <c r="V5621" s="1"/>
      <c r="W5621" s="1"/>
      <c r="X5621" s="1"/>
      <c r="Y5621" s="1"/>
      <c r="Z5621" s="1"/>
      <c r="AA5621" s="1"/>
      <c r="AB5621" s="1"/>
    </row>
    <row r="5622" spans="1:28" ht="15.75" customHeight="1">
      <c r="A5622" s="1"/>
      <c r="B5622" s="1"/>
      <c r="C5622" s="11"/>
      <c r="D5622" s="16">
        <v>42712</v>
      </c>
      <c r="E5622" s="12" t="s">
        <v>190</v>
      </c>
      <c r="F5622" s="61" t="s">
        <v>6893</v>
      </c>
      <c r="G5622" s="61" t="s">
        <v>6778</v>
      </c>
      <c r="H5622" s="61" t="s">
        <v>6779</v>
      </c>
      <c r="I5622" s="61" t="s">
        <v>6921</v>
      </c>
      <c r="J5622" s="61" t="s">
        <v>6545</v>
      </c>
      <c r="K5622" s="9" t="s">
        <v>6881</v>
      </c>
      <c r="L5622" s="72" t="s">
        <v>6928</v>
      </c>
      <c r="M5622" s="11"/>
      <c r="N5622" s="1"/>
      <c r="O5622" s="1"/>
      <c r="P5622" s="1"/>
      <c r="Q5622" s="1"/>
      <c r="R5622" s="1"/>
      <c r="S5622" s="1"/>
      <c r="T5622" s="1"/>
      <c r="U5622" s="1"/>
      <c r="V5622" s="1"/>
      <c r="W5622" s="1"/>
      <c r="X5622" s="1"/>
      <c r="Y5622" s="1"/>
      <c r="Z5622" s="1"/>
      <c r="AA5622" s="1"/>
      <c r="AB5622" s="1"/>
    </row>
    <row r="5623" spans="1:28" ht="15.75" customHeight="1">
      <c r="A5623" s="1"/>
      <c r="B5623" s="1"/>
      <c r="C5623" s="11"/>
      <c r="D5623" s="16">
        <v>42712</v>
      </c>
      <c r="E5623" s="12" t="s">
        <v>190</v>
      </c>
      <c r="F5623" s="61" t="s">
        <v>6897</v>
      </c>
      <c r="G5623" s="61" t="s">
        <v>6775</v>
      </c>
      <c r="H5623" s="61" t="s">
        <v>6779</v>
      </c>
      <c r="I5623" s="61" t="s">
        <v>6921</v>
      </c>
      <c r="J5623" s="61" t="s">
        <v>6549</v>
      </c>
      <c r="K5623" s="9" t="s">
        <v>6873</v>
      </c>
      <c r="L5623" s="72" t="s">
        <v>6929</v>
      </c>
      <c r="M5623" s="11"/>
      <c r="N5623" s="1"/>
      <c r="O5623" s="1"/>
      <c r="P5623" s="1"/>
      <c r="Q5623" s="1"/>
      <c r="R5623" s="1"/>
      <c r="S5623" s="1"/>
      <c r="T5623" s="1"/>
      <c r="U5623" s="1"/>
      <c r="V5623" s="1"/>
      <c r="W5623" s="1"/>
      <c r="X5623" s="1"/>
      <c r="Y5623" s="1"/>
      <c r="Z5623" s="1"/>
      <c r="AA5623" s="1"/>
      <c r="AB5623" s="1"/>
    </row>
    <row r="5624" spans="1:28" ht="15.75" customHeight="1">
      <c r="A5624" s="1"/>
      <c r="B5624" s="1"/>
      <c r="C5624" s="11"/>
      <c r="D5624" s="16">
        <v>42712</v>
      </c>
      <c r="E5624" s="12" t="s">
        <v>190</v>
      </c>
      <c r="F5624" s="61" t="s">
        <v>6897</v>
      </c>
      <c r="G5624" s="61" t="s">
        <v>6778</v>
      </c>
      <c r="H5624" s="61" t="s">
        <v>6779</v>
      </c>
      <c r="I5624" s="61" t="s">
        <v>6921</v>
      </c>
      <c r="J5624" s="61" t="s">
        <v>6280</v>
      </c>
      <c r="K5624" s="9" t="s">
        <v>6881</v>
      </c>
      <c r="L5624" s="72" t="s">
        <v>6930</v>
      </c>
      <c r="M5624" s="11"/>
      <c r="N5624" s="1"/>
      <c r="O5624" s="1"/>
      <c r="P5624" s="1"/>
      <c r="Q5624" s="1"/>
      <c r="R5624" s="1"/>
      <c r="S5624" s="1"/>
      <c r="T5624" s="1"/>
      <c r="U5624" s="1"/>
      <c r="V5624" s="1"/>
      <c r="W5624" s="1"/>
      <c r="X5624" s="1"/>
      <c r="Y5624" s="1"/>
      <c r="Z5624" s="1"/>
      <c r="AA5624" s="1"/>
      <c r="AB5624" s="1"/>
    </row>
    <row r="5625" spans="1:28" ht="15.75" customHeight="1">
      <c r="A5625" s="1"/>
      <c r="B5625" s="1"/>
      <c r="C5625" s="11"/>
      <c r="D5625" s="16">
        <v>42712</v>
      </c>
      <c r="E5625" s="12" t="s">
        <v>190</v>
      </c>
      <c r="F5625" s="61" t="s">
        <v>6893</v>
      </c>
      <c r="G5625" s="61" t="s">
        <v>6775</v>
      </c>
      <c r="H5625" s="61" t="s">
        <v>6776</v>
      </c>
      <c r="I5625" s="61" t="s">
        <v>6921</v>
      </c>
      <c r="J5625" s="61" t="s">
        <v>6277</v>
      </c>
      <c r="K5625" s="9" t="s">
        <v>6873</v>
      </c>
      <c r="L5625" s="72" t="s">
        <v>6931</v>
      </c>
      <c r="M5625" s="11"/>
      <c r="N5625" s="1"/>
      <c r="O5625" s="1"/>
      <c r="P5625" s="1"/>
      <c r="Q5625" s="1"/>
      <c r="R5625" s="1"/>
      <c r="S5625" s="1"/>
      <c r="T5625" s="1"/>
      <c r="U5625" s="1"/>
      <c r="V5625" s="1"/>
      <c r="W5625" s="1"/>
      <c r="X5625" s="1"/>
      <c r="Y5625" s="1"/>
      <c r="Z5625" s="1"/>
      <c r="AA5625" s="1"/>
      <c r="AB5625" s="1"/>
    </row>
    <row r="5626" spans="1:28" ht="15.75" customHeight="1">
      <c r="A5626" s="1"/>
      <c r="B5626" s="1"/>
      <c r="C5626" s="11"/>
      <c r="D5626" s="16">
        <v>42712</v>
      </c>
      <c r="E5626" s="12" t="s">
        <v>190</v>
      </c>
      <c r="F5626" s="61" t="s">
        <v>6897</v>
      </c>
      <c r="G5626" s="61" t="s">
        <v>6775</v>
      </c>
      <c r="H5626" s="61" t="s">
        <v>6776</v>
      </c>
      <c r="I5626" s="61" t="s">
        <v>6921</v>
      </c>
      <c r="J5626" s="61" t="s">
        <v>6277</v>
      </c>
      <c r="K5626" s="9" t="s">
        <v>6873</v>
      </c>
      <c r="L5626" s="72" t="s">
        <v>6932</v>
      </c>
      <c r="M5626" s="11"/>
      <c r="N5626" s="1"/>
      <c r="O5626" s="1"/>
      <c r="P5626" s="1"/>
      <c r="Q5626" s="1"/>
      <c r="R5626" s="1"/>
      <c r="S5626" s="1"/>
      <c r="T5626" s="1"/>
      <c r="U5626" s="1"/>
      <c r="V5626" s="1"/>
      <c r="W5626" s="1"/>
      <c r="X5626" s="1"/>
      <c r="Y5626" s="1"/>
      <c r="Z5626" s="1"/>
      <c r="AA5626" s="1"/>
      <c r="AB5626" s="1"/>
    </row>
    <row r="5627" spans="1:28" ht="15.75" customHeight="1">
      <c r="A5627" s="1"/>
      <c r="B5627" s="1"/>
      <c r="C5627" s="11"/>
      <c r="D5627" s="11"/>
      <c r="E5627" s="12"/>
      <c r="F5627" s="12"/>
      <c r="G5627" s="12"/>
      <c r="H5627" s="12"/>
      <c r="I5627" s="11"/>
      <c r="J5627" s="13"/>
      <c r="K5627" s="11"/>
      <c r="L5627" s="14"/>
      <c r="M5627" s="11"/>
      <c r="N5627" s="1"/>
      <c r="O5627" s="1"/>
      <c r="P5627" s="1"/>
      <c r="Q5627" s="1"/>
      <c r="R5627" s="1"/>
      <c r="S5627" s="1"/>
      <c r="T5627" s="1"/>
      <c r="U5627" s="1"/>
      <c r="V5627" s="1"/>
      <c r="W5627" s="1"/>
      <c r="X5627" s="1"/>
      <c r="Y5627" s="1"/>
      <c r="Z5627" s="1"/>
      <c r="AA5627" s="1"/>
      <c r="AB5627" s="1"/>
    </row>
    <row r="5628" spans="1:28" ht="15.75" customHeight="1">
      <c r="A5628" s="1"/>
      <c r="B5628" s="1"/>
      <c r="C5628" s="11"/>
      <c r="D5628" s="67">
        <v>42710</v>
      </c>
      <c r="E5628" s="73" t="s">
        <v>190</v>
      </c>
      <c r="F5628" s="73" t="s">
        <v>6897</v>
      </c>
      <c r="G5628" s="73" t="s">
        <v>6775</v>
      </c>
      <c r="H5628" s="73" t="s">
        <v>6776</v>
      </c>
      <c r="I5628" s="73" t="s">
        <v>5284</v>
      </c>
      <c r="J5628" s="73" t="s">
        <v>13</v>
      </c>
      <c r="K5628" s="17" t="s">
        <v>6933</v>
      </c>
      <c r="L5628" s="68" t="s">
        <v>6777</v>
      </c>
      <c r="M5628" s="11"/>
      <c r="N5628" s="1"/>
      <c r="O5628" s="1"/>
      <c r="P5628" s="1"/>
      <c r="Q5628" s="1"/>
      <c r="R5628" s="1"/>
      <c r="S5628" s="1"/>
      <c r="T5628" s="1"/>
      <c r="U5628" s="1"/>
      <c r="V5628" s="1"/>
      <c r="W5628" s="1"/>
      <c r="X5628" s="1"/>
      <c r="Y5628" s="1"/>
      <c r="Z5628" s="1"/>
      <c r="AA5628" s="1"/>
      <c r="AB5628" s="1"/>
    </row>
    <row r="5629" spans="1:28" ht="15.75" customHeight="1">
      <c r="A5629" s="1"/>
      <c r="B5629" s="1"/>
      <c r="C5629" s="11"/>
      <c r="D5629" s="74">
        <v>42710</v>
      </c>
      <c r="E5629" s="75" t="s">
        <v>190</v>
      </c>
      <c r="F5629" s="75" t="s">
        <v>6897</v>
      </c>
      <c r="G5629" s="75" t="s">
        <v>6778</v>
      </c>
      <c r="H5629" s="75" t="s">
        <v>6779</v>
      </c>
      <c r="I5629" s="75" t="s">
        <v>5284</v>
      </c>
      <c r="J5629" s="75" t="s">
        <v>358</v>
      </c>
      <c r="K5629" s="17" t="s">
        <v>6934</v>
      </c>
      <c r="L5629" s="68" t="s">
        <v>6780</v>
      </c>
      <c r="M5629" s="11"/>
      <c r="N5629" s="1"/>
      <c r="O5629" s="1"/>
      <c r="P5629" s="1"/>
      <c r="Q5629" s="1"/>
      <c r="R5629" s="1"/>
      <c r="S5629" s="1"/>
      <c r="T5629" s="1"/>
      <c r="U5629" s="1"/>
      <c r="V5629" s="1"/>
      <c r="W5629" s="1"/>
      <c r="X5629" s="1"/>
      <c r="Y5629" s="1"/>
      <c r="Z5629" s="1"/>
      <c r="AA5629" s="1"/>
      <c r="AB5629" s="1"/>
    </row>
    <row r="5630" spans="1:28" ht="15.75" customHeight="1">
      <c r="A5630" s="1"/>
      <c r="B5630" s="1"/>
      <c r="C5630" s="11"/>
      <c r="D5630" s="74">
        <v>42710</v>
      </c>
      <c r="E5630" s="75" t="s">
        <v>190</v>
      </c>
      <c r="F5630" s="75" t="s">
        <v>6897</v>
      </c>
      <c r="G5630" s="75" t="s">
        <v>6781</v>
      </c>
      <c r="H5630" s="75" t="s">
        <v>6779</v>
      </c>
      <c r="I5630" s="75" t="s">
        <v>5284</v>
      </c>
      <c r="J5630" s="75" t="s">
        <v>358</v>
      </c>
      <c r="K5630" s="17" t="s">
        <v>6935</v>
      </c>
      <c r="L5630" s="68" t="s">
        <v>6782</v>
      </c>
      <c r="M5630" s="11"/>
      <c r="N5630" s="1"/>
      <c r="O5630" s="1"/>
      <c r="P5630" s="1"/>
      <c r="Q5630" s="1"/>
      <c r="R5630" s="1"/>
      <c r="S5630" s="1"/>
      <c r="T5630" s="1"/>
      <c r="U5630" s="1"/>
      <c r="V5630" s="1"/>
      <c r="W5630" s="1"/>
      <c r="X5630" s="1"/>
      <c r="Y5630" s="1"/>
      <c r="Z5630" s="1"/>
      <c r="AA5630" s="1"/>
      <c r="AB5630" s="1"/>
    </row>
    <row r="5631" spans="1:28" ht="15.75" customHeight="1">
      <c r="A5631" s="1"/>
      <c r="B5631" s="1"/>
      <c r="C5631" s="11"/>
      <c r="D5631" s="74">
        <v>42710</v>
      </c>
      <c r="E5631" s="75" t="s">
        <v>190</v>
      </c>
      <c r="F5631" s="75" t="s">
        <v>6897</v>
      </c>
      <c r="G5631" s="75" t="s">
        <v>6775</v>
      </c>
      <c r="H5631" s="75" t="s">
        <v>6779</v>
      </c>
      <c r="I5631" s="75" t="s">
        <v>5284</v>
      </c>
      <c r="J5631" s="75" t="s">
        <v>358</v>
      </c>
      <c r="K5631" s="17" t="s">
        <v>6936</v>
      </c>
      <c r="L5631" s="68" t="s">
        <v>6783</v>
      </c>
      <c r="M5631" s="11"/>
      <c r="N5631" s="1"/>
      <c r="O5631" s="1"/>
      <c r="P5631" s="1"/>
      <c r="Q5631" s="1"/>
      <c r="R5631" s="1"/>
      <c r="S5631" s="1"/>
      <c r="T5631" s="1"/>
      <c r="U5631" s="1"/>
      <c r="V5631" s="1"/>
      <c r="W5631" s="1"/>
      <c r="X5631" s="1"/>
      <c r="Y5631" s="1"/>
      <c r="Z5631" s="1"/>
      <c r="AA5631" s="1"/>
      <c r="AB5631" s="1"/>
    </row>
    <row r="5632" spans="1:28" ht="15.75" customHeight="1">
      <c r="A5632" s="1"/>
      <c r="B5632" s="1"/>
      <c r="C5632" s="11"/>
      <c r="D5632" s="74">
        <v>42710</v>
      </c>
      <c r="E5632" s="75" t="s">
        <v>190</v>
      </c>
      <c r="F5632" s="75" t="s">
        <v>6897</v>
      </c>
      <c r="G5632" s="75" t="s">
        <v>6775</v>
      </c>
      <c r="H5632" s="75" t="s">
        <v>6779</v>
      </c>
      <c r="I5632" s="75" t="s">
        <v>5284</v>
      </c>
      <c r="J5632" s="75" t="s">
        <v>358</v>
      </c>
      <c r="K5632" s="17" t="s">
        <v>6934</v>
      </c>
      <c r="L5632" s="68" t="s">
        <v>6784</v>
      </c>
      <c r="M5632" s="11"/>
      <c r="N5632" s="1"/>
      <c r="O5632" s="1"/>
      <c r="P5632" s="1"/>
      <c r="Q5632" s="1"/>
      <c r="R5632" s="1"/>
      <c r="S5632" s="1"/>
      <c r="T5632" s="1"/>
      <c r="U5632" s="1"/>
      <c r="V5632" s="1"/>
      <c r="W5632" s="1"/>
      <c r="X5632" s="1"/>
      <c r="Y5632" s="1"/>
      <c r="Z5632" s="1"/>
      <c r="AA5632" s="1"/>
      <c r="AB5632" s="1"/>
    </row>
    <row r="5633" spans="1:28" ht="15.75" customHeight="1">
      <c r="A5633" s="1"/>
      <c r="B5633" s="1"/>
      <c r="C5633" s="11"/>
      <c r="D5633" s="74">
        <v>42710</v>
      </c>
      <c r="E5633" s="75" t="s">
        <v>190</v>
      </c>
      <c r="F5633" s="75" t="s">
        <v>6897</v>
      </c>
      <c r="G5633" s="75" t="s">
        <v>6775</v>
      </c>
      <c r="H5633" s="75" t="s">
        <v>6779</v>
      </c>
      <c r="I5633" s="75" t="s">
        <v>5284</v>
      </c>
      <c r="J5633" s="75" t="s">
        <v>358</v>
      </c>
      <c r="K5633" s="17" t="s">
        <v>6937</v>
      </c>
      <c r="L5633" s="68" t="s">
        <v>6785</v>
      </c>
      <c r="M5633" s="11"/>
      <c r="N5633" s="1"/>
      <c r="O5633" s="1"/>
      <c r="P5633" s="1"/>
      <c r="Q5633" s="1"/>
      <c r="R5633" s="1"/>
      <c r="S5633" s="1"/>
      <c r="T5633" s="1"/>
      <c r="U5633" s="1"/>
      <c r="V5633" s="1"/>
      <c r="W5633" s="1"/>
      <c r="X5633" s="1"/>
      <c r="Y5633" s="1"/>
      <c r="Z5633" s="1"/>
      <c r="AA5633" s="1"/>
      <c r="AB5633" s="1"/>
    </row>
    <row r="5634" spans="1:28" ht="15.75" customHeight="1">
      <c r="A5634" s="1"/>
      <c r="B5634" s="1"/>
      <c r="C5634" s="11"/>
      <c r="D5634" s="74">
        <v>42710</v>
      </c>
      <c r="E5634" s="75" t="s">
        <v>190</v>
      </c>
      <c r="F5634" s="75" t="s">
        <v>6897</v>
      </c>
      <c r="G5634" s="75" t="s">
        <v>6775</v>
      </c>
      <c r="H5634" s="75" t="s">
        <v>6779</v>
      </c>
      <c r="I5634" s="18" t="s">
        <v>5284</v>
      </c>
      <c r="J5634" s="75" t="s">
        <v>358</v>
      </c>
      <c r="K5634" s="17" t="s">
        <v>6938</v>
      </c>
      <c r="L5634" s="68" t="s">
        <v>6786</v>
      </c>
      <c r="M5634" s="11"/>
      <c r="N5634" s="1"/>
      <c r="O5634" s="1"/>
      <c r="P5634" s="1"/>
      <c r="Q5634" s="1"/>
      <c r="R5634" s="1"/>
      <c r="S5634" s="1"/>
      <c r="T5634" s="1"/>
      <c r="U5634" s="1"/>
      <c r="V5634" s="1"/>
      <c r="W5634" s="1"/>
      <c r="X5634" s="1"/>
      <c r="Y5634" s="1"/>
      <c r="Z5634" s="1"/>
      <c r="AA5634" s="1"/>
      <c r="AB5634" s="1"/>
    </row>
    <row r="5635" spans="1:28" ht="15.75" customHeight="1">
      <c r="A5635" s="1"/>
      <c r="B5635" s="1"/>
      <c r="C5635" s="11"/>
      <c r="D5635" s="74">
        <v>42710</v>
      </c>
      <c r="E5635" s="75" t="s">
        <v>190</v>
      </c>
      <c r="F5635" s="75" t="s">
        <v>6897</v>
      </c>
      <c r="G5635" s="75" t="s">
        <v>6775</v>
      </c>
      <c r="H5635" s="75" t="s">
        <v>6779</v>
      </c>
      <c r="I5635" s="75" t="s">
        <v>5284</v>
      </c>
      <c r="J5635" s="75" t="s">
        <v>358</v>
      </c>
      <c r="K5635" s="17" t="s">
        <v>6938</v>
      </c>
      <c r="L5635" s="68" t="s">
        <v>6787</v>
      </c>
      <c r="M5635" s="11"/>
      <c r="N5635" s="1"/>
      <c r="O5635" s="1"/>
      <c r="P5635" s="1"/>
      <c r="Q5635" s="1"/>
      <c r="R5635" s="1"/>
      <c r="S5635" s="1"/>
      <c r="T5635" s="1"/>
      <c r="U5635" s="1"/>
      <c r="V5635" s="1"/>
      <c r="W5635" s="1"/>
      <c r="X5635" s="1"/>
      <c r="Y5635" s="1"/>
      <c r="Z5635" s="1"/>
      <c r="AA5635" s="1"/>
      <c r="AB5635" s="1"/>
    </row>
    <row r="5636" spans="1:28" ht="15.75" customHeight="1">
      <c r="A5636" s="1"/>
      <c r="B5636" s="1"/>
      <c r="C5636" s="11"/>
      <c r="D5636" s="74">
        <v>42710</v>
      </c>
      <c r="E5636" s="75" t="s">
        <v>190</v>
      </c>
      <c r="F5636" s="75" t="s">
        <v>6897</v>
      </c>
      <c r="G5636" s="75" t="s">
        <v>6788</v>
      </c>
      <c r="H5636" s="75" t="s">
        <v>6779</v>
      </c>
      <c r="I5636" s="75" t="s">
        <v>5284</v>
      </c>
      <c r="J5636" s="75" t="s">
        <v>358</v>
      </c>
      <c r="K5636" s="17" t="s">
        <v>6939</v>
      </c>
      <c r="L5636" s="68" t="s">
        <v>6789</v>
      </c>
      <c r="M5636" s="11"/>
      <c r="N5636" s="1"/>
      <c r="O5636" s="1"/>
      <c r="P5636" s="1"/>
      <c r="Q5636" s="1"/>
      <c r="R5636" s="1"/>
      <c r="S5636" s="1"/>
      <c r="T5636" s="1"/>
      <c r="U5636" s="1"/>
      <c r="V5636" s="1"/>
      <c r="W5636" s="1"/>
      <c r="X5636" s="1"/>
      <c r="Y5636" s="1"/>
      <c r="Z5636" s="1"/>
      <c r="AA5636" s="1"/>
      <c r="AB5636" s="1"/>
    </row>
    <row r="5637" spans="1:28" ht="15.75" customHeight="1">
      <c r="A5637" s="1"/>
      <c r="B5637" s="1"/>
      <c r="C5637" s="11"/>
      <c r="D5637" s="74">
        <v>42710</v>
      </c>
      <c r="E5637" s="75" t="s">
        <v>190</v>
      </c>
      <c r="F5637" s="75" t="s">
        <v>6897</v>
      </c>
      <c r="G5637" s="75" t="s">
        <v>6778</v>
      </c>
      <c r="H5637" s="75" t="s">
        <v>6779</v>
      </c>
      <c r="I5637" s="75" t="s">
        <v>5284</v>
      </c>
      <c r="J5637" s="75" t="s">
        <v>358</v>
      </c>
      <c r="K5637" s="17" t="s">
        <v>3221</v>
      </c>
      <c r="L5637" s="68" t="s">
        <v>6790</v>
      </c>
      <c r="M5637" s="11"/>
      <c r="N5637" s="1"/>
      <c r="O5637" s="1"/>
      <c r="P5637" s="1"/>
      <c r="Q5637" s="1"/>
      <c r="R5637" s="1"/>
      <c r="S5637" s="1"/>
      <c r="T5637" s="1"/>
      <c r="U5637" s="1"/>
      <c r="V5637" s="1"/>
      <c r="W5637" s="1"/>
      <c r="X5637" s="1"/>
      <c r="Y5637" s="1"/>
      <c r="Z5637" s="1"/>
      <c r="AA5637" s="1"/>
      <c r="AB5637" s="1"/>
    </row>
    <row r="5638" spans="1:28" ht="15.75" customHeight="1">
      <c r="A5638" s="1"/>
      <c r="B5638" s="1"/>
      <c r="C5638" s="11"/>
      <c r="D5638" s="74">
        <v>42710</v>
      </c>
      <c r="E5638" s="75" t="s">
        <v>190</v>
      </c>
      <c r="F5638" s="75" t="s">
        <v>6897</v>
      </c>
      <c r="G5638" s="75" t="s">
        <v>6775</v>
      </c>
      <c r="H5638" s="75" t="s">
        <v>6779</v>
      </c>
      <c r="I5638" s="75" t="s">
        <v>5284</v>
      </c>
      <c r="J5638" s="75" t="s">
        <v>358</v>
      </c>
      <c r="K5638" s="17" t="s">
        <v>6938</v>
      </c>
      <c r="L5638" s="68" t="s">
        <v>6791</v>
      </c>
      <c r="M5638" s="11"/>
      <c r="N5638" s="1"/>
      <c r="O5638" s="1"/>
      <c r="P5638" s="1"/>
      <c r="Q5638" s="1"/>
      <c r="R5638" s="1"/>
      <c r="S5638" s="1"/>
      <c r="T5638" s="1"/>
      <c r="U5638" s="1"/>
      <c r="V5638" s="1"/>
      <c r="W5638" s="1"/>
      <c r="X5638" s="1"/>
      <c r="Y5638" s="1"/>
      <c r="Z5638" s="1"/>
      <c r="AA5638" s="1"/>
      <c r="AB5638" s="1"/>
    </row>
    <row r="5639" spans="1:28" ht="15.75" customHeight="1">
      <c r="A5639" s="1"/>
      <c r="B5639" s="1"/>
      <c r="C5639" s="11"/>
      <c r="D5639" s="74">
        <v>42710</v>
      </c>
      <c r="E5639" s="75" t="s">
        <v>190</v>
      </c>
      <c r="F5639" s="75" t="s">
        <v>6897</v>
      </c>
      <c r="G5639" s="75" t="s">
        <v>6775</v>
      </c>
      <c r="H5639" s="75" t="s">
        <v>6779</v>
      </c>
      <c r="I5639" s="75" t="s">
        <v>5284</v>
      </c>
      <c r="J5639" s="75" t="s">
        <v>358</v>
      </c>
      <c r="K5639" s="17" t="s">
        <v>274</v>
      </c>
      <c r="L5639" s="68" t="s">
        <v>6792</v>
      </c>
      <c r="M5639" s="11"/>
      <c r="N5639" s="1"/>
      <c r="O5639" s="1"/>
      <c r="P5639" s="1"/>
      <c r="Q5639" s="1"/>
      <c r="R5639" s="1"/>
      <c r="S5639" s="1"/>
      <c r="T5639" s="1"/>
      <c r="U5639" s="1"/>
      <c r="V5639" s="1"/>
      <c r="W5639" s="1"/>
      <c r="X5639" s="1"/>
      <c r="Y5639" s="1"/>
      <c r="Z5639" s="1"/>
      <c r="AA5639" s="1"/>
      <c r="AB5639" s="1"/>
    </row>
    <row r="5640" spans="1:28" ht="15.75" customHeight="1">
      <c r="A5640" s="1"/>
      <c r="B5640" s="1"/>
      <c r="C5640" s="11"/>
      <c r="D5640" s="74">
        <v>42710</v>
      </c>
      <c r="E5640" s="75" t="s">
        <v>190</v>
      </c>
      <c r="F5640" s="75" t="s">
        <v>6897</v>
      </c>
      <c r="G5640" s="75" t="s">
        <v>6781</v>
      </c>
      <c r="H5640" s="75" t="s">
        <v>6779</v>
      </c>
      <c r="I5640" s="75" t="s">
        <v>5284</v>
      </c>
      <c r="J5640" s="75" t="s">
        <v>358</v>
      </c>
      <c r="K5640" s="17" t="s">
        <v>6940</v>
      </c>
      <c r="L5640" s="68" t="s">
        <v>6793</v>
      </c>
      <c r="M5640" s="11"/>
      <c r="N5640" s="1"/>
      <c r="O5640" s="1"/>
      <c r="P5640" s="1"/>
      <c r="Q5640" s="1"/>
      <c r="R5640" s="1"/>
      <c r="S5640" s="1"/>
      <c r="T5640" s="1"/>
      <c r="U5640" s="1"/>
      <c r="V5640" s="1"/>
      <c r="W5640" s="1"/>
      <c r="X5640" s="1"/>
      <c r="Y5640" s="1"/>
      <c r="Z5640" s="1"/>
      <c r="AA5640" s="1"/>
      <c r="AB5640" s="1"/>
    </row>
    <row r="5641" spans="1:28" ht="15.75" customHeight="1">
      <c r="A5641" s="1"/>
      <c r="B5641" s="1"/>
      <c r="C5641" s="11"/>
      <c r="D5641" s="74">
        <v>42710</v>
      </c>
      <c r="E5641" s="75" t="s">
        <v>190</v>
      </c>
      <c r="F5641" s="75" t="s">
        <v>6897</v>
      </c>
      <c r="G5641" s="75" t="s">
        <v>6778</v>
      </c>
      <c r="H5641" s="75" t="s">
        <v>6779</v>
      </c>
      <c r="I5641" s="75" t="s">
        <v>5284</v>
      </c>
      <c r="J5641" s="75" t="s">
        <v>358</v>
      </c>
      <c r="K5641" s="17" t="s">
        <v>6941</v>
      </c>
      <c r="L5641" s="68" t="s">
        <v>6794</v>
      </c>
      <c r="M5641" s="11"/>
      <c r="N5641" s="1"/>
      <c r="O5641" s="1"/>
      <c r="P5641" s="1"/>
      <c r="Q5641" s="1"/>
      <c r="R5641" s="1"/>
      <c r="S5641" s="1"/>
      <c r="T5641" s="1"/>
      <c r="U5641" s="1"/>
      <c r="V5641" s="1"/>
      <c r="W5641" s="1"/>
      <c r="X5641" s="1"/>
      <c r="Y5641" s="1"/>
      <c r="Z5641" s="1"/>
      <c r="AA5641" s="1"/>
      <c r="AB5641" s="1"/>
    </row>
    <row r="5642" spans="1:28" ht="15.75" customHeight="1">
      <c r="A5642" s="1"/>
      <c r="B5642" s="1"/>
      <c r="C5642" s="11"/>
      <c r="D5642" s="74">
        <v>42710</v>
      </c>
      <c r="E5642" s="75" t="s">
        <v>190</v>
      </c>
      <c r="F5642" s="75" t="s">
        <v>6897</v>
      </c>
      <c r="G5642" s="75" t="s">
        <v>6778</v>
      </c>
      <c r="H5642" s="75" t="s">
        <v>6779</v>
      </c>
      <c r="I5642" s="75" t="s">
        <v>5284</v>
      </c>
      <c r="J5642" s="75" t="s">
        <v>358</v>
      </c>
      <c r="K5642" s="17" t="s">
        <v>6942</v>
      </c>
      <c r="L5642" s="68" t="s">
        <v>6795</v>
      </c>
      <c r="M5642" s="11"/>
      <c r="N5642" s="1"/>
      <c r="O5642" s="1"/>
      <c r="P5642" s="1"/>
      <c r="Q5642" s="1"/>
      <c r="R5642" s="1"/>
      <c r="S5642" s="1"/>
      <c r="T5642" s="1"/>
      <c r="U5642" s="1"/>
      <c r="V5642" s="1"/>
      <c r="W5642" s="1"/>
      <c r="X5642" s="1"/>
      <c r="Y5642" s="1"/>
      <c r="Z5642" s="1"/>
      <c r="AA5642" s="1"/>
      <c r="AB5642" s="1"/>
    </row>
    <row r="5643" spans="1:28" ht="15.75" customHeight="1">
      <c r="A5643" s="1"/>
      <c r="B5643" s="1"/>
      <c r="C5643" s="11"/>
      <c r="D5643" s="74">
        <v>42710</v>
      </c>
      <c r="E5643" s="75" t="s">
        <v>190</v>
      </c>
      <c r="F5643" s="75" t="s">
        <v>6897</v>
      </c>
      <c r="G5643" s="75" t="s">
        <v>6775</v>
      </c>
      <c r="H5643" s="75" t="s">
        <v>6779</v>
      </c>
      <c r="I5643" s="75" t="s">
        <v>5284</v>
      </c>
      <c r="J5643" s="75" t="s">
        <v>4699</v>
      </c>
      <c r="K5643" s="17" t="s">
        <v>6943</v>
      </c>
      <c r="L5643" s="68" t="s">
        <v>6796</v>
      </c>
      <c r="M5643" s="11"/>
      <c r="N5643" s="1"/>
      <c r="O5643" s="1"/>
      <c r="P5643" s="1"/>
      <c r="Q5643" s="1"/>
      <c r="R5643" s="1"/>
      <c r="S5643" s="1"/>
      <c r="T5643" s="1"/>
      <c r="U5643" s="1"/>
      <c r="V5643" s="1"/>
      <c r="W5643" s="1"/>
      <c r="X5643" s="1"/>
      <c r="Y5643" s="1"/>
      <c r="Z5643" s="1"/>
      <c r="AA5643" s="1"/>
      <c r="AB5643" s="1"/>
    </row>
    <row r="5644" spans="1:28" ht="15.75" customHeight="1">
      <c r="A5644" s="1"/>
      <c r="B5644" s="1"/>
      <c r="C5644" s="11"/>
      <c r="D5644" s="74">
        <v>42710</v>
      </c>
      <c r="E5644" s="75" t="s">
        <v>190</v>
      </c>
      <c r="F5644" s="75" t="s">
        <v>6897</v>
      </c>
      <c r="G5644" s="75" t="s">
        <v>6775</v>
      </c>
      <c r="H5644" s="75" t="s">
        <v>6776</v>
      </c>
      <c r="I5644" s="75" t="s">
        <v>5284</v>
      </c>
      <c r="J5644" s="75" t="s">
        <v>6797</v>
      </c>
      <c r="K5644" s="17" t="s">
        <v>6944</v>
      </c>
      <c r="L5644" s="68" t="s">
        <v>6798</v>
      </c>
      <c r="M5644" s="11"/>
      <c r="N5644" s="1"/>
      <c r="O5644" s="1"/>
      <c r="P5644" s="1"/>
      <c r="Q5644" s="1"/>
      <c r="R5644" s="1"/>
      <c r="S5644" s="1"/>
      <c r="T5644" s="1"/>
      <c r="U5644" s="1"/>
      <c r="V5644" s="1"/>
      <c r="W5644" s="1"/>
      <c r="X5644" s="1"/>
      <c r="Y5644" s="1"/>
      <c r="Z5644" s="1"/>
      <c r="AA5644" s="1"/>
      <c r="AB5644" s="1"/>
    </row>
    <row r="5645" spans="1:28" ht="15.75" customHeight="1">
      <c r="A5645" s="1"/>
      <c r="B5645" s="1"/>
      <c r="C5645" s="11"/>
      <c r="D5645" s="74">
        <v>42710</v>
      </c>
      <c r="E5645" s="75" t="s">
        <v>190</v>
      </c>
      <c r="F5645" s="75" t="s">
        <v>6897</v>
      </c>
      <c r="G5645" s="75" t="s">
        <v>6778</v>
      </c>
      <c r="H5645" s="75" t="s">
        <v>6779</v>
      </c>
      <c r="I5645" s="75" t="s">
        <v>5284</v>
      </c>
      <c r="J5645" s="75" t="s">
        <v>129</v>
      </c>
      <c r="K5645" s="17" t="s">
        <v>6944</v>
      </c>
      <c r="L5645" s="68" t="s">
        <v>6799</v>
      </c>
      <c r="M5645" s="11"/>
      <c r="N5645" s="1"/>
      <c r="O5645" s="1"/>
      <c r="P5645" s="1"/>
      <c r="Q5645" s="1"/>
      <c r="R5645" s="1"/>
      <c r="S5645" s="1"/>
      <c r="T5645" s="1"/>
      <c r="U5645" s="1"/>
      <c r="V5645" s="1"/>
      <c r="W5645" s="1"/>
      <c r="X5645" s="1"/>
      <c r="Y5645" s="1"/>
      <c r="Z5645" s="1"/>
      <c r="AA5645" s="1"/>
      <c r="AB5645" s="1"/>
    </row>
    <row r="5646" spans="1:28" ht="15.75" customHeight="1">
      <c r="A5646" s="1"/>
      <c r="B5646" s="1"/>
      <c r="C5646" s="11"/>
      <c r="D5646" s="74">
        <v>42710</v>
      </c>
      <c r="E5646" s="75" t="s">
        <v>190</v>
      </c>
      <c r="F5646" s="75" t="s">
        <v>6897</v>
      </c>
      <c r="G5646" s="75" t="s">
        <v>6800</v>
      </c>
      <c r="H5646" s="75" t="s">
        <v>6779</v>
      </c>
      <c r="I5646" s="75" t="s">
        <v>5284</v>
      </c>
      <c r="J5646" s="75" t="s">
        <v>13</v>
      </c>
      <c r="K5646" s="17" t="s">
        <v>6944</v>
      </c>
      <c r="L5646" s="68" t="s">
        <v>6801</v>
      </c>
      <c r="M5646" s="11"/>
      <c r="N5646" s="1"/>
      <c r="O5646" s="1"/>
      <c r="P5646" s="1"/>
      <c r="Q5646" s="1"/>
      <c r="R5646" s="1"/>
      <c r="S5646" s="1"/>
      <c r="T5646" s="1"/>
      <c r="U5646" s="1"/>
      <c r="V5646" s="1"/>
      <c r="W5646" s="1"/>
      <c r="X5646" s="1"/>
      <c r="Y5646" s="1"/>
      <c r="Z5646" s="1"/>
      <c r="AA5646" s="1"/>
      <c r="AB5646" s="1"/>
    </row>
    <row r="5647" spans="1:28" ht="15.75" customHeight="1">
      <c r="A5647" s="1"/>
      <c r="B5647" s="1"/>
      <c r="C5647" s="11"/>
      <c r="D5647" s="74">
        <v>42710</v>
      </c>
      <c r="E5647" s="75" t="s">
        <v>190</v>
      </c>
      <c r="F5647" s="75" t="s">
        <v>6897</v>
      </c>
      <c r="G5647" s="75" t="s">
        <v>6781</v>
      </c>
      <c r="H5647" s="75" t="s">
        <v>6779</v>
      </c>
      <c r="I5647" s="75" t="s">
        <v>5284</v>
      </c>
      <c r="J5647" s="75" t="s">
        <v>129</v>
      </c>
      <c r="K5647" s="17" t="s">
        <v>6940</v>
      </c>
      <c r="L5647" s="68" t="s">
        <v>1189</v>
      </c>
      <c r="M5647" s="11"/>
      <c r="N5647" s="1"/>
      <c r="O5647" s="1"/>
      <c r="P5647" s="1"/>
      <c r="Q5647" s="1"/>
      <c r="R5647" s="1"/>
      <c r="S5647" s="1"/>
      <c r="T5647" s="1"/>
      <c r="U5647" s="1"/>
      <c r="V5647" s="1"/>
      <c r="W5647" s="1"/>
      <c r="X5647" s="1"/>
      <c r="Y5647" s="1"/>
      <c r="Z5647" s="1"/>
      <c r="AA5647" s="1"/>
      <c r="AB5647" s="1"/>
    </row>
    <row r="5648" spans="1:28" ht="15.75" customHeight="1">
      <c r="A5648" s="1"/>
      <c r="B5648" s="1"/>
      <c r="C5648" s="11"/>
      <c r="D5648" s="74">
        <v>42710</v>
      </c>
      <c r="E5648" s="75" t="s">
        <v>190</v>
      </c>
      <c r="F5648" s="75" t="s">
        <v>6897</v>
      </c>
      <c r="G5648" s="75" t="s">
        <v>6778</v>
      </c>
      <c r="H5648" s="75" t="s">
        <v>6779</v>
      </c>
      <c r="I5648" s="75" t="s">
        <v>5284</v>
      </c>
      <c r="J5648" s="75" t="s">
        <v>13</v>
      </c>
      <c r="K5648" s="17" t="s">
        <v>6944</v>
      </c>
      <c r="L5648" s="68" t="s">
        <v>6802</v>
      </c>
      <c r="M5648" s="11"/>
      <c r="N5648" s="1"/>
      <c r="O5648" s="1"/>
      <c r="P5648" s="1"/>
      <c r="Q5648" s="1"/>
      <c r="R5648" s="1"/>
      <c r="S5648" s="1"/>
      <c r="T5648" s="1"/>
      <c r="U5648" s="1"/>
      <c r="V5648" s="1"/>
      <c r="W5648" s="1"/>
      <c r="X5648" s="1"/>
      <c r="Y5648" s="1"/>
      <c r="Z5648" s="1"/>
      <c r="AA5648" s="1"/>
      <c r="AB5648" s="1"/>
    </row>
    <row r="5649" spans="1:28" ht="15.75" customHeight="1">
      <c r="A5649" s="1"/>
      <c r="B5649" s="1"/>
      <c r="C5649" s="11"/>
      <c r="D5649" s="74">
        <v>42710</v>
      </c>
      <c r="E5649" s="75" t="s">
        <v>190</v>
      </c>
      <c r="F5649" s="75" t="s">
        <v>6897</v>
      </c>
      <c r="G5649" s="75" t="s">
        <v>6778</v>
      </c>
      <c r="H5649" s="75" t="s">
        <v>6779</v>
      </c>
      <c r="I5649" s="75" t="s">
        <v>5284</v>
      </c>
      <c r="J5649" s="75" t="s">
        <v>13</v>
      </c>
      <c r="K5649" s="17" t="s">
        <v>6944</v>
      </c>
      <c r="L5649" s="68" t="s">
        <v>6803</v>
      </c>
      <c r="M5649" s="11"/>
      <c r="N5649" s="1"/>
      <c r="O5649" s="1"/>
      <c r="P5649" s="1"/>
      <c r="Q5649" s="1"/>
      <c r="R5649" s="1"/>
      <c r="S5649" s="1"/>
      <c r="T5649" s="1"/>
      <c r="U5649" s="1"/>
      <c r="V5649" s="1"/>
      <c r="W5649" s="1"/>
      <c r="X5649" s="1"/>
      <c r="Y5649" s="1"/>
      <c r="Z5649" s="1"/>
      <c r="AA5649" s="1"/>
      <c r="AB5649" s="1"/>
    </row>
    <row r="5650" spans="1:28" ht="15.75" customHeight="1">
      <c r="A5650" s="1"/>
      <c r="B5650" s="1"/>
      <c r="C5650" s="11"/>
      <c r="D5650" s="74">
        <v>42710</v>
      </c>
      <c r="E5650" s="75" t="s">
        <v>190</v>
      </c>
      <c r="F5650" s="75" t="s">
        <v>6897</v>
      </c>
      <c r="G5650" s="75" t="s">
        <v>6775</v>
      </c>
      <c r="H5650" s="75" t="s">
        <v>6776</v>
      </c>
      <c r="I5650" s="75" t="s">
        <v>5284</v>
      </c>
      <c r="J5650" s="75" t="s">
        <v>13</v>
      </c>
      <c r="K5650" s="17" t="s">
        <v>6944</v>
      </c>
      <c r="L5650" s="68" t="s">
        <v>6804</v>
      </c>
      <c r="M5650" s="11"/>
      <c r="N5650" s="1"/>
      <c r="O5650" s="1"/>
      <c r="P5650" s="1"/>
      <c r="Q5650" s="1"/>
      <c r="R5650" s="1"/>
      <c r="S5650" s="1"/>
      <c r="T5650" s="1"/>
      <c r="U5650" s="1"/>
      <c r="V5650" s="1"/>
      <c r="W5650" s="1"/>
      <c r="X5650" s="1"/>
      <c r="Y5650" s="1"/>
      <c r="Z5650" s="1"/>
      <c r="AA5650" s="1"/>
      <c r="AB5650" s="1"/>
    </row>
    <row r="5651" spans="1:28" ht="15.75" customHeight="1">
      <c r="A5651" s="1"/>
      <c r="B5651" s="1"/>
      <c r="C5651" s="11"/>
      <c r="D5651" s="74">
        <v>42710</v>
      </c>
      <c r="E5651" s="75" t="s">
        <v>190</v>
      </c>
      <c r="F5651" s="75" t="s">
        <v>6897</v>
      </c>
      <c r="G5651" s="75" t="s">
        <v>6778</v>
      </c>
      <c r="H5651" s="75" t="s">
        <v>6779</v>
      </c>
      <c r="I5651" s="75" t="s">
        <v>5284</v>
      </c>
      <c r="J5651" s="75" t="s">
        <v>13</v>
      </c>
      <c r="K5651" s="17" t="s">
        <v>6944</v>
      </c>
      <c r="L5651" s="68" t="s">
        <v>6805</v>
      </c>
      <c r="M5651" s="11"/>
      <c r="N5651" s="1"/>
      <c r="O5651" s="1"/>
      <c r="P5651" s="1"/>
      <c r="Q5651" s="1"/>
      <c r="R5651" s="1"/>
      <c r="S5651" s="1"/>
      <c r="T5651" s="1"/>
      <c r="U5651" s="1"/>
      <c r="V5651" s="1"/>
      <c r="W5651" s="1"/>
      <c r="X5651" s="1"/>
      <c r="Y5651" s="1"/>
      <c r="Z5651" s="1"/>
      <c r="AA5651" s="1"/>
      <c r="AB5651" s="1"/>
    </row>
    <row r="5652" spans="1:28" ht="15.75" customHeight="1">
      <c r="A5652" s="1"/>
      <c r="B5652" s="1"/>
      <c r="C5652" s="11"/>
      <c r="D5652" s="74">
        <v>42711</v>
      </c>
      <c r="E5652" s="75" t="s">
        <v>190</v>
      </c>
      <c r="F5652" s="75" t="s">
        <v>6897</v>
      </c>
      <c r="G5652" s="75" t="s">
        <v>6778</v>
      </c>
      <c r="H5652" s="75" t="s">
        <v>6779</v>
      </c>
      <c r="I5652" s="75" t="s">
        <v>4249</v>
      </c>
      <c r="J5652" s="75" t="s">
        <v>358</v>
      </c>
      <c r="K5652" s="17" t="s">
        <v>6945</v>
      </c>
      <c r="L5652" s="68" t="s">
        <v>6806</v>
      </c>
      <c r="M5652" s="11"/>
      <c r="N5652" s="1"/>
      <c r="O5652" s="1"/>
      <c r="P5652" s="1"/>
      <c r="Q5652" s="1"/>
      <c r="R5652" s="1"/>
      <c r="S5652" s="1"/>
      <c r="T5652" s="1"/>
      <c r="U5652" s="1"/>
      <c r="V5652" s="1"/>
      <c r="W5652" s="1"/>
      <c r="X5652" s="1"/>
      <c r="Y5652" s="1"/>
      <c r="Z5652" s="1"/>
      <c r="AA5652" s="1"/>
      <c r="AB5652" s="1"/>
    </row>
    <row r="5653" spans="1:28" ht="15.75" customHeight="1">
      <c r="A5653" s="1"/>
      <c r="B5653" s="1"/>
      <c r="C5653" s="11"/>
      <c r="D5653" s="74">
        <v>42711</v>
      </c>
      <c r="E5653" s="75" t="s">
        <v>190</v>
      </c>
      <c r="F5653" s="75" t="s">
        <v>6897</v>
      </c>
      <c r="G5653" s="75" t="s">
        <v>6775</v>
      </c>
      <c r="H5653" s="75" t="s">
        <v>6779</v>
      </c>
      <c r="I5653" s="75" t="s">
        <v>4249</v>
      </c>
      <c r="J5653" s="75" t="s">
        <v>358</v>
      </c>
      <c r="K5653" s="17" t="s">
        <v>6940</v>
      </c>
      <c r="L5653" s="68" t="s">
        <v>6807</v>
      </c>
      <c r="M5653" s="11"/>
      <c r="N5653" s="1"/>
      <c r="O5653" s="1"/>
      <c r="P5653" s="1"/>
      <c r="Q5653" s="1"/>
      <c r="R5653" s="1"/>
      <c r="S5653" s="1"/>
      <c r="T5653" s="1"/>
      <c r="U5653" s="1"/>
      <c r="V5653" s="1"/>
      <c r="W5653" s="1"/>
      <c r="X5653" s="1"/>
      <c r="Y5653" s="1"/>
      <c r="Z5653" s="1"/>
      <c r="AA5653" s="1"/>
      <c r="AB5653" s="1"/>
    </row>
    <row r="5654" spans="1:28" ht="15.75" customHeight="1">
      <c r="A5654" s="1"/>
      <c r="B5654" s="1"/>
      <c r="C5654" s="11"/>
      <c r="D5654" s="74">
        <v>42711</v>
      </c>
      <c r="E5654" s="75" t="s">
        <v>190</v>
      </c>
      <c r="F5654" s="75" t="s">
        <v>6897</v>
      </c>
      <c r="G5654" s="75" t="s">
        <v>6800</v>
      </c>
      <c r="H5654" s="75" t="s">
        <v>6779</v>
      </c>
      <c r="I5654" s="75" t="s">
        <v>4249</v>
      </c>
      <c r="J5654" s="75" t="s">
        <v>13</v>
      </c>
      <c r="K5654" s="17" t="s">
        <v>6946</v>
      </c>
      <c r="L5654" s="68" t="s">
        <v>6808</v>
      </c>
      <c r="M5654" s="11"/>
      <c r="N5654" s="1"/>
      <c r="O5654" s="1"/>
      <c r="P5654" s="1"/>
      <c r="Q5654" s="1"/>
      <c r="R5654" s="1"/>
      <c r="S5654" s="1"/>
      <c r="T5654" s="1"/>
      <c r="U5654" s="1"/>
      <c r="V5654" s="1"/>
      <c r="W5654" s="1"/>
      <c r="X5654" s="1"/>
      <c r="Y5654" s="1"/>
      <c r="Z5654" s="1"/>
      <c r="AA5654" s="1"/>
      <c r="AB5654" s="1"/>
    </row>
    <row r="5655" spans="1:28" ht="15.75" customHeight="1">
      <c r="A5655" s="1"/>
      <c r="B5655" s="1"/>
      <c r="C5655" s="11"/>
      <c r="D5655" s="74">
        <v>42711</v>
      </c>
      <c r="E5655" s="75" t="s">
        <v>190</v>
      </c>
      <c r="F5655" s="75" t="s">
        <v>6897</v>
      </c>
      <c r="G5655" s="75" t="s">
        <v>6778</v>
      </c>
      <c r="H5655" s="75" t="s">
        <v>6776</v>
      </c>
      <c r="I5655" s="75" t="s">
        <v>4249</v>
      </c>
      <c r="J5655" s="75" t="s">
        <v>13</v>
      </c>
      <c r="K5655" s="17" t="s">
        <v>6944</v>
      </c>
      <c r="L5655" s="68" t="s">
        <v>6809</v>
      </c>
      <c r="M5655" s="11"/>
      <c r="N5655" s="1"/>
      <c r="O5655" s="1"/>
      <c r="P5655" s="1"/>
      <c r="Q5655" s="1"/>
      <c r="R5655" s="1"/>
      <c r="S5655" s="1"/>
      <c r="T5655" s="1"/>
      <c r="U5655" s="1"/>
      <c r="V5655" s="1"/>
      <c r="W5655" s="1"/>
      <c r="X5655" s="1"/>
      <c r="Y5655" s="1"/>
      <c r="Z5655" s="1"/>
      <c r="AA5655" s="1"/>
      <c r="AB5655" s="1"/>
    </row>
    <row r="5656" spans="1:28" ht="15.75" customHeight="1">
      <c r="A5656" s="1"/>
      <c r="B5656" s="1"/>
      <c r="C5656" s="11"/>
      <c r="D5656" s="74">
        <v>42711</v>
      </c>
      <c r="E5656" s="75" t="s">
        <v>190</v>
      </c>
      <c r="F5656" s="75" t="s">
        <v>6897</v>
      </c>
      <c r="G5656" s="75" t="s">
        <v>6775</v>
      </c>
      <c r="H5656" s="75" t="s">
        <v>6776</v>
      </c>
      <c r="I5656" s="75" t="s">
        <v>4249</v>
      </c>
      <c r="J5656" s="75" t="s">
        <v>358</v>
      </c>
      <c r="K5656" s="17" t="s">
        <v>6947</v>
      </c>
      <c r="L5656" s="68" t="s">
        <v>6810</v>
      </c>
      <c r="M5656" s="11"/>
      <c r="N5656" s="1"/>
      <c r="O5656" s="1"/>
      <c r="P5656" s="1"/>
      <c r="Q5656" s="1"/>
      <c r="R5656" s="1"/>
      <c r="S5656" s="1"/>
      <c r="T5656" s="1"/>
      <c r="U5656" s="1"/>
      <c r="V5656" s="1"/>
      <c r="W5656" s="1"/>
      <c r="X5656" s="1"/>
      <c r="Y5656" s="1"/>
      <c r="Z5656" s="1"/>
      <c r="AA5656" s="1"/>
      <c r="AB5656" s="1"/>
    </row>
    <row r="5657" spans="1:28" ht="15.75" customHeight="1">
      <c r="A5657" s="1"/>
      <c r="B5657" s="1"/>
      <c r="C5657" s="11"/>
      <c r="D5657" s="74">
        <v>42711</v>
      </c>
      <c r="E5657" s="75" t="s">
        <v>190</v>
      </c>
      <c r="F5657" s="75" t="s">
        <v>6893</v>
      </c>
      <c r="G5657" s="75" t="s">
        <v>6781</v>
      </c>
      <c r="H5657" s="75" t="s">
        <v>6776</v>
      </c>
      <c r="I5657" s="75" t="s">
        <v>4249</v>
      </c>
      <c r="J5657" s="75" t="s">
        <v>358</v>
      </c>
      <c r="K5657" s="17" t="s">
        <v>6948</v>
      </c>
      <c r="L5657" s="68" t="s">
        <v>6812</v>
      </c>
      <c r="M5657" s="11"/>
      <c r="N5657" s="1"/>
      <c r="O5657" s="1"/>
      <c r="P5657" s="1"/>
      <c r="Q5657" s="1"/>
      <c r="R5657" s="1"/>
      <c r="S5657" s="1"/>
      <c r="T5657" s="1"/>
      <c r="U5657" s="1"/>
      <c r="V5657" s="1"/>
      <c r="W5657" s="1"/>
      <c r="X5657" s="1"/>
      <c r="Y5657" s="1"/>
      <c r="Z5657" s="1"/>
      <c r="AA5657" s="1"/>
      <c r="AB5657" s="1"/>
    </row>
    <row r="5658" spans="1:28" ht="15.75" customHeight="1">
      <c r="A5658" s="1"/>
      <c r="B5658" s="1"/>
      <c r="C5658" s="11"/>
      <c r="D5658" s="74">
        <v>42711</v>
      </c>
      <c r="E5658" s="75" t="s">
        <v>190</v>
      </c>
      <c r="F5658" s="75" t="s">
        <v>6897</v>
      </c>
      <c r="G5658" s="75" t="s">
        <v>6775</v>
      </c>
      <c r="H5658" s="75" t="s">
        <v>6776</v>
      </c>
      <c r="I5658" s="75" t="s">
        <v>4249</v>
      </c>
      <c r="J5658" s="75" t="s">
        <v>358</v>
      </c>
      <c r="K5658" s="17" t="s">
        <v>6949</v>
      </c>
      <c r="L5658" s="68" t="s">
        <v>6813</v>
      </c>
      <c r="M5658" s="11"/>
      <c r="N5658" s="1"/>
      <c r="O5658" s="1"/>
      <c r="P5658" s="1"/>
      <c r="Q5658" s="1"/>
      <c r="R5658" s="1"/>
      <c r="S5658" s="1"/>
      <c r="T5658" s="1"/>
      <c r="U5658" s="1"/>
      <c r="V5658" s="1"/>
      <c r="W5658" s="1"/>
      <c r="X5658" s="1"/>
      <c r="Y5658" s="1"/>
      <c r="Z5658" s="1"/>
      <c r="AA5658" s="1"/>
      <c r="AB5658" s="1"/>
    </row>
    <row r="5659" spans="1:28" ht="15.75" customHeight="1">
      <c r="A5659" s="1"/>
      <c r="B5659" s="1"/>
      <c r="C5659" s="11"/>
      <c r="D5659" s="74">
        <v>42711</v>
      </c>
      <c r="E5659" s="75" t="s">
        <v>190</v>
      </c>
      <c r="F5659" s="75" t="s">
        <v>6897</v>
      </c>
      <c r="G5659" s="75" t="s">
        <v>6775</v>
      </c>
      <c r="H5659" s="75" t="s">
        <v>6779</v>
      </c>
      <c r="I5659" s="75" t="s">
        <v>4249</v>
      </c>
      <c r="J5659" s="75" t="s">
        <v>358</v>
      </c>
      <c r="K5659" s="17" t="s">
        <v>6944</v>
      </c>
      <c r="L5659" s="68" t="s">
        <v>6814</v>
      </c>
      <c r="M5659" s="11"/>
      <c r="N5659" s="1"/>
      <c r="O5659" s="1"/>
      <c r="P5659" s="1"/>
      <c r="Q5659" s="1"/>
      <c r="R5659" s="1"/>
      <c r="S5659" s="1"/>
      <c r="T5659" s="1"/>
      <c r="U5659" s="1"/>
      <c r="V5659" s="1"/>
      <c r="W5659" s="1"/>
      <c r="X5659" s="1"/>
      <c r="Y5659" s="1"/>
      <c r="Z5659" s="1"/>
      <c r="AA5659" s="1"/>
      <c r="AB5659" s="1"/>
    </row>
    <row r="5660" spans="1:28" ht="15.75" customHeight="1">
      <c r="A5660" s="1"/>
      <c r="B5660" s="1"/>
      <c r="C5660" s="11"/>
      <c r="D5660" s="74">
        <v>42711</v>
      </c>
      <c r="E5660" s="75" t="s">
        <v>190</v>
      </c>
      <c r="F5660" s="75" t="s">
        <v>6897</v>
      </c>
      <c r="G5660" s="75" t="s">
        <v>6778</v>
      </c>
      <c r="H5660" s="75" t="s">
        <v>6776</v>
      </c>
      <c r="I5660" s="75" t="s">
        <v>4249</v>
      </c>
      <c r="J5660" s="75" t="s">
        <v>129</v>
      </c>
      <c r="K5660" s="17" t="s">
        <v>3479</v>
      </c>
      <c r="L5660" s="68" t="s">
        <v>6815</v>
      </c>
      <c r="M5660" s="11"/>
      <c r="N5660" s="1"/>
      <c r="O5660" s="1"/>
      <c r="P5660" s="1"/>
      <c r="Q5660" s="1"/>
      <c r="R5660" s="1"/>
      <c r="S5660" s="1"/>
      <c r="T5660" s="1"/>
      <c r="U5660" s="1"/>
      <c r="V5660" s="1"/>
      <c r="W5660" s="1"/>
      <c r="X5660" s="1"/>
      <c r="Y5660" s="1"/>
      <c r="Z5660" s="1"/>
      <c r="AA5660" s="1"/>
      <c r="AB5660" s="1"/>
    </row>
    <row r="5661" spans="1:28" ht="15.75" customHeight="1">
      <c r="A5661" s="1"/>
      <c r="B5661" s="1"/>
      <c r="C5661" s="11"/>
      <c r="D5661" s="74">
        <v>42711</v>
      </c>
      <c r="E5661" s="75" t="s">
        <v>190</v>
      </c>
      <c r="F5661" s="75" t="s">
        <v>6893</v>
      </c>
      <c r="G5661" s="75" t="s">
        <v>6775</v>
      </c>
      <c r="H5661" s="75" t="s">
        <v>6776</v>
      </c>
      <c r="I5661" s="75" t="s">
        <v>4249</v>
      </c>
      <c r="J5661" s="75" t="s">
        <v>358</v>
      </c>
      <c r="K5661" s="17" t="s">
        <v>6940</v>
      </c>
      <c r="L5661" s="68" t="s">
        <v>6816</v>
      </c>
      <c r="M5661" s="11"/>
      <c r="N5661" s="1"/>
      <c r="O5661" s="1"/>
      <c r="P5661" s="1"/>
      <c r="Q5661" s="1"/>
      <c r="R5661" s="1"/>
      <c r="S5661" s="1"/>
      <c r="T5661" s="1"/>
      <c r="U5661" s="1"/>
      <c r="V5661" s="1"/>
      <c r="W5661" s="1"/>
      <c r="X5661" s="1"/>
      <c r="Y5661" s="1"/>
      <c r="Z5661" s="1"/>
      <c r="AA5661" s="1"/>
      <c r="AB5661" s="1"/>
    </row>
    <row r="5662" spans="1:28" ht="15.75" customHeight="1">
      <c r="A5662" s="1"/>
      <c r="B5662" s="1"/>
      <c r="C5662" s="11"/>
      <c r="D5662" s="74">
        <v>42711</v>
      </c>
      <c r="E5662" s="75" t="s">
        <v>190</v>
      </c>
      <c r="F5662" s="75" t="s">
        <v>6893</v>
      </c>
      <c r="G5662" s="75" t="s">
        <v>6775</v>
      </c>
      <c r="H5662" s="75" t="s">
        <v>6776</v>
      </c>
      <c r="I5662" s="75" t="s">
        <v>4249</v>
      </c>
      <c r="J5662" s="75" t="s">
        <v>358</v>
      </c>
      <c r="K5662" s="17" t="s">
        <v>6948</v>
      </c>
      <c r="L5662" s="68" t="s">
        <v>6817</v>
      </c>
      <c r="M5662" s="11"/>
      <c r="N5662" s="1"/>
      <c r="O5662" s="1"/>
      <c r="P5662" s="1"/>
      <c r="Q5662" s="1"/>
      <c r="R5662" s="1"/>
      <c r="S5662" s="1"/>
      <c r="T5662" s="1"/>
      <c r="U5662" s="1"/>
      <c r="V5662" s="1"/>
      <c r="W5662" s="1"/>
      <c r="X5662" s="1"/>
      <c r="Y5662" s="1"/>
      <c r="Z5662" s="1"/>
      <c r="AA5662" s="1"/>
      <c r="AB5662" s="1"/>
    </row>
    <row r="5663" spans="1:28" ht="15.75" customHeight="1">
      <c r="A5663" s="1"/>
      <c r="B5663" s="1"/>
      <c r="C5663" s="11"/>
      <c r="D5663" s="74">
        <v>42711</v>
      </c>
      <c r="E5663" s="75" t="s">
        <v>190</v>
      </c>
      <c r="F5663" s="75" t="s">
        <v>6893</v>
      </c>
      <c r="G5663" s="75" t="s">
        <v>6775</v>
      </c>
      <c r="H5663" s="75" t="s">
        <v>6776</v>
      </c>
      <c r="I5663" s="75" t="s">
        <v>4249</v>
      </c>
      <c r="J5663" s="75" t="s">
        <v>358</v>
      </c>
      <c r="K5663" s="17" t="s">
        <v>6950</v>
      </c>
      <c r="L5663" s="68" t="s">
        <v>6818</v>
      </c>
      <c r="M5663" s="11"/>
      <c r="N5663" s="1"/>
      <c r="O5663" s="1"/>
      <c r="P5663" s="1"/>
      <c r="Q5663" s="1"/>
      <c r="R5663" s="1"/>
      <c r="S5663" s="1"/>
      <c r="T5663" s="1"/>
      <c r="U5663" s="1"/>
      <c r="V5663" s="1"/>
      <c r="W5663" s="1"/>
      <c r="X5663" s="1"/>
      <c r="Y5663" s="1"/>
      <c r="Z5663" s="1"/>
      <c r="AA5663" s="1"/>
      <c r="AB5663" s="1"/>
    </row>
    <row r="5664" spans="1:28" ht="15.75" customHeight="1">
      <c r="A5664" s="1"/>
      <c r="B5664" s="1"/>
      <c r="C5664" s="11"/>
      <c r="D5664" s="74">
        <v>42712</v>
      </c>
      <c r="E5664" s="75" t="s">
        <v>190</v>
      </c>
      <c r="F5664" s="75" t="s">
        <v>6893</v>
      </c>
      <c r="G5664" s="75" t="s">
        <v>6781</v>
      </c>
      <c r="H5664" s="75" t="s">
        <v>6776</v>
      </c>
      <c r="I5664" s="18"/>
      <c r="J5664" s="75" t="s">
        <v>129</v>
      </c>
      <c r="K5664" s="17" t="s">
        <v>6944</v>
      </c>
      <c r="L5664" s="68" t="s">
        <v>6819</v>
      </c>
      <c r="M5664" s="11"/>
      <c r="N5664" s="1"/>
      <c r="O5664" s="1"/>
      <c r="P5664" s="1"/>
      <c r="Q5664" s="1"/>
      <c r="R5664" s="1"/>
      <c r="S5664" s="1"/>
      <c r="T5664" s="1"/>
      <c r="U5664" s="1"/>
      <c r="V5664" s="1"/>
      <c r="W5664" s="1"/>
      <c r="X5664" s="1"/>
      <c r="Y5664" s="1"/>
      <c r="Z5664" s="1"/>
      <c r="AA5664" s="1"/>
      <c r="AB5664" s="1"/>
    </row>
    <row r="5665" spans="1:28" ht="15.75" customHeight="1">
      <c r="A5665" s="1"/>
      <c r="B5665" s="1"/>
      <c r="C5665" s="11"/>
      <c r="D5665" s="74">
        <v>42712</v>
      </c>
      <c r="E5665" s="75" t="s">
        <v>190</v>
      </c>
      <c r="F5665" s="75" t="s">
        <v>6897</v>
      </c>
      <c r="G5665" s="75" t="s">
        <v>6800</v>
      </c>
      <c r="H5665" s="75" t="s">
        <v>6776</v>
      </c>
      <c r="I5665" s="75" t="s">
        <v>4249</v>
      </c>
      <c r="J5665" s="75" t="s">
        <v>13</v>
      </c>
      <c r="K5665" s="17" t="s">
        <v>6933</v>
      </c>
      <c r="L5665" s="68" t="s">
        <v>6821</v>
      </c>
      <c r="M5665" s="11"/>
      <c r="N5665" s="1"/>
      <c r="O5665" s="1"/>
      <c r="P5665" s="1"/>
      <c r="Q5665" s="1"/>
      <c r="R5665" s="1"/>
      <c r="S5665" s="1"/>
      <c r="T5665" s="1"/>
      <c r="U5665" s="1"/>
      <c r="V5665" s="1"/>
      <c r="W5665" s="1"/>
      <c r="X5665" s="1"/>
      <c r="Y5665" s="1"/>
      <c r="Z5665" s="1"/>
      <c r="AA5665" s="1"/>
      <c r="AB5665" s="1"/>
    </row>
    <row r="5666" spans="1:28" ht="15.75" customHeight="1">
      <c r="A5666" s="1"/>
      <c r="B5666" s="1"/>
      <c r="C5666" s="11"/>
      <c r="D5666" s="74">
        <v>42712</v>
      </c>
      <c r="E5666" s="75" t="s">
        <v>190</v>
      </c>
      <c r="F5666" s="75" t="s">
        <v>6893</v>
      </c>
      <c r="G5666" s="75" t="s">
        <v>6778</v>
      </c>
      <c r="H5666" s="75" t="s">
        <v>6776</v>
      </c>
      <c r="I5666" s="75" t="s">
        <v>4249</v>
      </c>
      <c r="J5666" s="75" t="s">
        <v>129</v>
      </c>
      <c r="K5666" s="17" t="s">
        <v>6946</v>
      </c>
      <c r="L5666" s="68" t="s">
        <v>6822</v>
      </c>
      <c r="M5666" s="11"/>
      <c r="N5666" s="1"/>
      <c r="O5666" s="1"/>
      <c r="P5666" s="1"/>
      <c r="Q5666" s="1"/>
      <c r="R5666" s="1"/>
      <c r="S5666" s="1"/>
      <c r="T5666" s="1"/>
      <c r="U5666" s="1"/>
      <c r="V5666" s="1"/>
      <c r="W5666" s="1"/>
      <c r="X5666" s="1"/>
      <c r="Y5666" s="1"/>
      <c r="Z5666" s="1"/>
      <c r="AA5666" s="1"/>
      <c r="AB5666" s="1"/>
    </row>
    <row r="5667" spans="1:28" ht="15.75" customHeight="1">
      <c r="A5667" s="1"/>
      <c r="B5667" s="1"/>
      <c r="C5667" s="11"/>
      <c r="D5667" s="74">
        <v>42712</v>
      </c>
      <c r="E5667" s="75" t="s">
        <v>190</v>
      </c>
      <c r="F5667" s="75" t="s">
        <v>6897</v>
      </c>
      <c r="G5667" s="75" t="s">
        <v>6778</v>
      </c>
      <c r="H5667" s="75" t="s">
        <v>6779</v>
      </c>
      <c r="I5667" s="75" t="s">
        <v>4249</v>
      </c>
      <c r="J5667" s="75" t="s">
        <v>13</v>
      </c>
      <c r="K5667" s="17" t="s">
        <v>6933</v>
      </c>
      <c r="L5667" s="68" t="s">
        <v>6823</v>
      </c>
      <c r="M5667" s="11"/>
      <c r="N5667" s="1"/>
      <c r="O5667" s="1"/>
      <c r="P5667" s="1"/>
      <c r="Q5667" s="1"/>
      <c r="R5667" s="1"/>
      <c r="S5667" s="1"/>
      <c r="T5667" s="1"/>
      <c r="U5667" s="1"/>
      <c r="V5667" s="1"/>
      <c r="W5667" s="1"/>
      <c r="X5667" s="1"/>
      <c r="Y5667" s="1"/>
      <c r="Z5667" s="1"/>
      <c r="AA5667" s="1"/>
      <c r="AB5667" s="1"/>
    </row>
    <row r="5668" spans="1:28" ht="15.75" customHeight="1">
      <c r="A5668" s="1"/>
      <c r="B5668" s="1"/>
      <c r="C5668" s="11"/>
      <c r="D5668" s="74">
        <v>42712</v>
      </c>
      <c r="E5668" s="75" t="s">
        <v>190</v>
      </c>
      <c r="F5668" s="75" t="s">
        <v>6897</v>
      </c>
      <c r="G5668" s="75" t="s">
        <v>6778</v>
      </c>
      <c r="H5668" s="75" t="s">
        <v>6779</v>
      </c>
      <c r="I5668" s="75" t="s">
        <v>4249</v>
      </c>
      <c r="J5668" s="75" t="s">
        <v>13</v>
      </c>
      <c r="K5668" s="17" t="s">
        <v>6933</v>
      </c>
      <c r="L5668" s="68" t="s">
        <v>6824</v>
      </c>
      <c r="M5668" s="11"/>
      <c r="N5668" s="1"/>
      <c r="O5668" s="1"/>
      <c r="P5668" s="1"/>
      <c r="Q5668" s="1"/>
      <c r="R5668" s="1"/>
      <c r="S5668" s="1"/>
      <c r="T5668" s="1"/>
      <c r="U5668" s="1"/>
      <c r="V5668" s="1"/>
      <c r="W5668" s="1"/>
      <c r="X5668" s="1"/>
      <c r="Y5668" s="1"/>
      <c r="Z5668" s="1"/>
      <c r="AA5668" s="1"/>
      <c r="AB5668" s="1"/>
    </row>
    <row r="5669" spans="1:28" ht="15.75" customHeight="1">
      <c r="A5669" s="1"/>
      <c r="B5669" s="1"/>
      <c r="C5669" s="11"/>
      <c r="D5669" s="74">
        <v>42712</v>
      </c>
      <c r="E5669" s="75" t="s">
        <v>190</v>
      </c>
      <c r="F5669" s="75" t="s">
        <v>6897</v>
      </c>
      <c r="G5669" s="75" t="s">
        <v>6778</v>
      </c>
      <c r="H5669" s="75" t="s">
        <v>6779</v>
      </c>
      <c r="I5669" s="75" t="s">
        <v>4249</v>
      </c>
      <c r="J5669" s="75" t="s">
        <v>358</v>
      </c>
      <c r="K5669" s="17" t="s">
        <v>6951</v>
      </c>
      <c r="L5669" s="68" t="s">
        <v>6825</v>
      </c>
      <c r="M5669" s="11"/>
      <c r="N5669" s="1"/>
      <c r="O5669" s="1"/>
      <c r="P5669" s="1"/>
      <c r="Q5669" s="1"/>
      <c r="R5669" s="1"/>
      <c r="S5669" s="1"/>
      <c r="T5669" s="1"/>
      <c r="U5669" s="1"/>
      <c r="V5669" s="1"/>
      <c r="W5669" s="1"/>
      <c r="X5669" s="1"/>
      <c r="Y5669" s="1"/>
      <c r="Z5669" s="1"/>
      <c r="AA5669" s="1"/>
      <c r="AB5669" s="1"/>
    </row>
    <row r="5670" spans="1:28" ht="15.75" customHeight="1">
      <c r="A5670" s="1"/>
      <c r="B5670" s="1"/>
      <c r="C5670" s="11"/>
      <c r="D5670" s="74">
        <v>42712</v>
      </c>
      <c r="E5670" s="75" t="s">
        <v>190</v>
      </c>
      <c r="F5670" s="75" t="s">
        <v>6897</v>
      </c>
      <c r="G5670" s="75" t="s">
        <v>6775</v>
      </c>
      <c r="H5670" s="75" t="s">
        <v>6779</v>
      </c>
      <c r="I5670" s="75" t="s">
        <v>4249</v>
      </c>
      <c r="J5670" s="75" t="s">
        <v>129</v>
      </c>
      <c r="K5670" s="17" t="s">
        <v>6946</v>
      </c>
      <c r="L5670" s="68" t="s">
        <v>6826</v>
      </c>
      <c r="M5670" s="11"/>
      <c r="N5670" s="1"/>
      <c r="O5670" s="1"/>
      <c r="P5670" s="1"/>
      <c r="Q5670" s="1"/>
      <c r="R5670" s="1"/>
      <c r="S5670" s="1"/>
      <c r="T5670" s="1"/>
      <c r="U5670" s="1"/>
      <c r="V5670" s="1"/>
      <c r="W5670" s="1"/>
      <c r="X5670" s="1"/>
      <c r="Y5670" s="1"/>
      <c r="Z5670" s="1"/>
      <c r="AA5670" s="1"/>
      <c r="AB5670" s="1"/>
    </row>
    <row r="5671" spans="1:28" ht="15.75" customHeight="1">
      <c r="A5671" s="1"/>
      <c r="B5671" s="1"/>
      <c r="C5671" s="11"/>
      <c r="D5671" s="74">
        <v>42712</v>
      </c>
      <c r="E5671" s="75" t="s">
        <v>190</v>
      </c>
      <c r="F5671" s="75" t="s">
        <v>6897</v>
      </c>
      <c r="G5671" s="75" t="s">
        <v>6800</v>
      </c>
      <c r="H5671" s="75" t="s">
        <v>6776</v>
      </c>
      <c r="I5671" s="75" t="s">
        <v>4249</v>
      </c>
      <c r="J5671" s="75" t="s">
        <v>13</v>
      </c>
      <c r="K5671" s="17" t="s">
        <v>6933</v>
      </c>
      <c r="L5671" s="68" t="s">
        <v>6827</v>
      </c>
      <c r="M5671" s="11"/>
      <c r="N5671" s="1"/>
      <c r="O5671" s="1"/>
      <c r="P5671" s="1"/>
      <c r="Q5671" s="1"/>
      <c r="R5671" s="1"/>
      <c r="S5671" s="1"/>
      <c r="T5671" s="1"/>
      <c r="U5671" s="1"/>
      <c r="V5671" s="1"/>
      <c r="W5671" s="1"/>
      <c r="X5671" s="1"/>
      <c r="Y5671" s="1"/>
      <c r="Z5671" s="1"/>
      <c r="AA5671" s="1"/>
      <c r="AB5671" s="1"/>
    </row>
    <row r="5672" spans="1:28" ht="15.75" customHeight="1">
      <c r="A5672" s="1"/>
      <c r="B5672" s="1"/>
      <c r="C5672" s="11"/>
      <c r="D5672" s="74">
        <v>42712</v>
      </c>
      <c r="E5672" s="75" t="s">
        <v>190</v>
      </c>
      <c r="F5672" s="75" t="s">
        <v>6897</v>
      </c>
      <c r="G5672" s="75" t="s">
        <v>6778</v>
      </c>
      <c r="H5672" s="75" t="s">
        <v>6779</v>
      </c>
      <c r="I5672" s="75" t="s">
        <v>4249</v>
      </c>
      <c r="J5672" s="75" t="s">
        <v>358</v>
      </c>
      <c r="K5672" s="17" t="s">
        <v>6940</v>
      </c>
      <c r="L5672" s="68" t="s">
        <v>6828</v>
      </c>
      <c r="M5672" s="11"/>
      <c r="N5672" s="1"/>
      <c r="O5672" s="1"/>
      <c r="P5672" s="1"/>
      <c r="Q5672" s="1"/>
      <c r="R5672" s="1"/>
      <c r="S5672" s="1"/>
      <c r="T5672" s="1"/>
      <c r="U5672" s="1"/>
      <c r="V5672" s="1"/>
      <c r="W5672" s="1"/>
      <c r="X5672" s="1"/>
      <c r="Y5672" s="1"/>
      <c r="Z5672" s="1"/>
      <c r="AA5672" s="1"/>
      <c r="AB5672" s="1"/>
    </row>
    <row r="5673" spans="1:28" ht="15.75" customHeight="1">
      <c r="A5673" s="1"/>
      <c r="B5673" s="1"/>
      <c r="C5673" s="11"/>
      <c r="D5673" s="74">
        <v>42712</v>
      </c>
      <c r="E5673" s="75" t="s">
        <v>190</v>
      </c>
      <c r="F5673" s="75" t="s">
        <v>6897</v>
      </c>
      <c r="G5673" s="75" t="s">
        <v>6778</v>
      </c>
      <c r="H5673" s="75" t="s">
        <v>6779</v>
      </c>
      <c r="I5673" s="75" t="s">
        <v>4249</v>
      </c>
      <c r="J5673" s="75" t="s">
        <v>358</v>
      </c>
      <c r="K5673" s="17" t="s">
        <v>6952</v>
      </c>
      <c r="L5673" s="68" t="s">
        <v>6829</v>
      </c>
      <c r="M5673" s="11"/>
      <c r="N5673" s="1"/>
      <c r="O5673" s="1"/>
      <c r="P5673" s="1"/>
      <c r="Q5673" s="1"/>
      <c r="R5673" s="1"/>
      <c r="S5673" s="1"/>
      <c r="T5673" s="1"/>
      <c r="U5673" s="1"/>
      <c r="V5673" s="1"/>
      <c r="W5673" s="1"/>
      <c r="X5673" s="1"/>
      <c r="Y5673" s="1"/>
      <c r="Z5673" s="1"/>
      <c r="AA5673" s="1"/>
      <c r="AB5673" s="1"/>
    </row>
    <row r="5674" spans="1:28" ht="15.75" customHeight="1">
      <c r="A5674" s="1"/>
      <c r="B5674" s="1"/>
      <c r="C5674" s="11"/>
      <c r="D5674" s="74">
        <v>42712</v>
      </c>
      <c r="E5674" s="75" t="s">
        <v>190</v>
      </c>
      <c r="F5674" s="75" t="s">
        <v>6897</v>
      </c>
      <c r="G5674" s="75" t="s">
        <v>6775</v>
      </c>
      <c r="H5674" s="75" t="s">
        <v>6779</v>
      </c>
      <c r="I5674" s="75" t="s">
        <v>4249</v>
      </c>
      <c r="J5674" s="75" t="s">
        <v>358</v>
      </c>
      <c r="K5674" s="17" t="s">
        <v>6942</v>
      </c>
      <c r="L5674" s="68" t="s">
        <v>6830</v>
      </c>
      <c r="M5674" s="11"/>
      <c r="N5674" s="1"/>
      <c r="O5674" s="1"/>
      <c r="P5674" s="1"/>
      <c r="Q5674" s="1"/>
      <c r="R5674" s="1"/>
      <c r="S5674" s="1"/>
      <c r="T5674" s="1"/>
      <c r="U5674" s="1"/>
      <c r="V5674" s="1"/>
      <c r="W5674" s="1"/>
      <c r="X5674" s="1"/>
      <c r="Y5674" s="1"/>
      <c r="Z5674" s="1"/>
      <c r="AA5674" s="1"/>
      <c r="AB5674" s="1"/>
    </row>
    <row r="5675" spans="1:28" ht="15.75" customHeight="1">
      <c r="A5675" s="1"/>
      <c r="B5675" s="1"/>
      <c r="C5675" s="11"/>
      <c r="D5675" s="74">
        <v>42712</v>
      </c>
      <c r="E5675" s="75" t="s">
        <v>190</v>
      </c>
      <c r="F5675" s="75" t="s">
        <v>6897</v>
      </c>
      <c r="G5675" s="75" t="s">
        <v>6849</v>
      </c>
      <c r="H5675" s="75" t="s">
        <v>6779</v>
      </c>
      <c r="I5675" s="75" t="s">
        <v>4249</v>
      </c>
      <c r="J5675" s="75" t="s">
        <v>358</v>
      </c>
      <c r="K5675" s="17" t="s">
        <v>6953</v>
      </c>
      <c r="L5675" s="68" t="s">
        <v>6831</v>
      </c>
      <c r="M5675" s="11"/>
      <c r="N5675" s="1"/>
      <c r="O5675" s="1"/>
      <c r="P5675" s="1"/>
      <c r="Q5675" s="1"/>
      <c r="R5675" s="1"/>
      <c r="S5675" s="1"/>
      <c r="T5675" s="1"/>
      <c r="U5675" s="1"/>
      <c r="V5675" s="1"/>
      <c r="W5675" s="1"/>
      <c r="X5675" s="1"/>
      <c r="Y5675" s="1"/>
      <c r="Z5675" s="1"/>
      <c r="AA5675" s="1"/>
      <c r="AB5675" s="1"/>
    </row>
    <row r="5676" spans="1:28" ht="15.75" customHeight="1">
      <c r="A5676" s="1"/>
      <c r="B5676" s="1"/>
      <c r="C5676" s="11"/>
      <c r="D5676" s="74">
        <v>42712</v>
      </c>
      <c r="E5676" s="75" t="s">
        <v>190</v>
      </c>
      <c r="F5676" s="75" t="s">
        <v>6897</v>
      </c>
      <c r="G5676" s="75" t="s">
        <v>6849</v>
      </c>
      <c r="H5676" s="75" t="s">
        <v>6779</v>
      </c>
      <c r="I5676" s="75" t="s">
        <v>4249</v>
      </c>
      <c r="J5676" s="75" t="s">
        <v>358</v>
      </c>
      <c r="K5676" s="17" t="s">
        <v>3221</v>
      </c>
      <c r="L5676" s="68" t="s">
        <v>6832</v>
      </c>
      <c r="M5676" s="11"/>
      <c r="N5676" s="1"/>
      <c r="O5676" s="1"/>
      <c r="P5676" s="1"/>
      <c r="Q5676" s="1"/>
      <c r="R5676" s="1"/>
      <c r="S5676" s="1"/>
      <c r="T5676" s="1"/>
      <c r="U5676" s="1"/>
      <c r="V5676" s="1"/>
      <c r="W5676" s="1"/>
      <c r="X5676" s="1"/>
      <c r="Y5676" s="1"/>
      <c r="Z5676" s="1"/>
      <c r="AA5676" s="1"/>
      <c r="AB5676" s="1"/>
    </row>
    <row r="5677" spans="1:28" ht="15.75" customHeight="1">
      <c r="A5677" s="1"/>
      <c r="B5677" s="1"/>
      <c r="C5677" s="11"/>
      <c r="D5677" s="74">
        <v>42712</v>
      </c>
      <c r="E5677" s="75" t="s">
        <v>190</v>
      </c>
      <c r="F5677" s="75" t="s">
        <v>6897</v>
      </c>
      <c r="G5677" s="75" t="s">
        <v>6800</v>
      </c>
      <c r="H5677" s="75" t="s">
        <v>6779</v>
      </c>
      <c r="I5677" s="75" t="s">
        <v>4249</v>
      </c>
      <c r="J5677" s="75" t="s">
        <v>129</v>
      </c>
      <c r="K5677" s="17" t="s">
        <v>6954</v>
      </c>
      <c r="L5677" s="68" t="s">
        <v>6833</v>
      </c>
      <c r="M5677" s="11"/>
      <c r="N5677" s="1"/>
      <c r="O5677" s="1"/>
      <c r="P5677" s="1"/>
      <c r="Q5677" s="1"/>
      <c r="R5677" s="1"/>
      <c r="S5677" s="1"/>
      <c r="T5677" s="1"/>
      <c r="U5677" s="1"/>
      <c r="V5677" s="1"/>
      <c r="W5677" s="1"/>
      <c r="X5677" s="1"/>
      <c r="Y5677" s="1"/>
      <c r="Z5677" s="1"/>
      <c r="AA5677" s="1"/>
      <c r="AB5677" s="1"/>
    </row>
    <row r="5678" spans="1:28" ht="15.75" customHeight="1">
      <c r="A5678" s="1"/>
      <c r="B5678" s="1"/>
      <c r="C5678" s="11"/>
      <c r="D5678" s="74">
        <v>42712</v>
      </c>
      <c r="E5678" s="75" t="s">
        <v>190</v>
      </c>
      <c r="F5678" s="75" t="s">
        <v>6897</v>
      </c>
      <c r="G5678" s="75" t="s">
        <v>6775</v>
      </c>
      <c r="H5678" s="75" t="s">
        <v>6779</v>
      </c>
      <c r="I5678" s="75" t="s">
        <v>4249</v>
      </c>
      <c r="J5678" s="75" t="s">
        <v>358</v>
      </c>
      <c r="K5678" s="17"/>
      <c r="L5678" s="68" t="s">
        <v>6834</v>
      </c>
      <c r="M5678" s="11"/>
      <c r="N5678" s="1"/>
      <c r="O5678" s="1"/>
      <c r="P5678" s="1"/>
      <c r="Q5678" s="1"/>
      <c r="R5678" s="1"/>
      <c r="S5678" s="1"/>
      <c r="T5678" s="1"/>
      <c r="U5678" s="1"/>
      <c r="V5678" s="1"/>
      <c r="W5678" s="1"/>
      <c r="X5678" s="1"/>
      <c r="Y5678" s="1"/>
      <c r="Z5678" s="1"/>
      <c r="AA5678" s="1"/>
      <c r="AB5678" s="1"/>
    </row>
    <row r="5679" spans="1:28" ht="15.75" customHeight="1">
      <c r="A5679" s="1"/>
      <c r="B5679" s="1"/>
      <c r="C5679" s="11"/>
      <c r="D5679" s="74">
        <v>42712</v>
      </c>
      <c r="E5679" s="75" t="s">
        <v>190</v>
      </c>
      <c r="F5679" s="75" t="s">
        <v>6897</v>
      </c>
      <c r="G5679" s="75" t="s">
        <v>6778</v>
      </c>
      <c r="H5679" s="75" t="s">
        <v>6779</v>
      </c>
      <c r="I5679" s="75" t="s">
        <v>4249</v>
      </c>
      <c r="J5679" s="75" t="s">
        <v>129</v>
      </c>
      <c r="K5679" s="17" t="s">
        <v>6946</v>
      </c>
      <c r="L5679" s="68" t="s">
        <v>6835</v>
      </c>
      <c r="M5679" s="11"/>
      <c r="N5679" s="1"/>
      <c r="O5679" s="1"/>
      <c r="P5679" s="1"/>
      <c r="Q5679" s="1"/>
      <c r="R5679" s="1"/>
      <c r="S5679" s="1"/>
      <c r="T5679" s="1"/>
      <c r="U5679" s="1"/>
      <c r="V5679" s="1"/>
      <c r="W5679" s="1"/>
      <c r="X5679" s="1"/>
      <c r="Y5679" s="1"/>
      <c r="Z5679" s="1"/>
      <c r="AA5679" s="1"/>
      <c r="AB5679" s="1"/>
    </row>
    <row r="5680" spans="1:28" ht="15.75" customHeight="1">
      <c r="A5680" s="1"/>
      <c r="B5680" s="1"/>
      <c r="C5680" s="11"/>
      <c r="D5680" s="74">
        <v>42712</v>
      </c>
      <c r="E5680" s="75" t="s">
        <v>190</v>
      </c>
      <c r="F5680" s="75" t="s">
        <v>6897</v>
      </c>
      <c r="G5680" s="75" t="s">
        <v>6775</v>
      </c>
      <c r="H5680" s="75" t="s">
        <v>6779</v>
      </c>
      <c r="I5680" s="75" t="s">
        <v>4249</v>
      </c>
      <c r="J5680" s="75" t="s">
        <v>2890</v>
      </c>
      <c r="K5680" s="17" t="s">
        <v>6946</v>
      </c>
      <c r="L5680" s="68" t="s">
        <v>6836</v>
      </c>
      <c r="M5680" s="11"/>
      <c r="N5680" s="1"/>
      <c r="O5680" s="1"/>
      <c r="P5680" s="1"/>
      <c r="Q5680" s="1"/>
      <c r="R5680" s="1"/>
      <c r="S5680" s="1"/>
      <c r="T5680" s="1"/>
      <c r="U5680" s="1"/>
      <c r="V5680" s="1"/>
      <c r="W5680" s="1"/>
      <c r="X5680" s="1"/>
      <c r="Y5680" s="1"/>
      <c r="Z5680" s="1"/>
      <c r="AA5680" s="1"/>
      <c r="AB5680" s="1"/>
    </row>
    <row r="5681" spans="1:28" ht="15.75" customHeight="1">
      <c r="A5681" s="1"/>
      <c r="B5681" s="1"/>
      <c r="C5681" s="11"/>
      <c r="D5681" s="74">
        <v>42712</v>
      </c>
      <c r="E5681" s="75" t="s">
        <v>190</v>
      </c>
      <c r="F5681" s="75" t="s">
        <v>6897</v>
      </c>
      <c r="G5681" s="75" t="s">
        <v>6778</v>
      </c>
      <c r="H5681" s="75" t="s">
        <v>6779</v>
      </c>
      <c r="I5681" s="75" t="s">
        <v>4249</v>
      </c>
      <c r="J5681" s="75" t="s">
        <v>13</v>
      </c>
      <c r="K5681" s="17" t="s">
        <v>6955</v>
      </c>
      <c r="L5681" s="68" t="s">
        <v>6837</v>
      </c>
      <c r="M5681" s="11"/>
      <c r="N5681" s="1"/>
      <c r="O5681" s="1"/>
      <c r="P5681" s="1"/>
      <c r="Q5681" s="1"/>
      <c r="R5681" s="1"/>
      <c r="S5681" s="1"/>
      <c r="T5681" s="1"/>
      <c r="U5681" s="1"/>
      <c r="V5681" s="1"/>
      <c r="W5681" s="1"/>
      <c r="X5681" s="1"/>
      <c r="Y5681" s="1"/>
      <c r="Z5681" s="1"/>
      <c r="AA5681" s="1"/>
      <c r="AB5681" s="1"/>
    </row>
    <row r="5682" spans="1:28" ht="15.75" customHeight="1">
      <c r="A5682" s="1"/>
      <c r="B5682" s="1"/>
      <c r="C5682" s="11"/>
      <c r="D5682" s="74">
        <v>42713</v>
      </c>
      <c r="E5682" s="75" t="s">
        <v>190</v>
      </c>
      <c r="F5682" s="75" t="s">
        <v>6897</v>
      </c>
      <c r="G5682" s="75" t="s">
        <v>6849</v>
      </c>
      <c r="H5682" s="75" t="s">
        <v>6776</v>
      </c>
      <c r="I5682" s="9" t="s">
        <v>6851</v>
      </c>
      <c r="J5682" s="75" t="s">
        <v>358</v>
      </c>
      <c r="K5682" s="17"/>
      <c r="L5682" s="68" t="s">
        <v>6838</v>
      </c>
      <c r="M5682" s="11"/>
      <c r="N5682" s="1"/>
      <c r="O5682" s="1"/>
      <c r="P5682" s="1"/>
      <c r="Q5682" s="1"/>
      <c r="R5682" s="1"/>
      <c r="S5682" s="1"/>
      <c r="T5682" s="1"/>
      <c r="U5682" s="1"/>
      <c r="V5682" s="1"/>
      <c r="W5682" s="1"/>
      <c r="X5682" s="1"/>
      <c r="Y5682" s="1"/>
      <c r="Z5682" s="1"/>
      <c r="AA5682" s="1"/>
      <c r="AB5682" s="1"/>
    </row>
    <row r="5683" spans="1:28" ht="15.75" customHeight="1">
      <c r="A5683" s="1"/>
      <c r="B5683" s="1"/>
      <c r="C5683" s="11"/>
      <c r="D5683" s="74">
        <v>42713</v>
      </c>
      <c r="E5683" s="75" t="s">
        <v>190</v>
      </c>
      <c r="F5683" s="75" t="s">
        <v>6897</v>
      </c>
      <c r="G5683" s="75" t="s">
        <v>6849</v>
      </c>
      <c r="H5683" s="75" t="s">
        <v>6776</v>
      </c>
      <c r="I5683" s="9" t="s">
        <v>6851</v>
      </c>
      <c r="J5683" s="75" t="s">
        <v>129</v>
      </c>
      <c r="K5683" s="17" t="s">
        <v>6946</v>
      </c>
      <c r="L5683" s="68" t="s">
        <v>6839</v>
      </c>
      <c r="M5683" s="11"/>
      <c r="N5683" s="1"/>
      <c r="O5683" s="1"/>
      <c r="P5683" s="1"/>
      <c r="Q5683" s="1"/>
      <c r="R5683" s="1"/>
      <c r="S5683" s="1"/>
      <c r="T5683" s="1"/>
      <c r="U5683" s="1"/>
      <c r="V5683" s="1"/>
      <c r="W5683" s="1"/>
      <c r="X5683" s="1"/>
      <c r="Y5683" s="1"/>
      <c r="Z5683" s="1"/>
      <c r="AA5683" s="1"/>
      <c r="AB5683" s="1"/>
    </row>
    <row r="5684" spans="1:28" ht="15.75" customHeight="1">
      <c r="A5684" s="1"/>
      <c r="B5684" s="1"/>
      <c r="C5684" s="11"/>
      <c r="D5684" s="74">
        <v>42713</v>
      </c>
      <c r="E5684" s="75" t="s">
        <v>190</v>
      </c>
      <c r="F5684" s="75" t="s">
        <v>6897</v>
      </c>
      <c r="G5684" s="75" t="s">
        <v>6849</v>
      </c>
      <c r="H5684" s="75" t="s">
        <v>6776</v>
      </c>
      <c r="I5684" s="9" t="s">
        <v>6851</v>
      </c>
      <c r="J5684" s="75" t="s">
        <v>13</v>
      </c>
      <c r="K5684" s="17" t="s">
        <v>6955</v>
      </c>
      <c r="L5684" s="68" t="s">
        <v>6840</v>
      </c>
      <c r="M5684" s="11"/>
      <c r="N5684" s="1"/>
      <c r="O5684" s="1"/>
      <c r="P5684" s="1"/>
      <c r="Q5684" s="1"/>
      <c r="R5684" s="1"/>
      <c r="S5684" s="1"/>
      <c r="T5684" s="1"/>
      <c r="U5684" s="1"/>
      <c r="V5684" s="1"/>
      <c r="W5684" s="1"/>
      <c r="X5684" s="1"/>
      <c r="Y5684" s="1"/>
      <c r="Z5684" s="1"/>
      <c r="AA5684" s="1"/>
      <c r="AB5684" s="1"/>
    </row>
    <row r="5685" spans="1:28" ht="15.75" customHeight="1">
      <c r="A5685" s="1"/>
      <c r="B5685" s="1"/>
      <c r="C5685" s="11"/>
      <c r="D5685" s="74">
        <v>42713</v>
      </c>
      <c r="E5685" s="75" t="s">
        <v>190</v>
      </c>
      <c r="F5685" s="75" t="s">
        <v>6897</v>
      </c>
      <c r="G5685" s="75" t="s">
        <v>6778</v>
      </c>
      <c r="H5685" s="75" t="s">
        <v>6776</v>
      </c>
      <c r="I5685" s="9" t="s">
        <v>6851</v>
      </c>
      <c r="J5685" s="75" t="s">
        <v>358</v>
      </c>
      <c r="K5685" s="17" t="s">
        <v>6940</v>
      </c>
      <c r="L5685" s="68" t="s">
        <v>6841</v>
      </c>
      <c r="M5685" s="11"/>
      <c r="N5685" s="1"/>
      <c r="O5685" s="1"/>
      <c r="P5685" s="1"/>
      <c r="Q5685" s="1"/>
      <c r="R5685" s="1"/>
      <c r="S5685" s="1"/>
      <c r="T5685" s="1"/>
      <c r="U5685" s="1"/>
      <c r="V5685" s="1"/>
      <c r="W5685" s="1"/>
      <c r="X5685" s="1"/>
      <c r="Y5685" s="1"/>
      <c r="Z5685" s="1"/>
      <c r="AA5685" s="1"/>
      <c r="AB5685" s="1"/>
    </row>
    <row r="5686" spans="1:28" ht="15.75" customHeight="1">
      <c r="A5686" s="1"/>
      <c r="B5686" s="1"/>
      <c r="C5686" s="11"/>
      <c r="D5686" s="74">
        <v>42713</v>
      </c>
      <c r="E5686" s="75" t="s">
        <v>190</v>
      </c>
      <c r="F5686" s="75" t="s">
        <v>6897</v>
      </c>
      <c r="G5686" s="75" t="s">
        <v>6778</v>
      </c>
      <c r="H5686" s="75" t="s">
        <v>6776</v>
      </c>
      <c r="I5686" s="9" t="s">
        <v>6851</v>
      </c>
      <c r="J5686" s="75" t="s">
        <v>358</v>
      </c>
      <c r="K5686" s="17" t="s">
        <v>6956</v>
      </c>
      <c r="L5686" s="68" t="s">
        <v>6842</v>
      </c>
      <c r="M5686" s="11"/>
      <c r="N5686" s="1"/>
      <c r="O5686" s="1"/>
      <c r="P5686" s="1"/>
      <c r="Q5686" s="1"/>
      <c r="R5686" s="1"/>
      <c r="S5686" s="1"/>
      <c r="T5686" s="1"/>
      <c r="U5686" s="1"/>
      <c r="V5686" s="1"/>
      <c r="W5686" s="1"/>
      <c r="X5686" s="1"/>
      <c r="Y5686" s="1"/>
      <c r="Z5686" s="1"/>
      <c r="AA5686" s="1"/>
      <c r="AB5686" s="1"/>
    </row>
    <row r="5687" spans="1:28" ht="15.75" customHeight="1">
      <c r="A5687" s="1"/>
      <c r="B5687" s="1"/>
      <c r="C5687" s="11"/>
      <c r="D5687" s="74">
        <v>42713</v>
      </c>
      <c r="E5687" s="75" t="s">
        <v>190</v>
      </c>
      <c r="F5687" s="75" t="s">
        <v>6897</v>
      </c>
      <c r="G5687" s="75" t="s">
        <v>6778</v>
      </c>
      <c r="H5687" s="75" t="s">
        <v>6779</v>
      </c>
      <c r="I5687" s="9" t="s">
        <v>6851</v>
      </c>
      <c r="J5687" s="75" t="s">
        <v>358</v>
      </c>
      <c r="K5687" s="17" t="s">
        <v>6957</v>
      </c>
      <c r="L5687" s="68" t="s">
        <v>6843</v>
      </c>
      <c r="M5687" s="11"/>
      <c r="N5687" s="1"/>
      <c r="O5687" s="1"/>
      <c r="P5687" s="1"/>
      <c r="Q5687" s="1"/>
      <c r="R5687" s="1"/>
      <c r="S5687" s="1"/>
      <c r="T5687" s="1"/>
      <c r="U5687" s="1"/>
      <c r="V5687" s="1"/>
      <c r="W5687" s="1"/>
      <c r="X5687" s="1"/>
      <c r="Y5687" s="1"/>
      <c r="Z5687" s="1"/>
      <c r="AA5687" s="1"/>
      <c r="AB5687" s="1"/>
    </row>
    <row r="5688" spans="1:28" ht="15.75" customHeight="1">
      <c r="A5688" s="1"/>
      <c r="B5688" s="1"/>
      <c r="C5688" s="11"/>
      <c r="D5688" s="74">
        <v>42713</v>
      </c>
      <c r="E5688" s="75" t="s">
        <v>190</v>
      </c>
      <c r="F5688" s="75" t="s">
        <v>6897</v>
      </c>
      <c r="G5688" s="75" t="s">
        <v>6800</v>
      </c>
      <c r="H5688" s="75" t="s">
        <v>6776</v>
      </c>
      <c r="I5688" s="9" t="s">
        <v>6851</v>
      </c>
      <c r="J5688" s="75" t="s">
        <v>358</v>
      </c>
      <c r="K5688" s="17" t="s">
        <v>3221</v>
      </c>
      <c r="L5688" s="68" t="s">
        <v>6844</v>
      </c>
      <c r="M5688" s="11"/>
      <c r="N5688" s="1"/>
      <c r="O5688" s="1"/>
      <c r="P5688" s="1"/>
      <c r="Q5688" s="1"/>
      <c r="R5688" s="1"/>
      <c r="S5688" s="1"/>
      <c r="T5688" s="1"/>
      <c r="U5688" s="1"/>
      <c r="V5688" s="1"/>
      <c r="W5688" s="1"/>
      <c r="X5688" s="1"/>
      <c r="Y5688" s="1"/>
      <c r="Z5688" s="1"/>
      <c r="AA5688" s="1"/>
      <c r="AB5688" s="1"/>
    </row>
    <row r="5689" spans="1:28" ht="15.75" customHeight="1">
      <c r="A5689" s="1"/>
      <c r="B5689" s="1"/>
      <c r="C5689" s="11"/>
      <c r="D5689" s="74">
        <v>42713</v>
      </c>
      <c r="E5689" s="75" t="s">
        <v>190</v>
      </c>
      <c r="F5689" s="75" t="s">
        <v>6897</v>
      </c>
      <c r="G5689" s="75" t="s">
        <v>6800</v>
      </c>
      <c r="H5689" s="75" t="s">
        <v>6779</v>
      </c>
      <c r="I5689" s="9" t="s">
        <v>6851</v>
      </c>
      <c r="J5689" s="75" t="s">
        <v>13</v>
      </c>
      <c r="K5689" s="17" t="s">
        <v>6955</v>
      </c>
      <c r="L5689" s="68" t="s">
        <v>6845</v>
      </c>
      <c r="M5689" s="11"/>
      <c r="N5689" s="1"/>
      <c r="O5689" s="1"/>
      <c r="P5689" s="1"/>
      <c r="Q5689" s="1"/>
      <c r="R5689" s="1"/>
      <c r="S5689" s="1"/>
      <c r="T5689" s="1"/>
      <c r="U5689" s="1"/>
      <c r="V5689" s="1"/>
      <c r="W5689" s="1"/>
      <c r="X5689" s="1"/>
      <c r="Y5689" s="1"/>
      <c r="Z5689" s="1"/>
      <c r="AA5689" s="1"/>
      <c r="AB5689" s="1"/>
    </row>
    <row r="5690" spans="1:28" ht="15.75" customHeight="1">
      <c r="A5690" s="1"/>
      <c r="B5690" s="1"/>
      <c r="C5690" s="11"/>
      <c r="D5690" s="74">
        <v>42713</v>
      </c>
      <c r="E5690" s="75" t="s">
        <v>190</v>
      </c>
      <c r="F5690" s="75" t="s">
        <v>6897</v>
      </c>
      <c r="G5690" s="75" t="s">
        <v>6800</v>
      </c>
      <c r="H5690" s="75" t="s">
        <v>6779</v>
      </c>
      <c r="I5690" s="9" t="s">
        <v>6851</v>
      </c>
      <c r="J5690" s="75" t="s">
        <v>13</v>
      </c>
      <c r="K5690" s="17" t="s">
        <v>6955</v>
      </c>
      <c r="L5690" s="68" t="s">
        <v>6846</v>
      </c>
      <c r="M5690" s="11"/>
      <c r="N5690" s="1"/>
      <c r="O5690" s="1"/>
      <c r="P5690" s="1"/>
      <c r="Q5690" s="1"/>
      <c r="R5690" s="1"/>
      <c r="S5690" s="1"/>
      <c r="T5690" s="1"/>
      <c r="U5690" s="1"/>
      <c r="V5690" s="1"/>
      <c r="W5690" s="1"/>
      <c r="X5690" s="1"/>
      <c r="Y5690" s="1"/>
      <c r="Z5690" s="1"/>
      <c r="AA5690" s="1"/>
      <c r="AB5690" s="1"/>
    </row>
    <row r="5691" spans="1:28" ht="15.75" customHeight="1">
      <c r="A5691" s="1"/>
      <c r="B5691" s="1"/>
      <c r="C5691" s="11"/>
      <c r="D5691" s="74">
        <v>42713</v>
      </c>
      <c r="E5691" s="75" t="s">
        <v>190</v>
      </c>
      <c r="F5691" s="75" t="s">
        <v>6897</v>
      </c>
      <c r="G5691" s="75" t="s">
        <v>6778</v>
      </c>
      <c r="H5691" s="75" t="s">
        <v>6776</v>
      </c>
      <c r="I5691" s="9" t="s">
        <v>6851</v>
      </c>
      <c r="J5691" s="75" t="s">
        <v>358</v>
      </c>
      <c r="K5691" s="17" t="s">
        <v>6934</v>
      </c>
      <c r="L5691" s="68" t="s">
        <v>6847</v>
      </c>
      <c r="M5691" s="11"/>
      <c r="N5691" s="1"/>
      <c r="O5691" s="1"/>
      <c r="P5691" s="1"/>
      <c r="Q5691" s="1"/>
      <c r="R5691" s="1"/>
      <c r="S5691" s="1"/>
      <c r="T5691" s="1"/>
      <c r="U5691" s="1"/>
      <c r="V5691" s="1"/>
      <c r="W5691" s="1"/>
      <c r="X5691" s="1"/>
      <c r="Y5691" s="1"/>
      <c r="Z5691" s="1"/>
      <c r="AA5691" s="1"/>
      <c r="AB5691" s="1"/>
    </row>
    <row r="5692" spans="1:28" ht="15.75" customHeight="1">
      <c r="A5692" s="1"/>
      <c r="B5692" s="1"/>
      <c r="C5692" s="11"/>
      <c r="D5692" s="74">
        <v>42713</v>
      </c>
      <c r="E5692" s="75" t="s">
        <v>190</v>
      </c>
      <c r="F5692" s="75" t="s">
        <v>6897</v>
      </c>
      <c r="G5692" s="75" t="s">
        <v>6781</v>
      </c>
      <c r="H5692" s="75" t="s">
        <v>6779</v>
      </c>
      <c r="I5692" s="9" t="s">
        <v>6851</v>
      </c>
      <c r="J5692" s="75" t="s">
        <v>13</v>
      </c>
      <c r="K5692" s="17" t="s">
        <v>6955</v>
      </c>
      <c r="L5692" s="68" t="s">
        <v>6848</v>
      </c>
      <c r="M5692" s="11"/>
      <c r="N5692" s="1"/>
      <c r="O5692" s="1"/>
      <c r="P5692" s="1"/>
      <c r="Q5692" s="1"/>
      <c r="R5692" s="1"/>
      <c r="S5692" s="1"/>
      <c r="T5692" s="1"/>
      <c r="U5692" s="1"/>
      <c r="V5692" s="1"/>
      <c r="W5692" s="1"/>
      <c r="X5692" s="1"/>
      <c r="Y5692" s="1"/>
      <c r="Z5692" s="1"/>
      <c r="AA5692" s="1"/>
      <c r="AB5692" s="1"/>
    </row>
    <row r="5693" spans="1:28" ht="15.75" customHeight="1">
      <c r="A5693" s="1"/>
      <c r="B5693" s="1"/>
      <c r="C5693" s="11"/>
      <c r="D5693" s="70">
        <v>42711</v>
      </c>
      <c r="E5693" s="52" t="s">
        <v>190</v>
      </c>
      <c r="F5693" s="52" t="s">
        <v>6754</v>
      </c>
      <c r="G5693" s="75" t="s">
        <v>6849</v>
      </c>
      <c r="H5693" s="52" t="s">
        <v>6756</v>
      </c>
      <c r="I5693" s="52" t="s">
        <v>5378</v>
      </c>
      <c r="J5693" s="52" t="s">
        <v>115</v>
      </c>
      <c r="K5693" s="19"/>
      <c r="L5693" s="52" t="s">
        <v>6757</v>
      </c>
      <c r="M5693" s="20"/>
      <c r="N5693" s="1"/>
      <c r="O5693" s="1"/>
      <c r="P5693" s="1"/>
      <c r="Q5693" s="1"/>
      <c r="R5693" s="1"/>
      <c r="S5693" s="1"/>
      <c r="T5693" s="1"/>
      <c r="U5693" s="1"/>
      <c r="V5693" s="1"/>
      <c r="W5693" s="1"/>
      <c r="X5693" s="1"/>
      <c r="Y5693" s="1"/>
      <c r="Z5693" s="1"/>
      <c r="AA5693" s="1"/>
      <c r="AB5693" s="1"/>
    </row>
    <row r="5694" spans="1:28" ht="15.75" customHeight="1">
      <c r="A5694" s="1"/>
      <c r="B5694" s="1"/>
      <c r="C5694" s="11"/>
      <c r="D5694" s="76">
        <v>42711</v>
      </c>
      <c r="E5694" s="54" t="s">
        <v>190</v>
      </c>
      <c r="F5694" s="54" t="s">
        <v>6754</v>
      </c>
      <c r="G5694" s="75" t="s">
        <v>6778</v>
      </c>
      <c r="H5694" s="54" t="s">
        <v>6759</v>
      </c>
      <c r="I5694" s="54" t="s">
        <v>5378</v>
      </c>
      <c r="J5694" s="54" t="s">
        <v>115</v>
      </c>
      <c r="K5694" s="18"/>
      <c r="L5694" s="54" t="s">
        <v>6760</v>
      </c>
      <c r="M5694" s="20"/>
      <c r="N5694" s="1"/>
      <c r="O5694" s="1"/>
      <c r="P5694" s="1"/>
      <c r="Q5694" s="1"/>
      <c r="R5694" s="1"/>
      <c r="S5694" s="1"/>
      <c r="T5694" s="1"/>
      <c r="U5694" s="1"/>
      <c r="V5694" s="1"/>
      <c r="W5694" s="1"/>
      <c r="X5694" s="1"/>
      <c r="Y5694" s="1"/>
      <c r="Z5694" s="1"/>
      <c r="AA5694" s="1"/>
      <c r="AB5694" s="1"/>
    </row>
    <row r="5695" spans="1:28" ht="15.75" customHeight="1">
      <c r="A5695" s="1"/>
      <c r="B5695" s="1"/>
      <c r="C5695" s="11"/>
      <c r="D5695" s="76">
        <v>42711</v>
      </c>
      <c r="E5695" s="54" t="s">
        <v>190</v>
      </c>
      <c r="F5695" s="54" t="s">
        <v>6754</v>
      </c>
      <c r="G5695" s="75" t="s">
        <v>6849</v>
      </c>
      <c r="H5695" s="54" t="s">
        <v>6756</v>
      </c>
      <c r="I5695" s="54" t="s">
        <v>5378</v>
      </c>
      <c r="J5695" s="54" t="s">
        <v>358</v>
      </c>
      <c r="K5695" s="18"/>
      <c r="L5695" s="54" t="s">
        <v>6761</v>
      </c>
      <c r="M5695" s="20"/>
      <c r="N5695" s="1"/>
      <c r="O5695" s="1"/>
      <c r="P5695" s="1"/>
      <c r="Q5695" s="1"/>
      <c r="R5695" s="1"/>
      <c r="S5695" s="1"/>
      <c r="T5695" s="1"/>
      <c r="U5695" s="1"/>
      <c r="V5695" s="1"/>
      <c r="W5695" s="1"/>
      <c r="X5695" s="1"/>
      <c r="Y5695" s="1"/>
      <c r="Z5695" s="1"/>
      <c r="AA5695" s="1"/>
      <c r="AB5695" s="1"/>
    </row>
    <row r="5696" spans="1:28" ht="15.75" customHeight="1">
      <c r="A5696" s="1"/>
      <c r="B5696" s="1"/>
      <c r="C5696" s="11"/>
      <c r="D5696" s="76">
        <v>42711</v>
      </c>
      <c r="E5696" s="54" t="s">
        <v>190</v>
      </c>
      <c r="F5696" s="54" t="s">
        <v>6754</v>
      </c>
      <c r="G5696" s="75" t="s">
        <v>6849</v>
      </c>
      <c r="H5696" s="54" t="s">
        <v>6756</v>
      </c>
      <c r="I5696" s="54" t="s">
        <v>5378</v>
      </c>
      <c r="J5696" s="54" t="s">
        <v>115</v>
      </c>
      <c r="K5696" s="18"/>
      <c r="L5696" s="54" t="s">
        <v>6762</v>
      </c>
      <c r="M5696" s="20"/>
      <c r="N5696" s="1"/>
      <c r="O5696" s="1"/>
      <c r="P5696" s="1"/>
      <c r="Q5696" s="1"/>
      <c r="R5696" s="1"/>
      <c r="S5696" s="1"/>
      <c r="T5696" s="1"/>
      <c r="U5696" s="1"/>
      <c r="V5696" s="1"/>
      <c r="W5696" s="1"/>
      <c r="X5696" s="1"/>
      <c r="Y5696" s="1"/>
      <c r="Z5696" s="1"/>
      <c r="AA5696" s="1"/>
      <c r="AB5696" s="1"/>
    </row>
    <row r="5697" spans="1:28" ht="15.75" customHeight="1">
      <c r="A5697" s="1"/>
      <c r="B5697" s="1"/>
      <c r="C5697" s="11"/>
      <c r="D5697" s="76">
        <v>42711</v>
      </c>
      <c r="E5697" s="54" t="s">
        <v>190</v>
      </c>
      <c r="F5697" s="54" t="s">
        <v>6754</v>
      </c>
      <c r="G5697" s="75" t="s">
        <v>6778</v>
      </c>
      <c r="H5697" s="54" t="s">
        <v>6756</v>
      </c>
      <c r="I5697" s="54" t="s">
        <v>5378</v>
      </c>
      <c r="J5697" s="54" t="s">
        <v>115</v>
      </c>
      <c r="K5697" s="18"/>
      <c r="L5697" s="54" t="s">
        <v>6763</v>
      </c>
      <c r="M5697" s="20"/>
      <c r="N5697" s="1"/>
      <c r="O5697" s="1"/>
      <c r="P5697" s="1"/>
      <c r="Q5697" s="1"/>
      <c r="R5697" s="1"/>
      <c r="S5697" s="1"/>
      <c r="T5697" s="1"/>
      <c r="U5697" s="1"/>
      <c r="V5697" s="1"/>
      <c r="W5697" s="1"/>
      <c r="X5697" s="1"/>
      <c r="Y5697" s="1"/>
      <c r="Z5697" s="1"/>
      <c r="AA5697" s="1"/>
      <c r="AB5697" s="1"/>
    </row>
    <row r="5698" spans="1:28" ht="15.75" customHeight="1">
      <c r="A5698" s="1"/>
      <c r="B5698" s="1"/>
      <c r="C5698" s="11"/>
      <c r="D5698" s="76">
        <v>42711</v>
      </c>
      <c r="E5698" s="54" t="s">
        <v>190</v>
      </c>
      <c r="F5698" s="54" t="s">
        <v>6754</v>
      </c>
      <c r="G5698" s="75" t="s">
        <v>6849</v>
      </c>
      <c r="H5698" s="54" t="s">
        <v>6756</v>
      </c>
      <c r="I5698" s="54" t="s">
        <v>5378</v>
      </c>
      <c r="J5698" s="54" t="s">
        <v>115</v>
      </c>
      <c r="K5698" s="18"/>
      <c r="L5698" s="54" t="s">
        <v>6764</v>
      </c>
      <c r="M5698" s="20"/>
      <c r="N5698" s="1"/>
      <c r="O5698" s="1"/>
      <c r="P5698" s="1"/>
      <c r="Q5698" s="1"/>
      <c r="R5698" s="1"/>
      <c r="S5698" s="1"/>
      <c r="T5698" s="1"/>
      <c r="U5698" s="1"/>
      <c r="V5698" s="1"/>
      <c r="W5698" s="1"/>
      <c r="X5698" s="1"/>
      <c r="Y5698" s="1"/>
      <c r="Z5698" s="1"/>
      <c r="AA5698" s="1"/>
      <c r="AB5698" s="1"/>
    </row>
    <row r="5699" spans="1:28" ht="15.75" customHeight="1">
      <c r="A5699" s="1"/>
      <c r="B5699" s="1"/>
      <c r="C5699" s="11"/>
      <c r="D5699" s="76">
        <v>42711</v>
      </c>
      <c r="E5699" s="54" t="s">
        <v>190</v>
      </c>
      <c r="F5699" s="54" t="s">
        <v>6754</v>
      </c>
      <c r="G5699" s="75" t="s">
        <v>6778</v>
      </c>
      <c r="H5699" s="54" t="s">
        <v>6756</v>
      </c>
      <c r="I5699" s="54" t="s">
        <v>5378</v>
      </c>
      <c r="J5699" s="54" t="s">
        <v>115</v>
      </c>
      <c r="K5699" s="18"/>
      <c r="L5699" s="54" t="s">
        <v>6765</v>
      </c>
      <c r="M5699" s="20"/>
      <c r="N5699" s="1"/>
      <c r="O5699" s="1"/>
      <c r="P5699" s="1"/>
      <c r="Q5699" s="1"/>
      <c r="R5699" s="1"/>
      <c r="S5699" s="1"/>
      <c r="T5699" s="1"/>
      <c r="U5699" s="1"/>
      <c r="V5699" s="1"/>
      <c r="W5699" s="1"/>
      <c r="X5699" s="1"/>
      <c r="Y5699" s="1"/>
      <c r="Z5699" s="1"/>
      <c r="AA5699" s="1"/>
      <c r="AB5699" s="1"/>
    </row>
    <row r="5700" spans="1:28" ht="15.75" customHeight="1">
      <c r="A5700" s="1"/>
      <c r="B5700" s="1"/>
      <c r="C5700" s="11"/>
      <c r="D5700" s="76">
        <v>42711</v>
      </c>
      <c r="E5700" s="54" t="s">
        <v>190</v>
      </c>
      <c r="F5700" s="54" t="s">
        <v>6754</v>
      </c>
      <c r="G5700" s="75" t="s">
        <v>6849</v>
      </c>
      <c r="H5700" s="54" t="s">
        <v>6756</v>
      </c>
      <c r="I5700" s="54" t="s">
        <v>5378</v>
      </c>
      <c r="J5700" s="54" t="s">
        <v>358</v>
      </c>
      <c r="K5700" s="18"/>
      <c r="L5700" s="54" t="s">
        <v>6766</v>
      </c>
      <c r="M5700" s="20"/>
      <c r="N5700" s="1"/>
      <c r="O5700" s="1"/>
      <c r="P5700" s="1"/>
      <c r="Q5700" s="1"/>
      <c r="R5700" s="1"/>
      <c r="S5700" s="1"/>
      <c r="T5700" s="1"/>
      <c r="U5700" s="1"/>
      <c r="V5700" s="1"/>
      <c r="W5700" s="1"/>
      <c r="X5700" s="1"/>
      <c r="Y5700" s="1"/>
      <c r="Z5700" s="1"/>
      <c r="AA5700" s="1"/>
      <c r="AB5700" s="1"/>
    </row>
    <row r="5701" spans="1:28" ht="15.75" customHeight="1">
      <c r="A5701" s="1"/>
      <c r="B5701" s="1"/>
      <c r="C5701" s="11"/>
      <c r="D5701" s="76">
        <v>42711</v>
      </c>
      <c r="E5701" s="54" t="s">
        <v>190</v>
      </c>
      <c r="F5701" s="54" t="s">
        <v>6754</v>
      </c>
      <c r="G5701" s="75" t="s">
        <v>6767</v>
      </c>
      <c r="H5701" s="54" t="s">
        <v>6759</v>
      </c>
      <c r="I5701" s="54" t="s">
        <v>5378</v>
      </c>
      <c r="J5701" s="54" t="s">
        <v>358</v>
      </c>
      <c r="K5701" s="18"/>
      <c r="L5701" s="54" t="s">
        <v>6768</v>
      </c>
      <c r="M5701" s="20"/>
      <c r="N5701" s="1"/>
      <c r="O5701" s="1"/>
      <c r="P5701" s="1"/>
      <c r="Q5701" s="1"/>
      <c r="R5701" s="1"/>
      <c r="S5701" s="1"/>
      <c r="T5701" s="1"/>
      <c r="U5701" s="1"/>
      <c r="V5701" s="1"/>
      <c r="W5701" s="1"/>
      <c r="X5701" s="1"/>
      <c r="Y5701" s="1"/>
      <c r="Z5701" s="1"/>
      <c r="AA5701" s="1"/>
      <c r="AB5701" s="1"/>
    </row>
    <row r="5702" spans="1:28" ht="15.75" customHeight="1">
      <c r="A5702" s="1"/>
      <c r="B5702" s="1"/>
      <c r="C5702" s="11"/>
      <c r="D5702" s="76">
        <v>42711</v>
      </c>
      <c r="E5702" s="54" t="s">
        <v>190</v>
      </c>
      <c r="F5702" s="54" t="s">
        <v>6754</v>
      </c>
      <c r="G5702" s="75" t="s">
        <v>6755</v>
      </c>
      <c r="H5702" s="54" t="s">
        <v>6756</v>
      </c>
      <c r="I5702" s="54" t="s">
        <v>5378</v>
      </c>
      <c r="J5702" s="54" t="s">
        <v>358</v>
      </c>
      <c r="K5702" s="18"/>
      <c r="L5702" s="54" t="s">
        <v>6769</v>
      </c>
      <c r="M5702" s="20"/>
      <c r="N5702" s="1"/>
      <c r="O5702" s="1"/>
      <c r="P5702" s="1"/>
      <c r="Q5702" s="1"/>
      <c r="R5702" s="1"/>
      <c r="S5702" s="1"/>
      <c r="T5702" s="1"/>
      <c r="U5702" s="1"/>
      <c r="V5702" s="1"/>
      <c r="W5702" s="1"/>
      <c r="X5702" s="1"/>
      <c r="Y5702" s="1"/>
      <c r="Z5702" s="1"/>
      <c r="AA5702" s="1"/>
      <c r="AB5702" s="1"/>
    </row>
    <row r="5703" spans="1:28" ht="15.75" customHeight="1">
      <c r="A5703" s="1"/>
      <c r="B5703" s="1"/>
      <c r="C5703" s="11"/>
      <c r="D5703" s="77">
        <v>42711</v>
      </c>
      <c r="E5703" s="54" t="s">
        <v>190</v>
      </c>
      <c r="F5703" s="54" t="s">
        <v>6754</v>
      </c>
      <c r="G5703" s="75" t="s">
        <v>6755</v>
      </c>
      <c r="H5703" s="54" t="s">
        <v>6756</v>
      </c>
      <c r="I5703" s="54" t="s">
        <v>5378</v>
      </c>
      <c r="J5703" s="54" t="s">
        <v>358</v>
      </c>
      <c r="K5703" s="18"/>
      <c r="L5703" s="54" t="s">
        <v>6770</v>
      </c>
      <c r="M5703" s="20"/>
      <c r="N5703" s="1"/>
      <c r="O5703" s="1"/>
      <c r="P5703" s="1"/>
      <c r="Q5703" s="1"/>
      <c r="R5703" s="1"/>
      <c r="S5703" s="1"/>
      <c r="T5703" s="1"/>
      <c r="U5703" s="1"/>
      <c r="V5703" s="1"/>
      <c r="W5703" s="1"/>
      <c r="X5703" s="1"/>
      <c r="Y5703" s="1"/>
      <c r="Z5703" s="1"/>
      <c r="AA5703" s="1"/>
      <c r="AB5703" s="1"/>
    </row>
    <row r="5704" spans="1:28" ht="15.75" customHeight="1">
      <c r="A5704" s="1"/>
      <c r="B5704" s="1"/>
      <c r="C5704" s="11"/>
      <c r="D5704" s="76">
        <v>42711</v>
      </c>
      <c r="E5704" s="54" t="s">
        <v>190</v>
      </c>
      <c r="F5704" s="54" t="s">
        <v>6754</v>
      </c>
      <c r="G5704" s="75" t="s">
        <v>6755</v>
      </c>
      <c r="H5704" s="54" t="s">
        <v>6759</v>
      </c>
      <c r="I5704" s="54" t="s">
        <v>5378</v>
      </c>
      <c r="J5704" s="54" t="s">
        <v>395</v>
      </c>
      <c r="K5704" s="18"/>
      <c r="L5704" s="54" t="s">
        <v>6771</v>
      </c>
      <c r="M5704" s="20"/>
      <c r="N5704" s="1"/>
      <c r="O5704" s="1"/>
      <c r="P5704" s="1"/>
      <c r="Q5704" s="1"/>
      <c r="R5704" s="1"/>
      <c r="S5704" s="1"/>
      <c r="T5704" s="1"/>
      <c r="U5704" s="1"/>
      <c r="V5704" s="1"/>
      <c r="W5704" s="1"/>
      <c r="X5704" s="1"/>
      <c r="Y5704" s="1"/>
      <c r="Z5704" s="1"/>
      <c r="AA5704" s="1"/>
      <c r="AB5704" s="1"/>
    </row>
    <row r="5705" spans="1:28" ht="15.75" customHeight="1">
      <c r="A5705" s="1"/>
      <c r="B5705" s="1"/>
      <c r="C5705" s="11"/>
      <c r="D5705" s="76">
        <v>42711</v>
      </c>
      <c r="E5705" s="54" t="s">
        <v>190</v>
      </c>
      <c r="F5705" s="54" t="s">
        <v>6754</v>
      </c>
      <c r="G5705" s="75" t="s">
        <v>6758</v>
      </c>
      <c r="H5705" s="54" t="s">
        <v>6759</v>
      </c>
      <c r="I5705" s="54" t="s">
        <v>5378</v>
      </c>
      <c r="J5705" s="54" t="s">
        <v>395</v>
      </c>
      <c r="K5705" s="18"/>
      <c r="L5705" s="54" t="s">
        <v>6772</v>
      </c>
      <c r="M5705" s="20"/>
      <c r="N5705" s="1"/>
      <c r="O5705" s="1"/>
      <c r="P5705" s="1"/>
      <c r="Q5705" s="1"/>
      <c r="R5705" s="1"/>
      <c r="S5705" s="1"/>
      <c r="T5705" s="1"/>
      <c r="U5705" s="1"/>
      <c r="V5705" s="1"/>
      <c r="W5705" s="1"/>
      <c r="X5705" s="1"/>
      <c r="Y5705" s="1"/>
      <c r="Z5705" s="1"/>
      <c r="AA5705" s="1"/>
      <c r="AB5705" s="1"/>
    </row>
    <row r="5706" spans="1:28" ht="15.75" customHeight="1">
      <c r="A5706" s="1"/>
      <c r="B5706" s="1"/>
      <c r="C5706" s="11"/>
      <c r="D5706" s="76">
        <v>42711</v>
      </c>
      <c r="E5706" s="54" t="s">
        <v>190</v>
      </c>
      <c r="F5706" s="54" t="s">
        <v>6754</v>
      </c>
      <c r="G5706" s="75" t="s">
        <v>6755</v>
      </c>
      <c r="H5706" s="54" t="s">
        <v>6756</v>
      </c>
      <c r="I5706" s="54" t="s">
        <v>5378</v>
      </c>
      <c r="J5706" s="54" t="s">
        <v>450</v>
      </c>
      <c r="K5706" s="18"/>
      <c r="L5706" s="54" t="s">
        <v>6773</v>
      </c>
      <c r="M5706" s="20"/>
      <c r="N5706" s="1"/>
      <c r="O5706" s="1"/>
      <c r="P5706" s="1"/>
      <c r="Q5706" s="1"/>
      <c r="R5706" s="1"/>
      <c r="S5706" s="1"/>
      <c r="T5706" s="1"/>
      <c r="U5706" s="1"/>
      <c r="V5706" s="1"/>
      <c r="W5706" s="1"/>
      <c r="X5706" s="1"/>
      <c r="Y5706" s="1"/>
      <c r="Z5706" s="1"/>
      <c r="AA5706" s="1"/>
      <c r="AB5706" s="1"/>
    </row>
    <row r="5707" spans="1:28" ht="15.75" customHeight="1">
      <c r="A5707" s="1"/>
      <c r="B5707" s="1"/>
      <c r="C5707" s="11"/>
      <c r="D5707" s="76">
        <v>42711</v>
      </c>
      <c r="E5707" s="54" t="s">
        <v>190</v>
      </c>
      <c r="F5707" s="54" t="s">
        <v>6754</v>
      </c>
      <c r="G5707" s="54" t="s">
        <v>6755</v>
      </c>
      <c r="H5707" s="54" t="s">
        <v>6756</v>
      </c>
      <c r="I5707" s="54" t="s">
        <v>5378</v>
      </c>
      <c r="J5707" s="54" t="s">
        <v>395</v>
      </c>
      <c r="K5707" s="18"/>
      <c r="L5707" s="54" t="s">
        <v>6774</v>
      </c>
      <c r="M5707" s="20"/>
      <c r="N5707" s="1"/>
      <c r="O5707" s="1"/>
      <c r="P5707" s="1"/>
      <c r="Q5707" s="1"/>
      <c r="R5707" s="1"/>
      <c r="S5707" s="1"/>
      <c r="T5707" s="1"/>
      <c r="U5707" s="1"/>
      <c r="V5707" s="1"/>
      <c r="W5707" s="1"/>
      <c r="X5707" s="1"/>
      <c r="Y5707" s="1"/>
      <c r="Z5707" s="1"/>
      <c r="AA5707" s="1"/>
      <c r="AB5707" s="1"/>
    </row>
    <row r="5708" spans="1:28" ht="15.75" customHeight="1">
      <c r="A5708" s="1"/>
      <c r="B5708" s="1"/>
      <c r="C5708" s="11"/>
      <c r="D5708" s="11"/>
      <c r="E5708" s="12"/>
      <c r="F5708" s="12"/>
      <c r="G5708" s="12"/>
      <c r="H5708" s="12"/>
      <c r="I5708" s="11"/>
      <c r="J5708" s="13"/>
      <c r="K5708" s="11"/>
      <c r="L5708" s="14"/>
      <c r="M5708" s="11"/>
      <c r="N5708" s="1"/>
      <c r="O5708" s="1"/>
      <c r="P5708" s="1"/>
      <c r="Q5708" s="1"/>
      <c r="R5708" s="1"/>
      <c r="S5708" s="1"/>
      <c r="T5708" s="1"/>
      <c r="U5708" s="1"/>
      <c r="V5708" s="1"/>
      <c r="W5708" s="1"/>
      <c r="X5708" s="1"/>
      <c r="Y5708" s="1"/>
      <c r="Z5708" s="1"/>
      <c r="AA5708" s="1"/>
      <c r="AB5708" s="1"/>
    </row>
    <row r="5709" spans="1:28" ht="15.75" customHeight="1">
      <c r="A5709" s="1"/>
      <c r="B5709" s="1"/>
      <c r="C5709" s="11"/>
      <c r="D5709" s="21">
        <v>42717</v>
      </c>
      <c r="E5709" s="12" t="s">
        <v>190</v>
      </c>
      <c r="F5709" s="12" t="s">
        <v>6850</v>
      </c>
      <c r="G5709" s="12" t="s">
        <v>6755</v>
      </c>
      <c r="H5709" s="12" t="s">
        <v>6756</v>
      </c>
      <c r="I5709" s="12" t="s">
        <v>6958</v>
      </c>
      <c r="J5709" s="13" t="s">
        <v>358</v>
      </c>
      <c r="K5709" s="11"/>
      <c r="L5709" s="14" t="s">
        <v>6959</v>
      </c>
      <c r="M5709" s="11"/>
      <c r="N5709" s="1"/>
      <c r="O5709" s="1"/>
      <c r="P5709" s="1"/>
      <c r="Q5709" s="1"/>
      <c r="R5709" s="1"/>
      <c r="S5709" s="1"/>
      <c r="T5709" s="1"/>
      <c r="U5709" s="1"/>
      <c r="V5709" s="1"/>
      <c r="W5709" s="1"/>
      <c r="X5709" s="1"/>
      <c r="Y5709" s="1"/>
      <c r="Z5709" s="1"/>
      <c r="AA5709" s="1"/>
      <c r="AB5709" s="1"/>
    </row>
    <row r="5710" spans="1:28" ht="15.75" customHeight="1">
      <c r="A5710" s="1"/>
      <c r="B5710" s="1"/>
      <c r="C5710" s="11"/>
      <c r="D5710" s="21">
        <v>42717</v>
      </c>
      <c r="E5710" s="12" t="s">
        <v>190</v>
      </c>
      <c r="F5710" s="12" t="s">
        <v>6850</v>
      </c>
      <c r="G5710" s="12" t="s">
        <v>6755</v>
      </c>
      <c r="H5710" s="12" t="s">
        <v>6756</v>
      </c>
      <c r="I5710" s="12" t="s">
        <v>6958</v>
      </c>
      <c r="J5710" s="13" t="s">
        <v>3452</v>
      </c>
      <c r="K5710" s="11"/>
      <c r="L5710" s="14" t="s">
        <v>6960</v>
      </c>
      <c r="M5710" s="11"/>
      <c r="N5710" s="1"/>
      <c r="O5710" s="1"/>
      <c r="P5710" s="1"/>
      <c r="Q5710" s="1"/>
      <c r="R5710" s="1"/>
      <c r="S5710" s="1"/>
      <c r="T5710" s="1"/>
      <c r="U5710" s="1"/>
      <c r="V5710" s="1"/>
      <c r="W5710" s="1"/>
      <c r="X5710" s="1"/>
      <c r="Y5710" s="1"/>
      <c r="Z5710" s="1"/>
      <c r="AA5710" s="1"/>
      <c r="AB5710" s="1"/>
    </row>
    <row r="5711" spans="1:28" ht="15.75" customHeight="1">
      <c r="A5711" s="1"/>
      <c r="B5711" s="1"/>
      <c r="C5711" s="11"/>
      <c r="D5711" s="21">
        <v>42717</v>
      </c>
      <c r="E5711" s="12" t="s">
        <v>190</v>
      </c>
      <c r="F5711" s="12" t="s">
        <v>6850</v>
      </c>
      <c r="G5711" s="12" t="s">
        <v>6755</v>
      </c>
      <c r="H5711" s="12" t="s">
        <v>6756</v>
      </c>
      <c r="I5711" s="12" t="s">
        <v>6958</v>
      </c>
      <c r="J5711" s="13" t="s">
        <v>358</v>
      </c>
      <c r="K5711" s="11"/>
      <c r="L5711" s="14" t="s">
        <v>6961</v>
      </c>
      <c r="M5711" s="11"/>
      <c r="N5711" s="1"/>
      <c r="O5711" s="1"/>
      <c r="P5711" s="1"/>
      <c r="Q5711" s="1"/>
      <c r="R5711" s="1"/>
      <c r="S5711" s="1"/>
      <c r="T5711" s="1"/>
      <c r="U5711" s="1"/>
      <c r="V5711" s="1"/>
      <c r="W5711" s="1"/>
      <c r="X5711" s="1"/>
      <c r="Y5711" s="1"/>
      <c r="Z5711" s="1"/>
      <c r="AA5711" s="1"/>
      <c r="AB5711" s="1"/>
    </row>
    <row r="5712" spans="1:28" ht="15.75" customHeight="1">
      <c r="A5712" s="1"/>
      <c r="B5712" s="1"/>
      <c r="C5712" s="11"/>
      <c r="D5712" s="21">
        <v>42717</v>
      </c>
      <c r="E5712" s="12" t="s">
        <v>190</v>
      </c>
      <c r="F5712" s="12" t="s">
        <v>6850</v>
      </c>
      <c r="G5712" s="12" t="s">
        <v>6755</v>
      </c>
      <c r="H5712" s="12" t="s">
        <v>6756</v>
      </c>
      <c r="I5712" s="12" t="s">
        <v>6958</v>
      </c>
      <c r="J5712" s="13" t="s">
        <v>3452</v>
      </c>
      <c r="K5712" s="11"/>
      <c r="L5712" s="14" t="s">
        <v>6962</v>
      </c>
      <c r="M5712" s="11"/>
      <c r="N5712" s="1"/>
      <c r="O5712" s="1"/>
      <c r="P5712" s="1"/>
      <c r="Q5712" s="1"/>
      <c r="R5712" s="1"/>
      <c r="S5712" s="1"/>
      <c r="T5712" s="1"/>
      <c r="U5712" s="1"/>
      <c r="V5712" s="1"/>
      <c r="W5712" s="1"/>
      <c r="X5712" s="1"/>
      <c r="Y5712" s="1"/>
      <c r="Z5712" s="1"/>
      <c r="AA5712" s="1"/>
      <c r="AB5712" s="1"/>
    </row>
    <row r="5713" spans="1:28" ht="15.75" customHeight="1">
      <c r="A5713" s="1"/>
      <c r="B5713" s="1"/>
      <c r="C5713" s="11"/>
      <c r="D5713" s="21">
        <v>42717</v>
      </c>
      <c r="E5713" s="12" t="s">
        <v>190</v>
      </c>
      <c r="F5713" s="12" t="s">
        <v>6850</v>
      </c>
      <c r="G5713" s="12" t="s">
        <v>6755</v>
      </c>
      <c r="H5713" s="12" t="s">
        <v>6756</v>
      </c>
      <c r="I5713" s="12" t="s">
        <v>6958</v>
      </c>
      <c r="J5713" s="13" t="s">
        <v>358</v>
      </c>
      <c r="K5713" s="11"/>
      <c r="L5713" s="14" t="s">
        <v>6963</v>
      </c>
      <c r="M5713" s="11"/>
      <c r="N5713" s="1"/>
      <c r="O5713" s="1"/>
      <c r="P5713" s="1"/>
      <c r="Q5713" s="1"/>
      <c r="R5713" s="1"/>
      <c r="S5713" s="1"/>
      <c r="T5713" s="1"/>
      <c r="U5713" s="1"/>
      <c r="V5713" s="1"/>
      <c r="W5713" s="1"/>
      <c r="X5713" s="1"/>
      <c r="Y5713" s="1"/>
      <c r="Z5713" s="1"/>
      <c r="AA5713" s="1"/>
      <c r="AB5713" s="1"/>
    </row>
    <row r="5714" spans="1:28" ht="15.75" customHeight="1">
      <c r="A5714" s="1"/>
      <c r="B5714" s="1"/>
      <c r="C5714" s="11"/>
      <c r="D5714" s="21">
        <v>42717</v>
      </c>
      <c r="E5714" s="12" t="s">
        <v>190</v>
      </c>
      <c r="F5714" s="12" t="s">
        <v>6850</v>
      </c>
      <c r="G5714" s="12" t="s">
        <v>6755</v>
      </c>
      <c r="H5714" s="12" t="s">
        <v>6756</v>
      </c>
      <c r="I5714" s="12" t="s">
        <v>6958</v>
      </c>
      <c r="J5714" s="13" t="s">
        <v>358</v>
      </c>
      <c r="K5714" s="11"/>
      <c r="L5714" s="14" t="s">
        <v>6964</v>
      </c>
      <c r="M5714" s="11"/>
      <c r="N5714" s="1"/>
      <c r="O5714" s="1"/>
      <c r="P5714" s="1"/>
      <c r="Q5714" s="1"/>
      <c r="R5714" s="1"/>
      <c r="S5714" s="1"/>
      <c r="T5714" s="1"/>
      <c r="U5714" s="1"/>
      <c r="V5714" s="1"/>
      <c r="W5714" s="1"/>
      <c r="X5714" s="1"/>
      <c r="Y5714" s="1"/>
      <c r="Z5714" s="1"/>
      <c r="AA5714" s="1"/>
      <c r="AB5714" s="1"/>
    </row>
    <row r="5715" spans="1:28" ht="15.75" customHeight="1">
      <c r="A5715" s="1"/>
      <c r="B5715" s="1"/>
      <c r="C5715" s="11"/>
      <c r="D5715" s="21">
        <v>42717</v>
      </c>
      <c r="E5715" s="12" t="s">
        <v>190</v>
      </c>
      <c r="F5715" s="12" t="s">
        <v>6850</v>
      </c>
      <c r="G5715" s="12" t="s">
        <v>6755</v>
      </c>
      <c r="H5715" s="12" t="s">
        <v>6756</v>
      </c>
      <c r="I5715" s="12" t="s">
        <v>6958</v>
      </c>
      <c r="J5715" s="13" t="s">
        <v>358</v>
      </c>
      <c r="K5715" s="11"/>
      <c r="L5715" s="14" t="s">
        <v>6965</v>
      </c>
      <c r="M5715" s="11"/>
      <c r="N5715" s="1"/>
      <c r="O5715" s="1"/>
      <c r="P5715" s="1"/>
      <c r="Q5715" s="1"/>
      <c r="R5715" s="1"/>
      <c r="S5715" s="1"/>
      <c r="T5715" s="1"/>
      <c r="U5715" s="1"/>
      <c r="V5715" s="1"/>
      <c r="W5715" s="1"/>
      <c r="X5715" s="1"/>
      <c r="Y5715" s="1"/>
      <c r="Z5715" s="1"/>
      <c r="AA5715" s="1"/>
      <c r="AB5715" s="1"/>
    </row>
    <row r="5716" spans="1:28" ht="15.75" customHeight="1">
      <c r="A5716" s="1"/>
      <c r="B5716" s="1"/>
      <c r="C5716" s="11"/>
      <c r="D5716" s="21">
        <v>42717</v>
      </c>
      <c r="E5716" s="12" t="s">
        <v>190</v>
      </c>
      <c r="F5716" s="12" t="s">
        <v>6850</v>
      </c>
      <c r="G5716" s="12" t="s">
        <v>6755</v>
      </c>
      <c r="H5716" s="12" t="s">
        <v>6756</v>
      </c>
      <c r="I5716" s="12" t="s">
        <v>6958</v>
      </c>
      <c r="J5716" s="13" t="s">
        <v>358</v>
      </c>
      <c r="K5716" s="11"/>
      <c r="L5716" s="14" t="s">
        <v>6966</v>
      </c>
      <c r="M5716" s="11"/>
      <c r="N5716" s="1"/>
      <c r="O5716" s="1"/>
      <c r="P5716" s="1"/>
      <c r="Q5716" s="1"/>
      <c r="R5716" s="1"/>
      <c r="S5716" s="1"/>
      <c r="T5716" s="1"/>
      <c r="U5716" s="1"/>
      <c r="V5716" s="1"/>
      <c r="W5716" s="1"/>
      <c r="X5716" s="1"/>
      <c r="Y5716" s="1"/>
      <c r="Z5716" s="1"/>
      <c r="AA5716" s="1"/>
      <c r="AB5716" s="1"/>
    </row>
    <row r="5717" spans="1:28" ht="15.75" customHeight="1">
      <c r="A5717" s="1"/>
      <c r="B5717" s="1"/>
      <c r="C5717" s="11"/>
      <c r="D5717" s="21">
        <v>42717</v>
      </c>
      <c r="E5717" s="12" t="s">
        <v>190</v>
      </c>
      <c r="F5717" s="12" t="s">
        <v>6850</v>
      </c>
      <c r="G5717" s="12" t="s">
        <v>6755</v>
      </c>
      <c r="H5717" s="12" t="s">
        <v>6756</v>
      </c>
      <c r="I5717" s="12" t="s">
        <v>6958</v>
      </c>
      <c r="J5717" s="13" t="s">
        <v>358</v>
      </c>
      <c r="K5717" s="11"/>
      <c r="L5717" s="14" t="s">
        <v>6967</v>
      </c>
      <c r="M5717" s="11"/>
      <c r="N5717" s="1"/>
      <c r="O5717" s="1"/>
      <c r="P5717" s="1"/>
      <c r="Q5717" s="1"/>
      <c r="R5717" s="1"/>
      <c r="S5717" s="1"/>
      <c r="T5717" s="1"/>
      <c r="U5717" s="1"/>
      <c r="V5717" s="1"/>
      <c r="W5717" s="1"/>
      <c r="X5717" s="1"/>
      <c r="Y5717" s="1"/>
      <c r="Z5717" s="1"/>
      <c r="AA5717" s="1"/>
      <c r="AB5717" s="1"/>
    </row>
    <row r="5718" spans="1:28" ht="15.75" customHeight="1">
      <c r="A5718" s="1"/>
      <c r="B5718" s="1"/>
      <c r="C5718" s="11"/>
      <c r="D5718" s="21">
        <v>42717</v>
      </c>
      <c r="E5718" s="12" t="s">
        <v>190</v>
      </c>
      <c r="F5718" s="12" t="s">
        <v>6850</v>
      </c>
      <c r="G5718" s="12" t="s">
        <v>6755</v>
      </c>
      <c r="H5718" s="12" t="s">
        <v>6756</v>
      </c>
      <c r="I5718" s="12" t="s">
        <v>6958</v>
      </c>
      <c r="J5718" s="13" t="s">
        <v>2381</v>
      </c>
      <c r="K5718" s="11"/>
      <c r="L5718" s="14" t="s">
        <v>6968</v>
      </c>
      <c r="M5718" s="11"/>
      <c r="N5718" s="1"/>
      <c r="O5718" s="1"/>
      <c r="P5718" s="1"/>
      <c r="Q5718" s="1"/>
      <c r="R5718" s="1"/>
      <c r="S5718" s="1"/>
      <c r="T5718" s="1"/>
      <c r="U5718" s="1"/>
      <c r="V5718" s="1"/>
      <c r="W5718" s="1"/>
      <c r="X5718" s="1"/>
      <c r="Y5718" s="1"/>
      <c r="Z5718" s="1"/>
      <c r="AA5718" s="1"/>
      <c r="AB5718" s="1"/>
    </row>
    <row r="5719" spans="1:28" ht="15.75" customHeight="1">
      <c r="A5719" s="1"/>
      <c r="B5719" s="1"/>
      <c r="C5719" s="11"/>
      <c r="D5719" s="21">
        <v>42717</v>
      </c>
      <c r="E5719" s="12" t="s">
        <v>190</v>
      </c>
      <c r="F5719" s="12" t="s">
        <v>6850</v>
      </c>
      <c r="G5719" s="12" t="s">
        <v>6758</v>
      </c>
      <c r="H5719" s="12" t="s">
        <v>6759</v>
      </c>
      <c r="I5719" s="12" t="s">
        <v>6958</v>
      </c>
      <c r="J5719" s="13" t="s">
        <v>3452</v>
      </c>
      <c r="K5719" s="11"/>
      <c r="L5719" s="14" t="s">
        <v>6969</v>
      </c>
      <c r="M5719" s="11"/>
      <c r="N5719" s="1"/>
      <c r="O5719" s="1"/>
      <c r="P5719" s="1"/>
      <c r="Q5719" s="1"/>
      <c r="R5719" s="1"/>
      <c r="S5719" s="1"/>
      <c r="T5719" s="1"/>
      <c r="U5719" s="1"/>
      <c r="V5719" s="1"/>
      <c r="W5719" s="1"/>
      <c r="X5719" s="1"/>
      <c r="Y5719" s="1"/>
      <c r="Z5719" s="1"/>
      <c r="AA5719" s="1"/>
      <c r="AB5719" s="1"/>
    </row>
    <row r="5720" spans="1:28" ht="15.75" customHeight="1">
      <c r="A5720" s="1"/>
      <c r="B5720" s="1"/>
      <c r="C5720" s="11"/>
      <c r="D5720" s="21">
        <v>42717</v>
      </c>
      <c r="E5720" s="12" t="s">
        <v>190</v>
      </c>
      <c r="F5720" s="12" t="s">
        <v>6850</v>
      </c>
      <c r="G5720" s="12" t="s">
        <v>6758</v>
      </c>
      <c r="H5720" s="12" t="s">
        <v>6759</v>
      </c>
      <c r="I5720" s="12" t="s">
        <v>6958</v>
      </c>
      <c r="J5720" s="13" t="s">
        <v>3452</v>
      </c>
      <c r="K5720" s="11"/>
      <c r="L5720" s="14" t="s">
        <v>6970</v>
      </c>
      <c r="M5720" s="11"/>
      <c r="N5720" s="1"/>
      <c r="O5720" s="1"/>
      <c r="P5720" s="1"/>
      <c r="Q5720" s="1"/>
      <c r="R5720" s="1"/>
      <c r="S5720" s="1"/>
      <c r="T5720" s="1"/>
      <c r="U5720" s="1"/>
      <c r="V5720" s="1"/>
      <c r="W5720" s="1"/>
      <c r="X5720" s="1"/>
      <c r="Y5720" s="1"/>
      <c r="Z5720" s="1"/>
      <c r="AA5720" s="1"/>
      <c r="AB5720" s="1"/>
    </row>
    <row r="5721" spans="1:28" ht="15.75" customHeight="1">
      <c r="A5721" s="1"/>
      <c r="B5721" s="1"/>
      <c r="C5721" s="11"/>
      <c r="D5721" s="21">
        <v>42717</v>
      </c>
      <c r="E5721" s="12" t="s">
        <v>190</v>
      </c>
      <c r="F5721" s="12" t="s">
        <v>6850</v>
      </c>
      <c r="G5721" s="12" t="s">
        <v>6758</v>
      </c>
      <c r="H5721" s="12" t="s">
        <v>6759</v>
      </c>
      <c r="I5721" s="12" t="s">
        <v>6958</v>
      </c>
      <c r="J5721" s="13" t="s">
        <v>358</v>
      </c>
      <c r="K5721" s="11"/>
      <c r="L5721" s="14" t="s">
        <v>6971</v>
      </c>
      <c r="M5721" s="11"/>
      <c r="N5721" s="1"/>
      <c r="O5721" s="1"/>
      <c r="P5721" s="1"/>
      <c r="Q5721" s="1"/>
      <c r="R5721" s="1"/>
      <c r="S5721" s="1"/>
      <c r="T5721" s="1"/>
      <c r="U5721" s="1"/>
      <c r="V5721" s="1"/>
      <c r="W5721" s="1"/>
      <c r="X5721" s="1"/>
      <c r="Y5721" s="1"/>
      <c r="Z5721" s="1"/>
      <c r="AA5721" s="1"/>
      <c r="AB5721" s="1"/>
    </row>
    <row r="5722" spans="1:28" ht="15.75" customHeight="1">
      <c r="A5722" s="1"/>
      <c r="B5722" s="1"/>
      <c r="C5722" s="11"/>
      <c r="D5722" s="21">
        <v>42717</v>
      </c>
      <c r="E5722" s="12" t="s">
        <v>190</v>
      </c>
      <c r="F5722" s="12" t="s">
        <v>6850</v>
      </c>
      <c r="G5722" s="12" t="s">
        <v>6755</v>
      </c>
      <c r="H5722" s="12" t="s">
        <v>6759</v>
      </c>
      <c r="I5722" s="12" t="s">
        <v>6958</v>
      </c>
      <c r="J5722" s="13" t="s">
        <v>3452</v>
      </c>
      <c r="K5722" s="11"/>
      <c r="L5722" s="14" t="s">
        <v>6972</v>
      </c>
      <c r="M5722" s="11"/>
      <c r="N5722" s="1"/>
      <c r="O5722" s="1"/>
      <c r="P5722" s="1"/>
      <c r="Q5722" s="1"/>
      <c r="R5722" s="1"/>
      <c r="S5722" s="1"/>
      <c r="T5722" s="1"/>
      <c r="U5722" s="1"/>
      <c r="V5722" s="1"/>
      <c r="W5722" s="1"/>
      <c r="X5722" s="1"/>
      <c r="Y5722" s="1"/>
      <c r="Z5722" s="1"/>
      <c r="AA5722" s="1"/>
      <c r="AB5722" s="1"/>
    </row>
    <row r="5723" spans="1:28" ht="15.75" customHeight="1">
      <c r="A5723" s="1"/>
      <c r="B5723" s="1"/>
      <c r="C5723" s="11"/>
      <c r="D5723" s="21">
        <v>42717</v>
      </c>
      <c r="E5723" s="12" t="s">
        <v>190</v>
      </c>
      <c r="F5723" s="12" t="s">
        <v>6850</v>
      </c>
      <c r="G5723" s="12" t="s">
        <v>6758</v>
      </c>
      <c r="H5723" s="12" t="s">
        <v>6759</v>
      </c>
      <c r="I5723" s="12" t="s">
        <v>6958</v>
      </c>
      <c r="J5723" s="13" t="s">
        <v>3452</v>
      </c>
      <c r="K5723" s="11"/>
      <c r="L5723" s="14" t="s">
        <v>6973</v>
      </c>
      <c r="M5723" s="11"/>
      <c r="N5723" s="1"/>
      <c r="O5723" s="1"/>
      <c r="P5723" s="1"/>
      <c r="Q5723" s="1"/>
      <c r="R5723" s="1"/>
      <c r="S5723" s="1"/>
      <c r="T5723" s="1"/>
      <c r="U5723" s="1"/>
      <c r="V5723" s="1"/>
      <c r="W5723" s="1"/>
      <c r="X5723" s="1"/>
      <c r="Y5723" s="1"/>
      <c r="Z5723" s="1"/>
      <c r="AA5723" s="1"/>
      <c r="AB5723" s="1"/>
    </row>
    <row r="5724" spans="1:28" ht="15.75" customHeight="1">
      <c r="A5724" s="1"/>
      <c r="B5724" s="1"/>
      <c r="C5724" s="11"/>
      <c r="D5724" s="21">
        <v>42717</v>
      </c>
      <c r="E5724" s="12" t="s">
        <v>190</v>
      </c>
      <c r="F5724" s="12" t="s">
        <v>6850</v>
      </c>
      <c r="G5724" s="12" t="s">
        <v>6758</v>
      </c>
      <c r="H5724" s="12" t="s">
        <v>6759</v>
      </c>
      <c r="I5724" s="12" t="s">
        <v>6958</v>
      </c>
      <c r="J5724" s="13" t="s">
        <v>358</v>
      </c>
      <c r="K5724" s="11"/>
      <c r="L5724" s="14" t="s">
        <v>6974</v>
      </c>
      <c r="M5724" s="11"/>
      <c r="N5724" s="1"/>
      <c r="O5724" s="1"/>
      <c r="P5724" s="1"/>
      <c r="Q5724" s="1"/>
      <c r="R5724" s="1"/>
      <c r="S5724" s="1"/>
      <c r="T5724" s="1"/>
      <c r="U5724" s="1"/>
      <c r="V5724" s="1"/>
      <c r="W5724" s="1"/>
      <c r="X5724" s="1"/>
      <c r="Y5724" s="1"/>
      <c r="Z5724" s="1"/>
      <c r="AA5724" s="1"/>
      <c r="AB5724" s="1"/>
    </row>
    <row r="5725" spans="1:28" ht="15.75" customHeight="1">
      <c r="A5725" s="1"/>
      <c r="B5725" s="1"/>
      <c r="C5725" s="11"/>
      <c r="D5725" s="21">
        <v>42717</v>
      </c>
      <c r="E5725" s="12" t="s">
        <v>190</v>
      </c>
      <c r="F5725" s="12" t="s">
        <v>6850</v>
      </c>
      <c r="G5725" s="12" t="s">
        <v>6758</v>
      </c>
      <c r="H5725" s="12" t="s">
        <v>6759</v>
      </c>
      <c r="I5725" s="12" t="s">
        <v>6958</v>
      </c>
      <c r="J5725" s="13" t="s">
        <v>358</v>
      </c>
      <c r="K5725" s="11"/>
      <c r="L5725" s="14" t="s">
        <v>6975</v>
      </c>
      <c r="M5725" s="11"/>
      <c r="N5725" s="1"/>
      <c r="O5725" s="1"/>
      <c r="P5725" s="1"/>
      <c r="Q5725" s="1"/>
      <c r="R5725" s="1"/>
      <c r="S5725" s="1"/>
      <c r="T5725" s="1"/>
      <c r="U5725" s="1"/>
      <c r="V5725" s="1"/>
      <c r="W5725" s="1"/>
      <c r="X5725" s="1"/>
      <c r="Y5725" s="1"/>
      <c r="Z5725" s="1"/>
      <c r="AA5725" s="1"/>
      <c r="AB5725" s="1"/>
    </row>
    <row r="5726" spans="1:28" ht="15.75" customHeight="1">
      <c r="A5726" s="1"/>
      <c r="B5726" s="1"/>
      <c r="C5726" s="11"/>
      <c r="D5726" s="21">
        <v>42717</v>
      </c>
      <c r="E5726" s="12" t="s">
        <v>190</v>
      </c>
      <c r="F5726" s="12" t="s">
        <v>6850</v>
      </c>
      <c r="G5726" s="12" t="s">
        <v>6755</v>
      </c>
      <c r="H5726" s="12" t="s">
        <v>6759</v>
      </c>
      <c r="I5726" s="12" t="s">
        <v>6958</v>
      </c>
      <c r="J5726" s="13" t="s">
        <v>358</v>
      </c>
      <c r="K5726" s="11"/>
      <c r="L5726" s="14" t="s">
        <v>6976</v>
      </c>
      <c r="M5726" s="11"/>
      <c r="N5726" s="1"/>
      <c r="O5726" s="1"/>
      <c r="P5726" s="1"/>
      <c r="Q5726" s="1"/>
      <c r="R5726" s="1"/>
      <c r="S5726" s="1"/>
      <c r="T5726" s="1"/>
      <c r="U5726" s="1"/>
      <c r="V5726" s="1"/>
      <c r="W5726" s="1"/>
      <c r="X5726" s="1"/>
      <c r="Y5726" s="1"/>
      <c r="Z5726" s="1"/>
      <c r="AA5726" s="1"/>
      <c r="AB5726" s="1"/>
    </row>
    <row r="5727" spans="1:28" ht="15.75" customHeight="1">
      <c r="A5727" s="1"/>
      <c r="B5727" s="1"/>
      <c r="C5727" s="11"/>
      <c r="D5727" s="21">
        <v>42717</v>
      </c>
      <c r="E5727" s="12" t="s">
        <v>190</v>
      </c>
      <c r="F5727" s="12" t="s">
        <v>6850</v>
      </c>
      <c r="G5727" s="12" t="s">
        <v>6755</v>
      </c>
      <c r="H5727" s="12" t="s">
        <v>6759</v>
      </c>
      <c r="I5727" s="12" t="s">
        <v>6958</v>
      </c>
      <c r="J5727" s="13" t="s">
        <v>358</v>
      </c>
      <c r="K5727" s="11"/>
      <c r="L5727" s="14" t="s">
        <v>6977</v>
      </c>
      <c r="M5727" s="11"/>
      <c r="N5727" s="1"/>
      <c r="O5727" s="1"/>
      <c r="P5727" s="1"/>
      <c r="Q5727" s="1"/>
      <c r="R5727" s="1"/>
      <c r="S5727" s="1"/>
      <c r="T5727" s="1"/>
      <c r="U5727" s="1"/>
      <c r="V5727" s="1"/>
      <c r="W5727" s="1"/>
      <c r="X5727" s="1"/>
      <c r="Y5727" s="1"/>
      <c r="Z5727" s="1"/>
      <c r="AA5727" s="1"/>
      <c r="AB5727" s="1"/>
    </row>
    <row r="5728" spans="1:28" ht="15.75" customHeight="1">
      <c r="A5728" s="1"/>
      <c r="B5728" s="1"/>
      <c r="C5728" s="11"/>
      <c r="D5728" s="21">
        <v>42717</v>
      </c>
      <c r="E5728" s="12" t="s">
        <v>190</v>
      </c>
      <c r="F5728" s="12" t="s">
        <v>6850</v>
      </c>
      <c r="G5728" s="12" t="s">
        <v>6758</v>
      </c>
      <c r="H5728" s="12" t="s">
        <v>6759</v>
      </c>
      <c r="I5728" s="12" t="s">
        <v>6958</v>
      </c>
      <c r="J5728" s="13" t="s">
        <v>358</v>
      </c>
      <c r="K5728" s="11"/>
      <c r="L5728" s="14" t="s">
        <v>6978</v>
      </c>
      <c r="M5728" s="11"/>
      <c r="N5728" s="1"/>
      <c r="O5728" s="1"/>
      <c r="P5728" s="1"/>
      <c r="Q5728" s="1"/>
      <c r="R5728" s="1"/>
      <c r="S5728" s="1"/>
      <c r="T5728" s="1"/>
      <c r="U5728" s="1"/>
      <c r="V5728" s="1"/>
      <c r="W5728" s="1"/>
      <c r="X5728" s="1"/>
      <c r="Y5728" s="1"/>
      <c r="Z5728" s="1"/>
      <c r="AA5728" s="1"/>
      <c r="AB5728" s="1"/>
    </row>
    <row r="5729" spans="1:28" ht="15.75" customHeight="1">
      <c r="A5729" s="1"/>
      <c r="B5729" s="1"/>
      <c r="C5729" s="11"/>
      <c r="D5729" s="21">
        <v>42717</v>
      </c>
      <c r="E5729" s="12" t="s">
        <v>190</v>
      </c>
      <c r="F5729" s="12" t="s">
        <v>6850</v>
      </c>
      <c r="G5729" s="12" t="s">
        <v>6758</v>
      </c>
      <c r="H5729" s="12" t="s">
        <v>6759</v>
      </c>
      <c r="I5729" s="12" t="s">
        <v>6958</v>
      </c>
      <c r="J5729" s="13" t="s">
        <v>358</v>
      </c>
      <c r="K5729" s="11"/>
      <c r="L5729" s="14" t="s">
        <v>6979</v>
      </c>
      <c r="M5729" s="11"/>
      <c r="N5729" s="1"/>
      <c r="O5729" s="1"/>
      <c r="P5729" s="1"/>
      <c r="Q5729" s="1"/>
      <c r="R5729" s="1"/>
      <c r="S5729" s="1"/>
      <c r="T5729" s="1"/>
      <c r="U5729" s="1"/>
      <c r="V5729" s="1"/>
      <c r="W5729" s="1"/>
      <c r="X5729" s="1"/>
      <c r="Y5729" s="1"/>
      <c r="Z5729" s="1"/>
      <c r="AA5729" s="1"/>
      <c r="AB5729" s="1"/>
    </row>
    <row r="5730" spans="1:28" ht="15.75" customHeight="1">
      <c r="A5730" s="1"/>
      <c r="B5730" s="1"/>
      <c r="C5730" s="11"/>
      <c r="D5730" s="21">
        <v>42717</v>
      </c>
      <c r="E5730" s="12" t="s">
        <v>190</v>
      </c>
      <c r="F5730" s="12" t="s">
        <v>6850</v>
      </c>
      <c r="G5730" s="12" t="s">
        <v>6758</v>
      </c>
      <c r="H5730" s="12" t="s">
        <v>6759</v>
      </c>
      <c r="I5730" s="12" t="s">
        <v>6958</v>
      </c>
      <c r="J5730" s="13" t="s">
        <v>1184</v>
      </c>
      <c r="K5730" s="11"/>
      <c r="L5730" s="14" t="s">
        <v>6980</v>
      </c>
      <c r="M5730" s="11"/>
      <c r="N5730" s="1"/>
      <c r="O5730" s="1"/>
      <c r="P5730" s="1"/>
      <c r="Q5730" s="1"/>
      <c r="R5730" s="1"/>
      <c r="S5730" s="1"/>
      <c r="T5730" s="1"/>
      <c r="U5730" s="1"/>
      <c r="V5730" s="1"/>
      <c r="W5730" s="1"/>
      <c r="X5730" s="1"/>
      <c r="Y5730" s="1"/>
      <c r="Z5730" s="1"/>
      <c r="AA5730" s="1"/>
      <c r="AB5730" s="1"/>
    </row>
    <row r="5731" spans="1:28" ht="15.75" customHeight="1">
      <c r="A5731" s="1"/>
      <c r="B5731" s="1"/>
      <c r="C5731" s="11"/>
      <c r="D5731" s="15">
        <v>42718</v>
      </c>
      <c r="E5731" s="12" t="s">
        <v>190</v>
      </c>
      <c r="F5731" s="12" t="s">
        <v>6855</v>
      </c>
      <c r="G5731" s="12" t="s">
        <v>6758</v>
      </c>
      <c r="H5731" s="12" t="s">
        <v>6759</v>
      </c>
      <c r="I5731" s="9" t="s">
        <v>3957</v>
      </c>
      <c r="J5731" s="13" t="s">
        <v>358</v>
      </c>
      <c r="K5731" s="9" t="s">
        <v>6981</v>
      </c>
      <c r="L5731" s="14" t="s">
        <v>6982</v>
      </c>
      <c r="M5731" s="11"/>
      <c r="N5731" s="1"/>
      <c r="O5731" s="1"/>
      <c r="P5731" s="1"/>
      <c r="Q5731" s="1"/>
      <c r="R5731" s="1"/>
      <c r="S5731" s="1"/>
      <c r="T5731" s="1"/>
      <c r="U5731" s="1"/>
      <c r="V5731" s="1"/>
      <c r="W5731" s="1"/>
      <c r="X5731" s="1"/>
      <c r="Y5731" s="1"/>
      <c r="Z5731" s="1"/>
      <c r="AA5731" s="1"/>
      <c r="AB5731" s="1"/>
    </row>
    <row r="5732" spans="1:28" ht="15.75" customHeight="1">
      <c r="A5732" s="1"/>
      <c r="B5732" s="1"/>
      <c r="C5732" s="11"/>
      <c r="D5732" s="15">
        <v>42718</v>
      </c>
      <c r="E5732" s="12" t="s">
        <v>190</v>
      </c>
      <c r="F5732" s="12" t="s">
        <v>6855</v>
      </c>
      <c r="G5732" s="12" t="s">
        <v>6758</v>
      </c>
      <c r="H5732" s="12" t="s">
        <v>6759</v>
      </c>
      <c r="I5732" s="9" t="s">
        <v>3957</v>
      </c>
      <c r="J5732" s="13" t="s">
        <v>358</v>
      </c>
      <c r="K5732" s="9" t="s">
        <v>6983</v>
      </c>
      <c r="L5732" s="14" t="s">
        <v>6984</v>
      </c>
      <c r="M5732" s="11"/>
      <c r="N5732" s="1"/>
      <c r="O5732" s="1"/>
      <c r="P5732" s="1"/>
      <c r="Q5732" s="1"/>
      <c r="R5732" s="1"/>
      <c r="S5732" s="1"/>
      <c r="T5732" s="1"/>
      <c r="U5732" s="1"/>
      <c r="V5732" s="1"/>
      <c r="W5732" s="1"/>
      <c r="X5732" s="1"/>
      <c r="Y5732" s="1"/>
      <c r="Z5732" s="1"/>
      <c r="AA5732" s="1"/>
      <c r="AB5732" s="1"/>
    </row>
    <row r="5733" spans="1:28" ht="15.75" customHeight="1">
      <c r="A5733" s="1"/>
      <c r="B5733" s="1"/>
      <c r="C5733" s="11"/>
      <c r="D5733" s="15">
        <v>42718</v>
      </c>
      <c r="E5733" s="12" t="s">
        <v>190</v>
      </c>
      <c r="F5733" s="12" t="s">
        <v>6855</v>
      </c>
      <c r="G5733" s="12" t="s">
        <v>6758</v>
      </c>
      <c r="H5733" s="12" t="s">
        <v>6759</v>
      </c>
      <c r="I5733" s="9" t="s">
        <v>3957</v>
      </c>
      <c r="J5733" s="13" t="s">
        <v>358</v>
      </c>
      <c r="K5733" s="9" t="s">
        <v>170</v>
      </c>
      <c r="L5733" s="14" t="s">
        <v>6985</v>
      </c>
      <c r="M5733" s="11"/>
      <c r="N5733" s="1"/>
      <c r="O5733" s="1"/>
      <c r="P5733" s="1"/>
      <c r="Q5733" s="1"/>
      <c r="R5733" s="1"/>
      <c r="S5733" s="1"/>
      <c r="T5733" s="1"/>
      <c r="U5733" s="1"/>
      <c r="V5733" s="1"/>
      <c r="W5733" s="1"/>
      <c r="X5733" s="1"/>
      <c r="Y5733" s="1"/>
      <c r="Z5733" s="1"/>
      <c r="AA5733" s="1"/>
      <c r="AB5733" s="1"/>
    </row>
    <row r="5734" spans="1:28" ht="15.75" customHeight="1">
      <c r="A5734" s="1"/>
      <c r="B5734" s="1"/>
      <c r="C5734" s="11"/>
      <c r="D5734" s="15">
        <v>42718</v>
      </c>
      <c r="E5734" s="12" t="s">
        <v>190</v>
      </c>
      <c r="F5734" s="12" t="s">
        <v>6855</v>
      </c>
      <c r="G5734" s="12" t="s">
        <v>6758</v>
      </c>
      <c r="H5734" s="12" t="s">
        <v>6759</v>
      </c>
      <c r="I5734" s="9" t="s">
        <v>3957</v>
      </c>
      <c r="J5734" s="13" t="s">
        <v>358</v>
      </c>
      <c r="K5734" s="9" t="s">
        <v>6883</v>
      </c>
      <c r="L5734" s="14" t="s">
        <v>6986</v>
      </c>
      <c r="M5734" s="11"/>
      <c r="N5734" s="1"/>
      <c r="O5734" s="1"/>
      <c r="P5734" s="1"/>
      <c r="Q5734" s="1"/>
      <c r="R5734" s="1"/>
      <c r="S5734" s="1"/>
      <c r="T5734" s="1"/>
      <c r="U5734" s="1"/>
      <c r="V5734" s="1"/>
      <c r="W5734" s="1"/>
      <c r="X5734" s="1"/>
      <c r="Y5734" s="1"/>
      <c r="Z5734" s="1"/>
      <c r="AA5734" s="1"/>
      <c r="AB5734" s="1"/>
    </row>
    <row r="5735" spans="1:28" ht="15.75" customHeight="1">
      <c r="A5735" s="1"/>
      <c r="B5735" s="1"/>
      <c r="C5735" s="11"/>
      <c r="D5735" s="15">
        <v>42718</v>
      </c>
      <c r="E5735" s="12" t="s">
        <v>190</v>
      </c>
      <c r="F5735" s="12" t="s">
        <v>6855</v>
      </c>
      <c r="G5735" s="12" t="s">
        <v>6758</v>
      </c>
      <c r="H5735" s="12" t="s">
        <v>6759</v>
      </c>
      <c r="I5735" s="9" t="s">
        <v>3957</v>
      </c>
      <c r="J5735" s="13" t="s">
        <v>358</v>
      </c>
      <c r="K5735" s="9" t="s">
        <v>170</v>
      </c>
      <c r="L5735" s="14" t="s">
        <v>6987</v>
      </c>
      <c r="M5735" s="9" t="s">
        <v>6988</v>
      </c>
      <c r="N5735" s="1"/>
      <c r="O5735" s="1"/>
      <c r="P5735" s="1"/>
      <c r="Q5735" s="1"/>
      <c r="R5735" s="1"/>
      <c r="S5735" s="1"/>
      <c r="T5735" s="1"/>
      <c r="U5735" s="1"/>
      <c r="V5735" s="1"/>
      <c r="W5735" s="1"/>
      <c r="X5735" s="1"/>
      <c r="Y5735" s="1"/>
      <c r="Z5735" s="1"/>
      <c r="AA5735" s="1"/>
      <c r="AB5735" s="1"/>
    </row>
    <row r="5736" spans="1:28" ht="15.75" customHeight="1">
      <c r="A5736" s="1"/>
      <c r="B5736" s="1"/>
      <c r="C5736" s="11"/>
      <c r="D5736" s="15">
        <v>42718</v>
      </c>
      <c r="E5736" s="12" t="s">
        <v>190</v>
      </c>
      <c r="F5736" s="12" t="s">
        <v>6855</v>
      </c>
      <c r="G5736" s="12" t="s">
        <v>6758</v>
      </c>
      <c r="H5736" s="12" t="s">
        <v>6759</v>
      </c>
      <c r="I5736" s="9" t="s">
        <v>3957</v>
      </c>
      <c r="J5736" s="13" t="s">
        <v>358</v>
      </c>
      <c r="K5736" s="9" t="s">
        <v>6883</v>
      </c>
      <c r="L5736" s="14" t="s">
        <v>6989</v>
      </c>
      <c r="M5736" s="11"/>
      <c r="N5736" s="1"/>
      <c r="O5736" s="1"/>
      <c r="P5736" s="1"/>
      <c r="Q5736" s="1"/>
      <c r="R5736" s="1"/>
      <c r="S5736" s="1"/>
      <c r="T5736" s="1"/>
      <c r="U5736" s="1"/>
      <c r="V5736" s="1"/>
      <c r="W5736" s="1"/>
      <c r="X5736" s="1"/>
      <c r="Y5736" s="1"/>
      <c r="Z5736" s="1"/>
      <c r="AA5736" s="1"/>
      <c r="AB5736" s="1"/>
    </row>
    <row r="5737" spans="1:28" ht="15.75" customHeight="1">
      <c r="A5737" s="1"/>
      <c r="B5737" s="1"/>
      <c r="C5737" s="11"/>
      <c r="D5737" s="15">
        <v>42718</v>
      </c>
      <c r="E5737" s="12" t="s">
        <v>190</v>
      </c>
      <c r="F5737" s="12" t="s">
        <v>6855</v>
      </c>
      <c r="G5737" s="12" t="s">
        <v>6758</v>
      </c>
      <c r="H5737" s="12" t="s">
        <v>6759</v>
      </c>
      <c r="I5737" s="9" t="s">
        <v>3957</v>
      </c>
      <c r="J5737" s="13" t="s">
        <v>2890</v>
      </c>
      <c r="K5737" s="9" t="s">
        <v>6990</v>
      </c>
      <c r="L5737" s="14" t="s">
        <v>6991</v>
      </c>
      <c r="M5737" s="11"/>
      <c r="N5737" s="1"/>
      <c r="O5737" s="1"/>
      <c r="P5737" s="1"/>
      <c r="Q5737" s="1"/>
      <c r="R5737" s="1"/>
      <c r="S5737" s="1"/>
      <c r="T5737" s="1"/>
      <c r="U5737" s="1"/>
      <c r="V5737" s="1"/>
      <c r="W5737" s="1"/>
      <c r="X5737" s="1"/>
      <c r="Y5737" s="1"/>
      <c r="Z5737" s="1"/>
      <c r="AA5737" s="1"/>
      <c r="AB5737" s="1"/>
    </row>
    <row r="5738" spans="1:28" ht="15.75" customHeight="1">
      <c r="A5738" s="1"/>
      <c r="B5738" s="1"/>
      <c r="C5738" s="11"/>
      <c r="D5738" s="15">
        <v>42718</v>
      </c>
      <c r="E5738" s="12" t="s">
        <v>190</v>
      </c>
      <c r="F5738" s="12" t="s">
        <v>6855</v>
      </c>
      <c r="G5738" s="12" t="s">
        <v>6758</v>
      </c>
      <c r="H5738" s="12" t="s">
        <v>6759</v>
      </c>
      <c r="I5738" s="9" t="s">
        <v>3957</v>
      </c>
      <c r="J5738" s="13" t="s">
        <v>358</v>
      </c>
      <c r="K5738" s="9" t="s">
        <v>6992</v>
      </c>
      <c r="L5738" s="14" t="s">
        <v>6993</v>
      </c>
      <c r="M5738" s="11"/>
      <c r="N5738" s="1"/>
      <c r="O5738" s="1"/>
      <c r="P5738" s="1"/>
      <c r="Q5738" s="1"/>
      <c r="R5738" s="1"/>
      <c r="S5738" s="1"/>
      <c r="T5738" s="1"/>
      <c r="U5738" s="1"/>
      <c r="V5738" s="1"/>
      <c r="W5738" s="1"/>
      <c r="X5738" s="1"/>
      <c r="Y5738" s="1"/>
      <c r="Z5738" s="1"/>
      <c r="AA5738" s="1"/>
      <c r="AB5738" s="1"/>
    </row>
    <row r="5739" spans="1:28" ht="15.75" customHeight="1">
      <c r="A5739" s="1"/>
      <c r="B5739" s="1"/>
      <c r="C5739" s="11"/>
      <c r="D5739" s="15">
        <v>42718</v>
      </c>
      <c r="E5739" s="12" t="s">
        <v>190</v>
      </c>
      <c r="F5739" s="12" t="s">
        <v>6855</v>
      </c>
      <c r="G5739" s="12" t="s">
        <v>6758</v>
      </c>
      <c r="H5739" s="12" t="s">
        <v>6759</v>
      </c>
      <c r="I5739" s="9" t="s">
        <v>3957</v>
      </c>
      <c r="J5739" s="13" t="s">
        <v>358</v>
      </c>
      <c r="K5739" s="9" t="s">
        <v>6992</v>
      </c>
      <c r="L5739" s="14" t="s">
        <v>6994</v>
      </c>
      <c r="M5739" s="11"/>
      <c r="N5739" s="1"/>
      <c r="O5739" s="1"/>
      <c r="P5739" s="1"/>
      <c r="Q5739" s="1"/>
      <c r="R5739" s="1"/>
      <c r="S5739" s="1"/>
      <c r="T5739" s="1"/>
      <c r="U5739" s="1"/>
      <c r="V5739" s="1"/>
      <c r="W5739" s="1"/>
      <c r="X5739" s="1"/>
      <c r="Y5739" s="1"/>
      <c r="Z5739" s="1"/>
      <c r="AA5739" s="1"/>
      <c r="AB5739" s="1"/>
    </row>
    <row r="5740" spans="1:28" ht="15.75" customHeight="1">
      <c r="A5740" s="1"/>
      <c r="B5740" s="1"/>
      <c r="C5740" s="11"/>
      <c r="D5740" s="15">
        <v>42718</v>
      </c>
      <c r="E5740" s="12" t="s">
        <v>190</v>
      </c>
      <c r="F5740" s="12" t="s">
        <v>6855</v>
      </c>
      <c r="G5740" s="12" t="s">
        <v>6758</v>
      </c>
      <c r="H5740" s="12" t="s">
        <v>6759</v>
      </c>
      <c r="I5740" s="9" t="s">
        <v>3957</v>
      </c>
      <c r="J5740" s="13" t="s">
        <v>358</v>
      </c>
      <c r="K5740" s="9" t="s">
        <v>6992</v>
      </c>
      <c r="L5740" s="14" t="s">
        <v>6995</v>
      </c>
      <c r="M5740" s="11"/>
      <c r="N5740" s="1"/>
      <c r="O5740" s="1"/>
      <c r="P5740" s="1"/>
      <c r="Q5740" s="1"/>
      <c r="R5740" s="1"/>
      <c r="S5740" s="1"/>
      <c r="T5740" s="1"/>
      <c r="U5740" s="1"/>
      <c r="V5740" s="1"/>
      <c r="W5740" s="1"/>
      <c r="X5740" s="1"/>
      <c r="Y5740" s="1"/>
      <c r="Z5740" s="1"/>
      <c r="AA5740" s="1"/>
      <c r="AB5740" s="1"/>
    </row>
    <row r="5741" spans="1:28" ht="15.75" customHeight="1">
      <c r="A5741" s="1"/>
      <c r="B5741" s="1"/>
      <c r="C5741" s="11"/>
      <c r="D5741" s="15">
        <v>42718</v>
      </c>
      <c r="E5741" s="12" t="s">
        <v>190</v>
      </c>
      <c r="F5741" s="12" t="s">
        <v>6855</v>
      </c>
      <c r="G5741" s="12" t="s">
        <v>6758</v>
      </c>
      <c r="H5741" s="12" t="s">
        <v>6759</v>
      </c>
      <c r="I5741" s="9" t="s">
        <v>3957</v>
      </c>
      <c r="J5741" s="13" t="s">
        <v>358</v>
      </c>
      <c r="K5741" s="9" t="s">
        <v>6996</v>
      </c>
      <c r="L5741" s="14" t="s">
        <v>6997</v>
      </c>
      <c r="M5741" s="11"/>
      <c r="N5741" s="1"/>
      <c r="O5741" s="1"/>
      <c r="P5741" s="1"/>
      <c r="Q5741" s="1"/>
      <c r="R5741" s="1"/>
      <c r="S5741" s="1"/>
      <c r="T5741" s="1"/>
      <c r="U5741" s="1"/>
      <c r="V5741" s="1"/>
      <c r="W5741" s="1"/>
      <c r="X5741" s="1"/>
      <c r="Y5741" s="1"/>
      <c r="Z5741" s="1"/>
      <c r="AA5741" s="1"/>
      <c r="AB5741" s="1"/>
    </row>
    <row r="5742" spans="1:28" ht="15.75" customHeight="1">
      <c r="A5742" s="1"/>
      <c r="B5742" s="1"/>
      <c r="C5742" s="11"/>
      <c r="D5742" s="11"/>
      <c r="E5742" s="12"/>
      <c r="F5742" s="12"/>
      <c r="G5742" s="12"/>
      <c r="H5742" s="12"/>
      <c r="I5742" s="11"/>
      <c r="J5742" s="13"/>
      <c r="K5742" s="11"/>
      <c r="L5742" s="14"/>
      <c r="M5742" s="11"/>
      <c r="N5742" s="1"/>
      <c r="O5742" s="1"/>
      <c r="P5742" s="1"/>
      <c r="Q5742" s="1"/>
      <c r="R5742" s="1"/>
      <c r="S5742" s="1"/>
      <c r="T5742" s="1"/>
      <c r="U5742" s="1"/>
      <c r="V5742" s="1"/>
      <c r="W5742" s="1"/>
      <c r="X5742" s="1"/>
      <c r="Y5742" s="1"/>
      <c r="Z5742" s="1"/>
      <c r="AA5742" s="1"/>
      <c r="AB5742" s="1"/>
    </row>
    <row r="5743" spans="1:28" ht="15.75" customHeight="1">
      <c r="A5743" s="1"/>
      <c r="B5743" s="1"/>
      <c r="C5743" s="11"/>
      <c r="D5743" s="78">
        <v>42717</v>
      </c>
      <c r="E5743" s="61" t="s">
        <v>190</v>
      </c>
      <c r="F5743" s="61" t="s">
        <v>6850</v>
      </c>
      <c r="G5743" s="61" t="s">
        <v>6781</v>
      </c>
      <c r="H5743" s="61" t="s">
        <v>6779</v>
      </c>
      <c r="I5743" s="61" t="s">
        <v>6998</v>
      </c>
      <c r="J5743" s="61" t="s">
        <v>6280</v>
      </c>
      <c r="K5743" s="61" t="s">
        <v>274</v>
      </c>
      <c r="L5743" s="61" t="s">
        <v>6999</v>
      </c>
      <c r="M5743" s="11"/>
      <c r="N5743" s="1"/>
      <c r="O5743" s="1"/>
      <c r="P5743" s="1"/>
      <c r="Q5743" s="1"/>
      <c r="R5743" s="1"/>
      <c r="S5743" s="1"/>
      <c r="T5743" s="1"/>
      <c r="U5743" s="1"/>
      <c r="V5743" s="1"/>
      <c r="W5743" s="1"/>
      <c r="X5743" s="1"/>
      <c r="Y5743" s="1"/>
      <c r="Z5743" s="1"/>
      <c r="AA5743" s="1"/>
      <c r="AB5743" s="1"/>
    </row>
    <row r="5744" spans="1:28" ht="15.75" customHeight="1">
      <c r="A5744" s="1"/>
      <c r="B5744" s="1"/>
      <c r="C5744" s="11"/>
      <c r="D5744" s="78">
        <v>42717</v>
      </c>
      <c r="E5744" s="61" t="s">
        <v>190</v>
      </c>
      <c r="F5744" s="61" t="s">
        <v>6850</v>
      </c>
      <c r="G5744" s="61" t="s">
        <v>7000</v>
      </c>
      <c r="H5744" s="61" t="s">
        <v>6779</v>
      </c>
      <c r="I5744" s="61" t="s">
        <v>6998</v>
      </c>
      <c r="J5744" s="61" t="s">
        <v>6280</v>
      </c>
      <c r="K5744" s="61" t="s">
        <v>1856</v>
      </c>
      <c r="L5744" s="61" t="s">
        <v>7001</v>
      </c>
      <c r="M5744" s="11"/>
      <c r="N5744" s="1"/>
      <c r="O5744" s="1"/>
      <c r="P5744" s="1"/>
      <c r="Q5744" s="1"/>
      <c r="R5744" s="1"/>
      <c r="S5744" s="1"/>
      <c r="T5744" s="1"/>
      <c r="U5744" s="1"/>
      <c r="V5744" s="1"/>
      <c r="W5744" s="1"/>
      <c r="X5744" s="1"/>
      <c r="Y5744" s="1"/>
      <c r="Z5744" s="1"/>
      <c r="AA5744" s="1"/>
      <c r="AB5744" s="1"/>
    </row>
    <row r="5745" spans="1:28" ht="15.75" customHeight="1">
      <c r="A5745" s="1"/>
      <c r="B5745" s="1"/>
      <c r="C5745" s="11"/>
      <c r="D5745" s="78">
        <v>42717</v>
      </c>
      <c r="E5745" s="61" t="s">
        <v>190</v>
      </c>
      <c r="F5745" s="61" t="s">
        <v>6850</v>
      </c>
      <c r="G5745" s="61" t="s">
        <v>7002</v>
      </c>
      <c r="H5745" s="61" t="s">
        <v>6779</v>
      </c>
      <c r="I5745" s="61" t="s">
        <v>6998</v>
      </c>
      <c r="J5745" s="61" t="s">
        <v>6280</v>
      </c>
      <c r="K5745" s="61" t="s">
        <v>7003</v>
      </c>
      <c r="L5745" s="61" t="s">
        <v>7004</v>
      </c>
      <c r="M5745" s="11"/>
      <c r="N5745" s="1"/>
      <c r="O5745" s="1"/>
      <c r="P5745" s="1"/>
      <c r="Q5745" s="1"/>
      <c r="R5745" s="1"/>
      <c r="S5745" s="1"/>
      <c r="T5745" s="1"/>
      <c r="U5745" s="1"/>
      <c r="V5745" s="1"/>
      <c r="W5745" s="1"/>
      <c r="X5745" s="1"/>
      <c r="Y5745" s="1"/>
      <c r="Z5745" s="1"/>
      <c r="AA5745" s="1"/>
      <c r="AB5745" s="1"/>
    </row>
    <row r="5746" spans="1:28" ht="15.75" customHeight="1">
      <c r="A5746" s="1"/>
      <c r="B5746" s="1"/>
      <c r="C5746" s="11"/>
      <c r="D5746" s="78">
        <v>42717</v>
      </c>
      <c r="E5746" s="61" t="s">
        <v>190</v>
      </c>
      <c r="F5746" s="61" t="s">
        <v>6850</v>
      </c>
      <c r="G5746" s="61" t="s">
        <v>7002</v>
      </c>
      <c r="H5746" s="61" t="s">
        <v>6779</v>
      </c>
      <c r="I5746" s="61" t="s">
        <v>6998</v>
      </c>
      <c r="J5746" s="61" t="s">
        <v>6280</v>
      </c>
      <c r="K5746" s="61" t="s">
        <v>6948</v>
      </c>
      <c r="L5746" s="61" t="s">
        <v>7005</v>
      </c>
      <c r="M5746" s="11"/>
      <c r="N5746" s="1"/>
      <c r="O5746" s="1"/>
      <c r="P5746" s="1"/>
      <c r="Q5746" s="1"/>
      <c r="R5746" s="1"/>
      <c r="S5746" s="1"/>
      <c r="T5746" s="1"/>
      <c r="U5746" s="1"/>
      <c r="V5746" s="1"/>
      <c r="W5746" s="1"/>
      <c r="X5746" s="1"/>
      <c r="Y5746" s="1"/>
      <c r="Z5746" s="1"/>
      <c r="AA5746" s="1"/>
      <c r="AB5746" s="1"/>
    </row>
    <row r="5747" spans="1:28" ht="15.75" customHeight="1">
      <c r="A5747" s="1"/>
      <c r="B5747" s="1"/>
      <c r="C5747" s="11"/>
      <c r="D5747" s="78">
        <v>42717</v>
      </c>
      <c r="E5747" s="61" t="s">
        <v>190</v>
      </c>
      <c r="F5747" s="61" t="s">
        <v>6850</v>
      </c>
      <c r="G5747" s="61" t="s">
        <v>7000</v>
      </c>
      <c r="H5747" s="61" t="s">
        <v>6779</v>
      </c>
      <c r="I5747" s="61" t="s">
        <v>6998</v>
      </c>
      <c r="J5747" s="61" t="s">
        <v>6280</v>
      </c>
      <c r="K5747" s="61" t="s">
        <v>7006</v>
      </c>
      <c r="L5747" s="61" t="s">
        <v>7007</v>
      </c>
      <c r="M5747" s="11"/>
      <c r="N5747" s="1"/>
      <c r="O5747" s="1"/>
      <c r="P5747" s="1"/>
      <c r="Q5747" s="1"/>
      <c r="R5747" s="1"/>
      <c r="S5747" s="1"/>
      <c r="T5747" s="1"/>
      <c r="U5747" s="1"/>
      <c r="V5747" s="1"/>
      <c r="W5747" s="1"/>
      <c r="X5747" s="1"/>
      <c r="Y5747" s="1"/>
      <c r="Z5747" s="1"/>
      <c r="AA5747" s="1"/>
      <c r="AB5747" s="1"/>
    </row>
    <row r="5748" spans="1:28" ht="15.75" customHeight="1">
      <c r="A5748" s="1"/>
      <c r="B5748" s="1"/>
      <c r="C5748" s="11"/>
      <c r="D5748" s="78">
        <v>42717</v>
      </c>
      <c r="E5748" s="61" t="s">
        <v>190</v>
      </c>
      <c r="F5748" s="61" t="s">
        <v>6850</v>
      </c>
      <c r="G5748" s="61" t="s">
        <v>7002</v>
      </c>
      <c r="H5748" s="61" t="s">
        <v>6779</v>
      </c>
      <c r="I5748" s="61" t="s">
        <v>6998</v>
      </c>
      <c r="J5748" s="61" t="s">
        <v>6280</v>
      </c>
      <c r="K5748" s="61" t="s">
        <v>2654</v>
      </c>
      <c r="L5748" s="61" t="s">
        <v>7008</v>
      </c>
      <c r="M5748" s="11"/>
      <c r="N5748" s="1"/>
      <c r="O5748" s="1"/>
      <c r="P5748" s="1"/>
      <c r="Q5748" s="1"/>
      <c r="R5748" s="1"/>
      <c r="S5748" s="1"/>
      <c r="T5748" s="1"/>
      <c r="U5748" s="1"/>
      <c r="V5748" s="1"/>
      <c r="W5748" s="1"/>
      <c r="X5748" s="1"/>
      <c r="Y5748" s="1"/>
      <c r="Z5748" s="1"/>
      <c r="AA5748" s="1"/>
      <c r="AB5748" s="1"/>
    </row>
    <row r="5749" spans="1:28" ht="15.75" customHeight="1">
      <c r="A5749" s="1"/>
      <c r="B5749" s="1"/>
      <c r="C5749" s="11"/>
      <c r="D5749" s="78">
        <v>42717</v>
      </c>
      <c r="E5749" s="61" t="s">
        <v>190</v>
      </c>
      <c r="F5749" s="61" t="s">
        <v>6850</v>
      </c>
      <c r="G5749" s="61" t="s">
        <v>7009</v>
      </c>
      <c r="H5749" s="61" t="s">
        <v>6779</v>
      </c>
      <c r="I5749" s="61" t="s">
        <v>6998</v>
      </c>
      <c r="J5749" s="61" t="s">
        <v>6280</v>
      </c>
      <c r="K5749" s="61" t="s">
        <v>6948</v>
      </c>
      <c r="L5749" s="61" t="s">
        <v>7010</v>
      </c>
      <c r="M5749" s="11"/>
      <c r="N5749" s="1"/>
      <c r="O5749" s="1"/>
      <c r="P5749" s="1"/>
      <c r="Q5749" s="1"/>
      <c r="R5749" s="1"/>
      <c r="S5749" s="1"/>
      <c r="T5749" s="1"/>
      <c r="U5749" s="1"/>
      <c r="V5749" s="1"/>
      <c r="W5749" s="1"/>
      <c r="X5749" s="1"/>
      <c r="Y5749" s="1"/>
      <c r="Z5749" s="1"/>
      <c r="AA5749" s="1"/>
      <c r="AB5749" s="1"/>
    </row>
    <row r="5750" spans="1:28" ht="15.75" customHeight="1">
      <c r="A5750" s="1"/>
      <c r="B5750" s="1"/>
      <c r="C5750" s="11"/>
      <c r="D5750" s="78">
        <v>42717</v>
      </c>
      <c r="E5750" s="61" t="s">
        <v>190</v>
      </c>
      <c r="F5750" s="61" t="s">
        <v>6850</v>
      </c>
      <c r="G5750" s="61" t="s">
        <v>7000</v>
      </c>
      <c r="H5750" s="61" t="s">
        <v>6779</v>
      </c>
      <c r="I5750" s="61" t="s">
        <v>6998</v>
      </c>
      <c r="J5750" s="61" t="s">
        <v>6277</v>
      </c>
      <c r="K5750" s="61" t="s">
        <v>7011</v>
      </c>
      <c r="L5750" s="61" t="s">
        <v>7012</v>
      </c>
      <c r="M5750" s="11"/>
      <c r="N5750" s="1"/>
      <c r="O5750" s="1"/>
      <c r="P5750" s="1"/>
      <c r="Q5750" s="1"/>
      <c r="R5750" s="1"/>
      <c r="S5750" s="1"/>
      <c r="T5750" s="1"/>
      <c r="U5750" s="1"/>
      <c r="V5750" s="1"/>
      <c r="W5750" s="1"/>
      <c r="X5750" s="1"/>
      <c r="Y5750" s="1"/>
      <c r="Z5750" s="1"/>
      <c r="AA5750" s="1"/>
      <c r="AB5750" s="1"/>
    </row>
    <row r="5751" spans="1:28" ht="15.75" customHeight="1">
      <c r="A5751" s="1"/>
      <c r="B5751" s="1"/>
      <c r="C5751" s="11"/>
      <c r="D5751" s="78">
        <v>42717</v>
      </c>
      <c r="E5751" s="61" t="s">
        <v>190</v>
      </c>
      <c r="F5751" s="61" t="s">
        <v>6850</v>
      </c>
      <c r="G5751" s="61" t="s">
        <v>7002</v>
      </c>
      <c r="H5751" s="61" t="s">
        <v>6779</v>
      </c>
      <c r="I5751" s="61" t="s">
        <v>6998</v>
      </c>
      <c r="J5751" s="61" t="s">
        <v>6738</v>
      </c>
      <c r="K5751" s="61" t="s">
        <v>7013</v>
      </c>
      <c r="L5751" s="61" t="s">
        <v>7014</v>
      </c>
      <c r="M5751" s="11"/>
      <c r="N5751" s="1"/>
      <c r="O5751" s="1"/>
      <c r="P5751" s="1"/>
      <c r="Q5751" s="1"/>
      <c r="R5751" s="1"/>
      <c r="S5751" s="1"/>
      <c r="T5751" s="1"/>
      <c r="U5751" s="1"/>
      <c r="V5751" s="1"/>
      <c r="W5751" s="1"/>
      <c r="X5751" s="1"/>
      <c r="Y5751" s="1"/>
      <c r="Z5751" s="1"/>
      <c r="AA5751" s="1"/>
      <c r="AB5751" s="1"/>
    </row>
    <row r="5752" spans="1:28" ht="15.75" customHeight="1">
      <c r="A5752" s="1"/>
      <c r="B5752" s="1"/>
      <c r="C5752" s="11"/>
      <c r="D5752" s="78">
        <v>42717</v>
      </c>
      <c r="E5752" s="61" t="s">
        <v>190</v>
      </c>
      <c r="F5752" s="61" t="s">
        <v>6850</v>
      </c>
      <c r="G5752" s="61" t="s">
        <v>7000</v>
      </c>
      <c r="H5752" s="61" t="s">
        <v>6779</v>
      </c>
      <c r="I5752" s="61" t="s">
        <v>6998</v>
      </c>
      <c r="J5752" s="61" t="s">
        <v>6280</v>
      </c>
      <c r="K5752" s="61" t="s">
        <v>6948</v>
      </c>
      <c r="L5752" s="61" t="s">
        <v>7015</v>
      </c>
      <c r="M5752" s="11"/>
      <c r="N5752" s="1"/>
      <c r="O5752" s="1"/>
      <c r="P5752" s="1"/>
      <c r="Q5752" s="1"/>
      <c r="R5752" s="1"/>
      <c r="S5752" s="1"/>
      <c r="T5752" s="1"/>
      <c r="U5752" s="1"/>
      <c r="V5752" s="1"/>
      <c r="W5752" s="1"/>
      <c r="X5752" s="1"/>
      <c r="Y5752" s="1"/>
      <c r="Z5752" s="1"/>
      <c r="AA5752" s="1"/>
      <c r="AB5752" s="1"/>
    </row>
    <row r="5753" spans="1:28" ht="15.75" customHeight="1">
      <c r="A5753" s="1"/>
      <c r="B5753" s="1"/>
      <c r="C5753" s="11"/>
      <c r="D5753" s="78">
        <v>42717</v>
      </c>
      <c r="E5753" s="61" t="s">
        <v>190</v>
      </c>
      <c r="F5753" s="61" t="s">
        <v>6850</v>
      </c>
      <c r="G5753" s="61" t="s">
        <v>7000</v>
      </c>
      <c r="H5753" s="61" t="s">
        <v>6779</v>
      </c>
      <c r="I5753" s="61" t="s">
        <v>6998</v>
      </c>
      <c r="J5753" s="61" t="s">
        <v>6714</v>
      </c>
      <c r="K5753" s="61" t="s">
        <v>6948</v>
      </c>
      <c r="L5753" s="61" t="s">
        <v>7016</v>
      </c>
      <c r="M5753" s="11"/>
      <c r="N5753" s="1"/>
      <c r="O5753" s="1"/>
      <c r="P5753" s="1"/>
      <c r="Q5753" s="1"/>
      <c r="R5753" s="1"/>
      <c r="S5753" s="1"/>
      <c r="T5753" s="1"/>
      <c r="U5753" s="1"/>
      <c r="V5753" s="1"/>
      <c r="W5753" s="1"/>
      <c r="X5753" s="1"/>
      <c r="Y5753" s="1"/>
      <c r="Z5753" s="1"/>
      <c r="AA5753" s="1"/>
      <c r="AB5753" s="1"/>
    </row>
    <row r="5754" spans="1:28" ht="15.75" customHeight="1">
      <c r="A5754" s="1"/>
      <c r="B5754" s="1"/>
      <c r="C5754" s="11"/>
      <c r="D5754" s="78">
        <v>42717</v>
      </c>
      <c r="E5754" s="61" t="s">
        <v>190</v>
      </c>
      <c r="F5754" s="61" t="s">
        <v>6850</v>
      </c>
      <c r="G5754" s="61" t="s">
        <v>7000</v>
      </c>
      <c r="H5754" s="61" t="s">
        <v>6779</v>
      </c>
      <c r="I5754" s="61" t="s">
        <v>6998</v>
      </c>
      <c r="J5754" s="61" t="s">
        <v>6280</v>
      </c>
      <c r="K5754" s="61" t="s">
        <v>7017</v>
      </c>
      <c r="L5754" s="61" t="s">
        <v>7018</v>
      </c>
      <c r="M5754" s="11"/>
      <c r="N5754" s="1"/>
      <c r="O5754" s="1"/>
      <c r="P5754" s="1"/>
      <c r="Q5754" s="1"/>
      <c r="R5754" s="1"/>
      <c r="S5754" s="1"/>
      <c r="T5754" s="1"/>
      <c r="U5754" s="1"/>
      <c r="V5754" s="1"/>
      <c r="W5754" s="1"/>
      <c r="X5754" s="1"/>
      <c r="Y5754" s="1"/>
      <c r="Z5754" s="1"/>
      <c r="AA5754" s="1"/>
      <c r="AB5754" s="1"/>
    </row>
    <row r="5755" spans="1:28" ht="15.75" customHeight="1">
      <c r="A5755" s="1"/>
      <c r="B5755" s="1"/>
      <c r="C5755" s="11"/>
      <c r="D5755" s="78">
        <v>42717</v>
      </c>
      <c r="E5755" s="61" t="s">
        <v>190</v>
      </c>
      <c r="F5755" s="61" t="s">
        <v>6850</v>
      </c>
      <c r="G5755" s="61" t="s">
        <v>7002</v>
      </c>
      <c r="H5755" s="61" t="s">
        <v>6779</v>
      </c>
      <c r="I5755" s="61" t="s">
        <v>6998</v>
      </c>
      <c r="J5755" s="61" t="s">
        <v>6280</v>
      </c>
      <c r="K5755" s="61" t="s">
        <v>7019</v>
      </c>
      <c r="L5755" s="61" t="s">
        <v>7020</v>
      </c>
      <c r="M5755" s="11"/>
      <c r="N5755" s="1"/>
      <c r="O5755" s="1"/>
      <c r="P5755" s="1"/>
      <c r="Q5755" s="1"/>
      <c r="R5755" s="1"/>
      <c r="S5755" s="1"/>
      <c r="T5755" s="1"/>
      <c r="U5755" s="1"/>
      <c r="V5755" s="1"/>
      <c r="W5755" s="1"/>
      <c r="X5755" s="1"/>
      <c r="Y5755" s="1"/>
      <c r="Z5755" s="1"/>
      <c r="AA5755" s="1"/>
      <c r="AB5755" s="1"/>
    </row>
    <row r="5756" spans="1:28" ht="15.75" customHeight="1">
      <c r="A5756" s="1"/>
      <c r="B5756" s="1"/>
      <c r="C5756" s="11"/>
      <c r="D5756" s="78">
        <v>42717</v>
      </c>
      <c r="E5756" s="61" t="s">
        <v>190</v>
      </c>
      <c r="F5756" s="61" t="s">
        <v>6850</v>
      </c>
      <c r="G5756" s="61" t="s">
        <v>7002</v>
      </c>
      <c r="H5756" s="61" t="s">
        <v>6779</v>
      </c>
      <c r="I5756" s="61" t="s">
        <v>6998</v>
      </c>
      <c r="J5756" s="61" t="s">
        <v>6277</v>
      </c>
      <c r="K5756" s="61" t="s">
        <v>6946</v>
      </c>
      <c r="L5756" s="61" t="s">
        <v>7021</v>
      </c>
      <c r="M5756" s="11"/>
      <c r="N5756" s="1"/>
      <c r="O5756" s="1"/>
      <c r="P5756" s="1"/>
      <c r="Q5756" s="1"/>
      <c r="R5756" s="1"/>
      <c r="S5756" s="1"/>
      <c r="T5756" s="1"/>
      <c r="U5756" s="1"/>
      <c r="V5756" s="1"/>
      <c r="W5756" s="1"/>
      <c r="X5756" s="1"/>
      <c r="Y5756" s="1"/>
      <c r="Z5756" s="1"/>
      <c r="AA5756" s="1"/>
      <c r="AB5756" s="1"/>
    </row>
    <row r="5757" spans="1:28" ht="15.75" customHeight="1">
      <c r="A5757" s="1"/>
      <c r="B5757" s="1"/>
      <c r="C5757" s="11"/>
      <c r="D5757" s="78">
        <v>42717</v>
      </c>
      <c r="E5757" s="61" t="s">
        <v>190</v>
      </c>
      <c r="F5757" s="61" t="s">
        <v>6850</v>
      </c>
      <c r="G5757" s="61" t="s">
        <v>7000</v>
      </c>
      <c r="H5757" s="61" t="s">
        <v>6779</v>
      </c>
      <c r="I5757" s="61" t="s">
        <v>6998</v>
      </c>
      <c r="J5757" s="61" t="s">
        <v>6560</v>
      </c>
      <c r="K5757" s="61" t="s">
        <v>1856</v>
      </c>
      <c r="L5757" s="61" t="s">
        <v>7022</v>
      </c>
      <c r="M5757" s="11"/>
      <c r="N5757" s="1"/>
      <c r="O5757" s="1"/>
      <c r="P5757" s="1"/>
      <c r="Q5757" s="1"/>
      <c r="R5757" s="1"/>
      <c r="S5757" s="1"/>
      <c r="T5757" s="1"/>
      <c r="U5757" s="1"/>
      <c r="V5757" s="1"/>
      <c r="W5757" s="1"/>
      <c r="X5757" s="1"/>
      <c r="Y5757" s="1"/>
      <c r="Z5757" s="1"/>
      <c r="AA5757" s="1"/>
      <c r="AB5757" s="1"/>
    </row>
    <row r="5758" spans="1:28" ht="15.75" customHeight="1">
      <c r="A5758" s="1"/>
      <c r="B5758" s="1"/>
      <c r="C5758" s="11"/>
      <c r="D5758" s="78">
        <v>42717</v>
      </c>
      <c r="E5758" s="61" t="s">
        <v>190</v>
      </c>
      <c r="F5758" s="61" t="s">
        <v>6850</v>
      </c>
      <c r="G5758" s="61" t="s">
        <v>7000</v>
      </c>
      <c r="H5758" s="61" t="s">
        <v>6779</v>
      </c>
      <c r="I5758" s="61" t="s">
        <v>6998</v>
      </c>
      <c r="J5758" s="61" t="s">
        <v>6280</v>
      </c>
      <c r="K5758" s="61" t="s">
        <v>1450</v>
      </c>
      <c r="L5758" s="61" t="s">
        <v>7023</v>
      </c>
      <c r="M5758" s="11"/>
      <c r="N5758" s="1"/>
      <c r="O5758" s="1"/>
      <c r="P5758" s="1"/>
      <c r="Q5758" s="1"/>
      <c r="R5758" s="1"/>
      <c r="S5758" s="1"/>
      <c r="T5758" s="1"/>
      <c r="U5758" s="1"/>
      <c r="V5758" s="1"/>
      <c r="W5758" s="1"/>
      <c r="X5758" s="1"/>
      <c r="Y5758" s="1"/>
      <c r="Z5758" s="1"/>
      <c r="AA5758" s="1"/>
      <c r="AB5758" s="1"/>
    </row>
    <row r="5759" spans="1:28" ht="15.75" customHeight="1">
      <c r="A5759" s="1"/>
      <c r="B5759" s="1"/>
      <c r="C5759" s="11"/>
      <c r="D5759" s="78">
        <v>42717</v>
      </c>
      <c r="E5759" s="61" t="s">
        <v>190</v>
      </c>
      <c r="F5759" s="61" t="s">
        <v>6850</v>
      </c>
      <c r="G5759" s="61" t="s">
        <v>7000</v>
      </c>
      <c r="H5759" s="61" t="s">
        <v>6779</v>
      </c>
      <c r="I5759" s="61" t="s">
        <v>6998</v>
      </c>
      <c r="J5759" s="61" t="s">
        <v>6280</v>
      </c>
      <c r="K5759" s="61" t="s">
        <v>7024</v>
      </c>
      <c r="L5759" s="61" t="s">
        <v>7025</v>
      </c>
      <c r="M5759" s="11"/>
      <c r="N5759" s="1"/>
      <c r="O5759" s="1"/>
      <c r="P5759" s="1"/>
      <c r="Q5759" s="1"/>
      <c r="R5759" s="1"/>
      <c r="S5759" s="1"/>
      <c r="T5759" s="1"/>
      <c r="U5759" s="1"/>
      <c r="V5759" s="1"/>
      <c r="W5759" s="1"/>
      <c r="X5759" s="1"/>
      <c r="Y5759" s="1"/>
      <c r="Z5759" s="1"/>
      <c r="AA5759" s="1"/>
      <c r="AB5759" s="1"/>
    </row>
    <row r="5760" spans="1:28" ht="15.75" customHeight="1">
      <c r="A5760" s="1"/>
      <c r="B5760" s="1"/>
      <c r="C5760" s="11"/>
      <c r="D5760" s="78">
        <v>42717</v>
      </c>
      <c r="E5760" s="61" t="s">
        <v>190</v>
      </c>
      <c r="F5760" s="61" t="s">
        <v>6850</v>
      </c>
      <c r="G5760" s="61" t="s">
        <v>7002</v>
      </c>
      <c r="H5760" s="61" t="s">
        <v>6779</v>
      </c>
      <c r="I5760" s="61" t="s">
        <v>6998</v>
      </c>
      <c r="J5760" s="61" t="s">
        <v>6280</v>
      </c>
      <c r="K5760" s="61" t="s">
        <v>7006</v>
      </c>
      <c r="L5760" s="61" t="s">
        <v>7026</v>
      </c>
      <c r="M5760" s="11"/>
      <c r="N5760" s="1"/>
      <c r="O5760" s="1"/>
      <c r="P5760" s="1"/>
      <c r="Q5760" s="1"/>
      <c r="R5760" s="1"/>
      <c r="S5760" s="1"/>
      <c r="T5760" s="1"/>
      <c r="U5760" s="1"/>
      <c r="V5760" s="1"/>
      <c r="W5760" s="1"/>
      <c r="X5760" s="1"/>
      <c r="Y5760" s="1"/>
      <c r="Z5760" s="1"/>
      <c r="AA5760" s="1"/>
      <c r="AB5760" s="1"/>
    </row>
    <row r="5761" spans="1:28" ht="15.75" customHeight="1">
      <c r="A5761" s="1"/>
      <c r="B5761" s="1"/>
      <c r="C5761" s="11"/>
      <c r="D5761" s="9" t="s">
        <v>7027</v>
      </c>
      <c r="E5761" s="12" t="s">
        <v>5038</v>
      </c>
      <c r="F5761" s="12" t="s">
        <v>6855</v>
      </c>
      <c r="G5761" s="12" t="s">
        <v>6849</v>
      </c>
      <c r="H5761" s="12" t="s">
        <v>6759</v>
      </c>
      <c r="I5761" s="9" t="s">
        <v>5039</v>
      </c>
      <c r="J5761" s="13" t="s">
        <v>358</v>
      </c>
      <c r="K5761" s="9" t="s">
        <v>7028</v>
      </c>
      <c r="L5761" s="14" t="s">
        <v>7029</v>
      </c>
      <c r="M5761" s="11"/>
      <c r="N5761" s="1"/>
      <c r="O5761" s="1"/>
      <c r="P5761" s="1"/>
      <c r="Q5761" s="1"/>
      <c r="R5761" s="1"/>
      <c r="S5761" s="1"/>
      <c r="T5761" s="1"/>
      <c r="U5761" s="1"/>
      <c r="V5761" s="1"/>
      <c r="W5761" s="1"/>
      <c r="X5761" s="1"/>
      <c r="Y5761" s="1"/>
      <c r="Z5761" s="1"/>
      <c r="AA5761" s="1"/>
      <c r="AB5761" s="1"/>
    </row>
    <row r="5762" spans="1:28" ht="15.75" customHeight="1">
      <c r="A5762" s="1"/>
      <c r="B5762" s="1"/>
      <c r="C5762" s="11"/>
      <c r="D5762" s="9" t="s">
        <v>7027</v>
      </c>
      <c r="E5762" s="12" t="s">
        <v>5038</v>
      </c>
      <c r="F5762" s="12" t="s">
        <v>6855</v>
      </c>
      <c r="G5762" s="12" t="s">
        <v>6849</v>
      </c>
      <c r="H5762" s="12" t="s">
        <v>6759</v>
      </c>
      <c r="I5762" s="9" t="s">
        <v>5039</v>
      </c>
      <c r="J5762" s="13" t="s">
        <v>358</v>
      </c>
      <c r="K5762" s="9" t="s">
        <v>7030</v>
      </c>
      <c r="L5762" s="14" t="s">
        <v>7031</v>
      </c>
      <c r="M5762" s="11"/>
      <c r="N5762" s="1"/>
      <c r="O5762" s="1"/>
      <c r="P5762" s="1"/>
      <c r="Q5762" s="1"/>
      <c r="R5762" s="1"/>
      <c r="S5762" s="1"/>
      <c r="T5762" s="1"/>
      <c r="U5762" s="1"/>
      <c r="V5762" s="1"/>
      <c r="W5762" s="1"/>
      <c r="X5762" s="1"/>
      <c r="Y5762" s="1"/>
      <c r="Z5762" s="1"/>
      <c r="AA5762" s="1"/>
      <c r="AB5762" s="1"/>
    </row>
    <row r="5763" spans="1:28" ht="15.75" customHeight="1">
      <c r="A5763" s="1"/>
      <c r="B5763" s="1"/>
      <c r="C5763" s="11"/>
      <c r="D5763" s="9" t="s">
        <v>7027</v>
      </c>
      <c r="E5763" s="12" t="s">
        <v>5038</v>
      </c>
      <c r="F5763" s="12" t="s">
        <v>6855</v>
      </c>
      <c r="G5763" s="12" t="s">
        <v>6775</v>
      </c>
      <c r="H5763" s="12" t="s">
        <v>6759</v>
      </c>
      <c r="I5763" s="9" t="s">
        <v>5039</v>
      </c>
      <c r="J5763" s="13" t="s">
        <v>358</v>
      </c>
      <c r="K5763" s="9" t="s">
        <v>7032</v>
      </c>
      <c r="L5763" s="14" t="s">
        <v>7033</v>
      </c>
      <c r="M5763" s="11"/>
      <c r="N5763" s="1"/>
      <c r="O5763" s="1"/>
      <c r="P5763" s="1"/>
      <c r="Q5763" s="1"/>
      <c r="R5763" s="1"/>
      <c r="S5763" s="1"/>
      <c r="T5763" s="1"/>
      <c r="U5763" s="1"/>
      <c r="V5763" s="1"/>
      <c r="W5763" s="1"/>
      <c r="X5763" s="1"/>
      <c r="Y5763" s="1"/>
      <c r="Z5763" s="1"/>
      <c r="AA5763" s="1"/>
      <c r="AB5763" s="1"/>
    </row>
    <row r="5764" spans="1:28" ht="15.75" customHeight="1">
      <c r="A5764" s="1"/>
      <c r="B5764" s="1"/>
      <c r="C5764" s="11"/>
      <c r="D5764" s="9" t="s">
        <v>7027</v>
      </c>
      <c r="E5764" s="12" t="s">
        <v>5038</v>
      </c>
      <c r="F5764" s="12" t="s">
        <v>6855</v>
      </c>
      <c r="G5764" s="12" t="s">
        <v>6775</v>
      </c>
      <c r="H5764" s="12" t="s">
        <v>6759</v>
      </c>
      <c r="I5764" s="9" t="s">
        <v>5039</v>
      </c>
      <c r="J5764" s="13" t="s">
        <v>358</v>
      </c>
      <c r="K5764" s="9" t="s">
        <v>7034</v>
      </c>
      <c r="L5764" s="14" t="s">
        <v>7035</v>
      </c>
      <c r="M5764" s="11"/>
      <c r="N5764" s="1"/>
      <c r="O5764" s="1"/>
      <c r="P5764" s="1"/>
      <c r="Q5764" s="1"/>
      <c r="R5764" s="1"/>
      <c r="S5764" s="1"/>
      <c r="T5764" s="1"/>
      <c r="U5764" s="1"/>
      <c r="V5764" s="1"/>
      <c r="W5764" s="1"/>
      <c r="X5764" s="1"/>
      <c r="Y5764" s="1"/>
      <c r="Z5764" s="1"/>
      <c r="AA5764" s="1"/>
      <c r="AB5764" s="1"/>
    </row>
    <row r="5765" spans="1:28" ht="15.75" customHeight="1">
      <c r="A5765" s="1"/>
      <c r="B5765" s="1"/>
      <c r="C5765" s="11"/>
      <c r="D5765" s="9" t="s">
        <v>7027</v>
      </c>
      <c r="E5765" s="12" t="s">
        <v>5038</v>
      </c>
      <c r="F5765" s="12" t="s">
        <v>6855</v>
      </c>
      <c r="G5765" s="12" t="s">
        <v>6775</v>
      </c>
      <c r="H5765" s="12" t="s">
        <v>6759</v>
      </c>
      <c r="I5765" s="9" t="s">
        <v>5039</v>
      </c>
      <c r="J5765" s="13" t="s">
        <v>358</v>
      </c>
      <c r="K5765" s="9" t="s">
        <v>6886</v>
      </c>
      <c r="L5765" s="14" t="s">
        <v>7036</v>
      </c>
      <c r="M5765" s="11"/>
      <c r="N5765" s="1"/>
      <c r="O5765" s="1"/>
      <c r="P5765" s="1"/>
      <c r="Q5765" s="1"/>
      <c r="R5765" s="1"/>
      <c r="S5765" s="1"/>
      <c r="T5765" s="1"/>
      <c r="U5765" s="1"/>
      <c r="V5765" s="1"/>
      <c r="W5765" s="1"/>
      <c r="X5765" s="1"/>
      <c r="Y5765" s="1"/>
      <c r="Z5765" s="1"/>
      <c r="AA5765" s="1"/>
      <c r="AB5765" s="1"/>
    </row>
    <row r="5766" spans="1:28" ht="15.75" customHeight="1">
      <c r="A5766" s="1"/>
      <c r="B5766" s="1"/>
      <c r="C5766" s="11"/>
      <c r="D5766" s="9" t="s">
        <v>7027</v>
      </c>
      <c r="E5766" s="12" t="s">
        <v>5038</v>
      </c>
      <c r="F5766" s="12" t="s">
        <v>6855</v>
      </c>
      <c r="G5766" s="12" t="s">
        <v>6775</v>
      </c>
      <c r="H5766" s="12" t="s">
        <v>6756</v>
      </c>
      <c r="I5766" s="9" t="s">
        <v>5039</v>
      </c>
      <c r="J5766" s="13" t="s">
        <v>358</v>
      </c>
      <c r="K5766" s="9" t="s">
        <v>1587</v>
      </c>
      <c r="L5766" s="14" t="s">
        <v>7037</v>
      </c>
      <c r="M5766" s="11"/>
      <c r="N5766" s="1"/>
      <c r="O5766" s="1"/>
      <c r="P5766" s="1"/>
      <c r="Q5766" s="1"/>
      <c r="R5766" s="1"/>
      <c r="S5766" s="1"/>
      <c r="T5766" s="1"/>
      <c r="U5766" s="1"/>
      <c r="V5766" s="1"/>
      <c r="W5766" s="1"/>
      <c r="X5766" s="1"/>
      <c r="Y5766" s="1"/>
      <c r="Z5766" s="1"/>
      <c r="AA5766" s="1"/>
      <c r="AB5766" s="1"/>
    </row>
    <row r="5767" spans="1:28" ht="15.75" customHeight="1">
      <c r="A5767" s="1"/>
      <c r="B5767" s="1"/>
      <c r="C5767" s="11"/>
      <c r="D5767" s="9" t="s">
        <v>7027</v>
      </c>
      <c r="E5767" s="12" t="s">
        <v>5038</v>
      </c>
      <c r="F5767" s="12" t="s">
        <v>6855</v>
      </c>
      <c r="G5767" s="12" t="s">
        <v>6775</v>
      </c>
      <c r="H5767" s="12" t="s">
        <v>6759</v>
      </c>
      <c r="I5767" s="9" t="s">
        <v>5039</v>
      </c>
      <c r="J5767" s="13" t="s">
        <v>358</v>
      </c>
      <c r="K5767" s="9" t="s">
        <v>1587</v>
      </c>
      <c r="L5767" s="14" t="s">
        <v>7038</v>
      </c>
      <c r="M5767" s="11"/>
      <c r="N5767" s="1"/>
      <c r="O5767" s="1"/>
      <c r="P5767" s="1"/>
      <c r="Q5767" s="1"/>
      <c r="R5767" s="1"/>
      <c r="S5767" s="1"/>
      <c r="T5767" s="1"/>
      <c r="U5767" s="1"/>
      <c r="V5767" s="1"/>
      <c r="W5767" s="1"/>
      <c r="X5767" s="1"/>
      <c r="Y5767" s="1"/>
      <c r="Z5767" s="1"/>
      <c r="AA5767" s="1"/>
      <c r="AB5767" s="1"/>
    </row>
    <row r="5768" spans="1:28" ht="15.75" customHeight="1">
      <c r="A5768" s="1"/>
      <c r="B5768" s="1"/>
      <c r="C5768" s="11"/>
      <c r="D5768" s="9" t="s">
        <v>7027</v>
      </c>
      <c r="E5768" s="12" t="s">
        <v>5038</v>
      </c>
      <c r="F5768" s="12" t="s">
        <v>6855</v>
      </c>
      <c r="G5768" s="12" t="s">
        <v>6775</v>
      </c>
      <c r="H5768" s="12" t="s">
        <v>6759</v>
      </c>
      <c r="I5768" s="9" t="s">
        <v>5039</v>
      </c>
      <c r="J5768" s="13" t="s">
        <v>358</v>
      </c>
      <c r="K5768" s="9" t="s">
        <v>7039</v>
      </c>
      <c r="L5768" s="14" t="s">
        <v>7040</v>
      </c>
      <c r="M5768" s="11"/>
      <c r="N5768" s="1"/>
      <c r="O5768" s="1"/>
      <c r="P5768" s="1"/>
      <c r="Q5768" s="1"/>
      <c r="R5768" s="1"/>
      <c r="S5768" s="1"/>
      <c r="T5768" s="1"/>
      <c r="U5768" s="1"/>
      <c r="V5768" s="1"/>
      <c r="W5768" s="1"/>
      <c r="X5768" s="1"/>
      <c r="Y5768" s="1"/>
      <c r="Z5768" s="1"/>
      <c r="AA5768" s="1"/>
      <c r="AB5768" s="1"/>
    </row>
    <row r="5769" spans="1:28" ht="15.75" customHeight="1">
      <c r="A5769" s="1"/>
      <c r="B5769" s="1"/>
      <c r="C5769" s="11"/>
      <c r="D5769" s="9" t="s">
        <v>7027</v>
      </c>
      <c r="E5769" s="12" t="s">
        <v>5038</v>
      </c>
      <c r="F5769" s="12" t="s">
        <v>6855</v>
      </c>
      <c r="G5769" s="12" t="s">
        <v>6775</v>
      </c>
      <c r="H5769" s="12" t="s">
        <v>6759</v>
      </c>
      <c r="I5769" s="9" t="s">
        <v>5039</v>
      </c>
      <c r="J5769" s="13" t="s">
        <v>358</v>
      </c>
      <c r="K5769" s="9" t="s">
        <v>808</v>
      </c>
      <c r="L5769" s="14" t="s">
        <v>7041</v>
      </c>
      <c r="M5769" s="11"/>
      <c r="N5769" s="1"/>
      <c r="O5769" s="1"/>
      <c r="P5769" s="1"/>
      <c r="Q5769" s="1"/>
      <c r="R5769" s="1"/>
      <c r="S5769" s="1"/>
      <c r="T5769" s="1"/>
      <c r="U5769" s="1"/>
      <c r="V5769" s="1"/>
      <c r="W5769" s="1"/>
      <c r="X5769" s="1"/>
      <c r="Y5769" s="1"/>
      <c r="Z5769" s="1"/>
      <c r="AA5769" s="1"/>
      <c r="AB5769" s="1"/>
    </row>
    <row r="5770" spans="1:28" ht="15.75" customHeight="1">
      <c r="A5770" s="1"/>
      <c r="B5770" s="1"/>
      <c r="C5770" s="11"/>
      <c r="D5770" s="9" t="s">
        <v>7027</v>
      </c>
      <c r="E5770" s="12" t="s">
        <v>5038</v>
      </c>
      <c r="F5770" s="12" t="s">
        <v>6855</v>
      </c>
      <c r="G5770" s="12" t="s">
        <v>6775</v>
      </c>
      <c r="H5770" s="12" t="s">
        <v>6756</v>
      </c>
      <c r="I5770" s="9" t="s">
        <v>5039</v>
      </c>
      <c r="J5770" s="13" t="s">
        <v>358</v>
      </c>
      <c r="K5770" s="9" t="s">
        <v>7042</v>
      </c>
      <c r="L5770" s="14" t="s">
        <v>7043</v>
      </c>
      <c r="M5770" s="11"/>
      <c r="N5770" s="1"/>
      <c r="O5770" s="1"/>
      <c r="P5770" s="1"/>
      <c r="Q5770" s="1"/>
      <c r="R5770" s="1"/>
      <c r="S5770" s="1"/>
      <c r="T5770" s="1"/>
      <c r="U5770" s="1"/>
      <c r="V5770" s="1"/>
      <c r="W5770" s="1"/>
      <c r="X5770" s="1"/>
      <c r="Y5770" s="1"/>
      <c r="Z5770" s="1"/>
      <c r="AA5770" s="1"/>
      <c r="AB5770" s="1"/>
    </row>
    <row r="5771" spans="1:28" ht="15.75" customHeight="1">
      <c r="A5771" s="1"/>
      <c r="B5771" s="1"/>
      <c r="C5771" s="11"/>
      <c r="D5771" s="9" t="s">
        <v>7027</v>
      </c>
      <c r="E5771" s="12" t="s">
        <v>5038</v>
      </c>
      <c r="F5771" s="12" t="s">
        <v>6855</v>
      </c>
      <c r="G5771" s="12" t="s">
        <v>6775</v>
      </c>
      <c r="H5771" s="12" t="s">
        <v>6759</v>
      </c>
      <c r="I5771" s="9" t="s">
        <v>5039</v>
      </c>
      <c r="J5771" s="13" t="s">
        <v>358</v>
      </c>
      <c r="K5771" s="9" t="s">
        <v>195</v>
      </c>
      <c r="L5771" s="14" t="s">
        <v>7044</v>
      </c>
      <c r="M5771" s="11"/>
      <c r="N5771" s="1"/>
      <c r="O5771" s="1"/>
      <c r="P5771" s="1"/>
      <c r="Q5771" s="1"/>
      <c r="R5771" s="1"/>
      <c r="S5771" s="1"/>
      <c r="T5771" s="1"/>
      <c r="U5771" s="1"/>
      <c r="V5771" s="1"/>
      <c r="W5771" s="1"/>
      <c r="X5771" s="1"/>
      <c r="Y5771" s="1"/>
      <c r="Z5771" s="1"/>
      <c r="AA5771" s="1"/>
      <c r="AB5771" s="1"/>
    </row>
    <row r="5772" spans="1:28" ht="15.75" customHeight="1">
      <c r="A5772" s="1"/>
      <c r="B5772" s="1"/>
      <c r="C5772" s="11"/>
      <c r="D5772" s="9" t="s">
        <v>7027</v>
      </c>
      <c r="E5772" s="12" t="s">
        <v>5038</v>
      </c>
      <c r="F5772" s="12" t="s">
        <v>6855</v>
      </c>
      <c r="G5772" s="12" t="s">
        <v>6775</v>
      </c>
      <c r="H5772" s="12" t="s">
        <v>6756</v>
      </c>
      <c r="I5772" s="9" t="s">
        <v>5039</v>
      </c>
      <c r="J5772" s="13" t="s">
        <v>358</v>
      </c>
      <c r="K5772" s="9" t="s">
        <v>7045</v>
      </c>
      <c r="L5772" s="14" t="s">
        <v>7046</v>
      </c>
      <c r="M5772" s="11"/>
      <c r="N5772" s="1"/>
      <c r="O5772" s="1"/>
      <c r="P5772" s="1"/>
      <c r="Q5772" s="1"/>
      <c r="R5772" s="1"/>
      <c r="S5772" s="1"/>
      <c r="T5772" s="1"/>
      <c r="U5772" s="1"/>
      <c r="V5772" s="1"/>
      <c r="W5772" s="1"/>
      <c r="X5772" s="1"/>
      <c r="Y5772" s="1"/>
      <c r="Z5772" s="1"/>
      <c r="AA5772" s="1"/>
      <c r="AB5772" s="1"/>
    </row>
    <row r="5773" spans="1:28" ht="15.75" customHeight="1">
      <c r="A5773" s="1"/>
      <c r="B5773" s="1"/>
      <c r="C5773" s="11"/>
      <c r="D5773" s="9" t="s">
        <v>7027</v>
      </c>
      <c r="E5773" s="12" t="s">
        <v>5038</v>
      </c>
      <c r="F5773" s="12" t="s">
        <v>6855</v>
      </c>
      <c r="G5773" s="12" t="s">
        <v>6775</v>
      </c>
      <c r="H5773" s="12" t="s">
        <v>6756</v>
      </c>
      <c r="I5773" s="9" t="s">
        <v>5039</v>
      </c>
      <c r="J5773" s="13" t="s">
        <v>358</v>
      </c>
      <c r="K5773" s="9" t="s">
        <v>7047</v>
      </c>
      <c r="L5773" s="14" t="s">
        <v>7048</v>
      </c>
      <c r="M5773" s="11"/>
      <c r="N5773" s="1"/>
      <c r="O5773" s="1"/>
      <c r="P5773" s="1"/>
      <c r="Q5773" s="1"/>
      <c r="R5773" s="1"/>
      <c r="S5773" s="1"/>
      <c r="T5773" s="1"/>
      <c r="U5773" s="1"/>
      <c r="V5773" s="1"/>
      <c r="W5773" s="1"/>
      <c r="X5773" s="1"/>
      <c r="Y5773" s="1"/>
      <c r="Z5773" s="1"/>
      <c r="AA5773" s="1"/>
      <c r="AB5773" s="1"/>
    </row>
    <row r="5774" spans="1:28" ht="15.75" customHeight="1">
      <c r="A5774" s="1"/>
      <c r="B5774" s="1"/>
      <c r="C5774" s="11"/>
      <c r="D5774" s="68" t="s">
        <v>7027</v>
      </c>
      <c r="E5774" s="12" t="s">
        <v>5038</v>
      </c>
      <c r="F5774" s="12" t="s">
        <v>6855</v>
      </c>
      <c r="G5774" s="68" t="s">
        <v>6775</v>
      </c>
      <c r="H5774" s="68" t="s">
        <v>6759</v>
      </c>
      <c r="I5774" s="9" t="s">
        <v>5039</v>
      </c>
      <c r="J5774" s="68" t="s">
        <v>358</v>
      </c>
      <c r="K5774" s="68" t="s">
        <v>7049</v>
      </c>
      <c r="L5774" s="68" t="s">
        <v>7050</v>
      </c>
      <c r="M5774" s="11"/>
      <c r="N5774" s="1"/>
      <c r="O5774" s="1"/>
      <c r="P5774" s="1"/>
      <c r="Q5774" s="1"/>
      <c r="R5774" s="1"/>
      <c r="S5774" s="1"/>
      <c r="T5774" s="1"/>
      <c r="U5774" s="1"/>
      <c r="V5774" s="1"/>
      <c r="W5774" s="1"/>
      <c r="X5774" s="1"/>
      <c r="Y5774" s="1"/>
      <c r="Z5774" s="1"/>
      <c r="AA5774" s="1"/>
      <c r="AB5774" s="1"/>
    </row>
    <row r="5775" spans="1:28" ht="15.75" customHeight="1">
      <c r="A5775" s="1"/>
      <c r="B5775" s="1"/>
      <c r="C5775" s="11"/>
      <c r="D5775" s="68" t="s">
        <v>7027</v>
      </c>
      <c r="E5775" s="12" t="s">
        <v>5038</v>
      </c>
      <c r="F5775" s="12" t="s">
        <v>6855</v>
      </c>
      <c r="G5775" s="68" t="s">
        <v>6775</v>
      </c>
      <c r="H5775" s="68" t="s">
        <v>6759</v>
      </c>
      <c r="I5775" s="9" t="s">
        <v>5039</v>
      </c>
      <c r="J5775" s="13" t="s">
        <v>358</v>
      </c>
      <c r="K5775" s="68" t="s">
        <v>7045</v>
      </c>
      <c r="L5775" s="68" t="s">
        <v>7051</v>
      </c>
      <c r="M5775" s="11"/>
      <c r="N5775" s="1"/>
      <c r="O5775" s="1"/>
      <c r="P5775" s="1"/>
      <c r="Q5775" s="1"/>
      <c r="R5775" s="1"/>
      <c r="S5775" s="1"/>
      <c r="T5775" s="1"/>
      <c r="U5775" s="1"/>
      <c r="V5775" s="1"/>
      <c r="W5775" s="1"/>
      <c r="X5775" s="1"/>
      <c r="Y5775" s="1"/>
      <c r="Z5775" s="1"/>
      <c r="AA5775" s="1"/>
      <c r="AB5775" s="1"/>
    </row>
    <row r="5776" spans="1:28" ht="15.75" customHeight="1">
      <c r="A5776" s="1"/>
      <c r="B5776" s="1"/>
      <c r="C5776" s="11"/>
      <c r="D5776" s="68" t="s">
        <v>7027</v>
      </c>
      <c r="E5776" s="12" t="s">
        <v>5038</v>
      </c>
      <c r="F5776" s="12" t="s">
        <v>6855</v>
      </c>
      <c r="G5776" s="68" t="s">
        <v>6775</v>
      </c>
      <c r="H5776" s="68" t="s">
        <v>6756</v>
      </c>
      <c r="I5776" s="9" t="s">
        <v>5039</v>
      </c>
      <c r="J5776" s="68" t="s">
        <v>358</v>
      </c>
      <c r="K5776" s="68" t="s">
        <v>7052</v>
      </c>
      <c r="L5776" s="68" t="s">
        <v>7053</v>
      </c>
      <c r="M5776" s="11"/>
      <c r="N5776" s="1"/>
      <c r="O5776" s="1"/>
      <c r="P5776" s="1"/>
      <c r="Q5776" s="1"/>
      <c r="R5776" s="1"/>
      <c r="S5776" s="1"/>
      <c r="T5776" s="1"/>
      <c r="U5776" s="1"/>
      <c r="V5776" s="1"/>
      <c r="W5776" s="1"/>
      <c r="X5776" s="1"/>
      <c r="Y5776" s="1"/>
      <c r="Z5776" s="1"/>
      <c r="AA5776" s="1"/>
      <c r="AB5776" s="1"/>
    </row>
    <row r="5777" spans="1:28" ht="15.75" customHeight="1">
      <c r="A5777" s="1"/>
      <c r="B5777" s="1"/>
      <c r="C5777" s="11"/>
      <c r="D5777" s="68" t="s">
        <v>7027</v>
      </c>
      <c r="E5777" s="12" t="s">
        <v>5038</v>
      </c>
      <c r="F5777" s="12" t="s">
        <v>6855</v>
      </c>
      <c r="G5777" s="68" t="s">
        <v>6775</v>
      </c>
      <c r="H5777" s="68" t="s">
        <v>6759</v>
      </c>
      <c r="I5777" s="9" t="s">
        <v>5039</v>
      </c>
      <c r="J5777" s="68" t="s">
        <v>358</v>
      </c>
      <c r="K5777" s="68" t="s">
        <v>7054</v>
      </c>
      <c r="L5777" s="68" t="s">
        <v>7055</v>
      </c>
      <c r="M5777" s="11"/>
      <c r="N5777" s="1"/>
      <c r="O5777" s="1"/>
      <c r="P5777" s="1"/>
      <c r="Q5777" s="1"/>
      <c r="R5777" s="1"/>
      <c r="S5777" s="1"/>
      <c r="T5777" s="1"/>
      <c r="U5777" s="1"/>
      <c r="V5777" s="1"/>
      <c r="W5777" s="1"/>
      <c r="X5777" s="1"/>
      <c r="Y5777" s="1"/>
      <c r="Z5777" s="1"/>
      <c r="AA5777" s="1"/>
      <c r="AB5777" s="1"/>
    </row>
    <row r="5778" spans="1:28" ht="15.75" customHeight="1">
      <c r="A5778" s="1"/>
      <c r="B5778" s="1"/>
      <c r="C5778" s="11"/>
      <c r="D5778" s="68" t="s">
        <v>7027</v>
      </c>
      <c r="E5778" s="68" t="s">
        <v>5038</v>
      </c>
      <c r="F5778" s="68" t="s">
        <v>6855</v>
      </c>
      <c r="G5778" s="68" t="s">
        <v>6849</v>
      </c>
      <c r="H5778" s="68" t="s">
        <v>6759</v>
      </c>
      <c r="I5778" s="9" t="s">
        <v>5039</v>
      </c>
      <c r="J5778" s="68" t="s">
        <v>129</v>
      </c>
      <c r="K5778" s="68" t="s">
        <v>6883</v>
      </c>
      <c r="L5778" s="68" t="s">
        <v>7056</v>
      </c>
      <c r="M5778" s="11"/>
      <c r="N5778" s="1"/>
      <c r="O5778" s="1"/>
      <c r="P5778" s="1"/>
      <c r="Q5778" s="1"/>
      <c r="R5778" s="1"/>
      <c r="S5778" s="1"/>
      <c r="T5778" s="1"/>
      <c r="U5778" s="1"/>
      <c r="V5778" s="1"/>
      <c r="W5778" s="1"/>
      <c r="X5778" s="1"/>
      <c r="Y5778" s="1"/>
      <c r="Z5778" s="1"/>
      <c r="AA5778" s="1"/>
      <c r="AB5778" s="1"/>
    </row>
    <row r="5779" spans="1:28" ht="15.75" customHeight="1">
      <c r="A5779" s="1"/>
      <c r="B5779" s="1"/>
      <c r="C5779" s="11"/>
      <c r="D5779" s="68" t="s">
        <v>7027</v>
      </c>
      <c r="E5779" s="12" t="s">
        <v>5038</v>
      </c>
      <c r="F5779" s="68" t="s">
        <v>6855</v>
      </c>
      <c r="G5779" s="68" t="s">
        <v>6849</v>
      </c>
      <c r="H5779" s="12" t="s">
        <v>6759</v>
      </c>
      <c r="I5779" s="9" t="s">
        <v>5039</v>
      </c>
      <c r="J5779" s="68" t="s">
        <v>395</v>
      </c>
      <c r="K5779" s="68" t="s">
        <v>6883</v>
      </c>
      <c r="L5779" s="68" t="s">
        <v>7057</v>
      </c>
      <c r="M5779" s="11"/>
      <c r="N5779" s="1"/>
      <c r="O5779" s="1"/>
      <c r="P5779" s="1"/>
      <c r="Q5779" s="1"/>
      <c r="R5779" s="1"/>
      <c r="S5779" s="1"/>
      <c r="T5779" s="1"/>
      <c r="U5779" s="1"/>
      <c r="V5779" s="1"/>
      <c r="W5779" s="1"/>
      <c r="X5779" s="1"/>
      <c r="Y5779" s="1"/>
      <c r="Z5779" s="1"/>
      <c r="AA5779" s="1"/>
      <c r="AB5779" s="1"/>
    </row>
    <row r="5780" spans="1:28" ht="15.75" customHeight="1">
      <c r="A5780" s="1"/>
      <c r="B5780" s="1"/>
      <c r="C5780" s="11"/>
      <c r="D5780" s="68" t="s">
        <v>7027</v>
      </c>
      <c r="E5780" s="12" t="s">
        <v>5038</v>
      </c>
      <c r="F5780" s="12" t="s">
        <v>6855</v>
      </c>
      <c r="G5780" s="68" t="s">
        <v>6849</v>
      </c>
      <c r="H5780" s="12" t="s">
        <v>6759</v>
      </c>
      <c r="I5780" s="9" t="s">
        <v>5039</v>
      </c>
      <c r="J5780" s="68" t="s">
        <v>358</v>
      </c>
      <c r="K5780" s="68" t="s">
        <v>7058</v>
      </c>
      <c r="L5780" s="68" t="s">
        <v>7059</v>
      </c>
      <c r="M5780" s="11"/>
      <c r="N5780" s="1"/>
      <c r="O5780" s="1"/>
      <c r="P5780" s="1"/>
      <c r="Q5780" s="1"/>
      <c r="R5780" s="1"/>
      <c r="S5780" s="1"/>
      <c r="T5780" s="1"/>
      <c r="U5780" s="1"/>
      <c r="V5780" s="1"/>
      <c r="W5780" s="1"/>
      <c r="X5780" s="1"/>
      <c r="Y5780" s="1"/>
      <c r="Z5780" s="1"/>
      <c r="AA5780" s="1"/>
      <c r="AB5780" s="1"/>
    </row>
    <row r="5781" spans="1:28" ht="15.75" customHeight="1">
      <c r="A5781" s="1"/>
      <c r="B5781" s="1"/>
      <c r="C5781" s="11"/>
      <c r="D5781" s="68" t="s">
        <v>7027</v>
      </c>
      <c r="E5781" s="12" t="s">
        <v>5038</v>
      </c>
      <c r="F5781" s="12" t="s">
        <v>6855</v>
      </c>
      <c r="G5781" s="68" t="s">
        <v>6849</v>
      </c>
      <c r="H5781" s="12" t="s">
        <v>6759</v>
      </c>
      <c r="I5781" s="9" t="s">
        <v>5039</v>
      </c>
      <c r="J5781" s="13" t="s">
        <v>358</v>
      </c>
      <c r="K5781" s="68" t="s">
        <v>195</v>
      </c>
      <c r="L5781" s="68" t="s">
        <v>7060</v>
      </c>
      <c r="M5781" s="11"/>
      <c r="N5781" s="1"/>
      <c r="O5781" s="1"/>
      <c r="P5781" s="1"/>
      <c r="Q5781" s="1"/>
      <c r="R5781" s="1"/>
      <c r="S5781" s="1"/>
      <c r="T5781" s="1"/>
      <c r="U5781" s="1"/>
      <c r="V5781" s="1"/>
      <c r="W5781" s="1"/>
      <c r="X5781" s="1"/>
      <c r="Y5781" s="1"/>
      <c r="Z5781" s="1"/>
      <c r="AA5781" s="1"/>
      <c r="AB5781" s="1"/>
    </row>
    <row r="5782" spans="1:28" ht="15.75" customHeight="1">
      <c r="A5782" s="1"/>
      <c r="B5782" s="1"/>
      <c r="C5782" s="11"/>
      <c r="D5782" s="68" t="s">
        <v>7027</v>
      </c>
      <c r="E5782" s="68" t="s">
        <v>5038</v>
      </c>
      <c r="F5782" s="68" t="s">
        <v>6855</v>
      </c>
      <c r="G5782" s="68" t="s">
        <v>6849</v>
      </c>
      <c r="H5782" s="12" t="s">
        <v>6759</v>
      </c>
      <c r="I5782" s="9" t="s">
        <v>5039</v>
      </c>
      <c r="J5782" s="13" t="s">
        <v>358</v>
      </c>
      <c r="K5782" s="68" t="s">
        <v>7061</v>
      </c>
      <c r="L5782" s="68" t="s">
        <v>7062</v>
      </c>
      <c r="M5782" s="11"/>
      <c r="N5782" s="1"/>
      <c r="O5782" s="1"/>
      <c r="P5782" s="1"/>
      <c r="Q5782" s="1"/>
      <c r="R5782" s="1"/>
      <c r="S5782" s="1"/>
      <c r="T5782" s="1"/>
      <c r="U5782" s="1"/>
      <c r="V5782" s="1"/>
      <c r="W5782" s="1"/>
      <c r="X5782" s="1"/>
      <c r="Y5782" s="1"/>
      <c r="Z5782" s="1"/>
      <c r="AA5782" s="1"/>
      <c r="AB5782" s="1"/>
    </row>
    <row r="5783" spans="1:28" ht="15.75" customHeight="1">
      <c r="A5783" s="1"/>
      <c r="B5783" s="1"/>
      <c r="C5783" s="11"/>
      <c r="D5783" s="68" t="s">
        <v>7027</v>
      </c>
      <c r="E5783" s="68" t="s">
        <v>5038</v>
      </c>
      <c r="F5783" s="68" t="s">
        <v>6855</v>
      </c>
      <c r="G5783" s="68" t="s">
        <v>6849</v>
      </c>
      <c r="H5783" s="12" t="s">
        <v>6759</v>
      </c>
      <c r="I5783" s="9" t="s">
        <v>5039</v>
      </c>
      <c r="J5783" s="68" t="s">
        <v>129</v>
      </c>
      <c r="K5783" s="68" t="s">
        <v>7063</v>
      </c>
      <c r="L5783" s="68" t="s">
        <v>7064</v>
      </c>
      <c r="M5783" s="11"/>
      <c r="N5783" s="1"/>
      <c r="O5783" s="1"/>
      <c r="P5783" s="1"/>
      <c r="Q5783" s="1"/>
      <c r="R5783" s="1"/>
      <c r="S5783" s="1"/>
      <c r="T5783" s="1"/>
      <c r="U5783" s="1"/>
      <c r="V5783" s="1"/>
      <c r="W5783" s="1"/>
      <c r="X5783" s="1"/>
      <c r="Y5783" s="1"/>
      <c r="Z5783" s="1"/>
      <c r="AA5783" s="1"/>
      <c r="AB5783" s="1"/>
    </row>
    <row r="5784" spans="1:28" ht="15.75" customHeight="1">
      <c r="A5784" s="1"/>
      <c r="B5784" s="1"/>
      <c r="C5784" s="11"/>
      <c r="D5784" s="68" t="s">
        <v>7027</v>
      </c>
      <c r="E5784" s="68" t="s">
        <v>5038</v>
      </c>
      <c r="F5784" s="68" t="s">
        <v>6855</v>
      </c>
      <c r="G5784" s="68" t="s">
        <v>6775</v>
      </c>
      <c r="H5784" s="68" t="s">
        <v>6759</v>
      </c>
      <c r="I5784" s="9" t="s">
        <v>5039</v>
      </c>
      <c r="J5784" s="68" t="s">
        <v>395</v>
      </c>
      <c r="K5784" s="68" t="s">
        <v>942</v>
      </c>
      <c r="L5784" s="68" t="s">
        <v>7065</v>
      </c>
      <c r="M5784" s="11"/>
      <c r="N5784" s="1"/>
      <c r="O5784" s="1"/>
      <c r="P5784" s="1"/>
      <c r="Q5784" s="1"/>
      <c r="R5784" s="1"/>
      <c r="S5784" s="1"/>
      <c r="T5784" s="1"/>
      <c r="U5784" s="1"/>
      <c r="V5784" s="1"/>
      <c r="W5784" s="1"/>
      <c r="X5784" s="1"/>
      <c r="Y5784" s="1"/>
      <c r="Z5784" s="1"/>
      <c r="AA5784" s="1"/>
      <c r="AB5784" s="1"/>
    </row>
    <row r="5785" spans="1:28" ht="15.75" customHeight="1">
      <c r="A5785" s="1"/>
      <c r="B5785" s="1"/>
      <c r="C5785" s="11"/>
      <c r="D5785" s="68" t="s">
        <v>7066</v>
      </c>
      <c r="E5785" s="68" t="s">
        <v>190</v>
      </c>
      <c r="F5785" s="68" t="s">
        <v>6855</v>
      </c>
      <c r="G5785" s="68" t="s">
        <v>6775</v>
      </c>
      <c r="H5785" s="68" t="s">
        <v>6759</v>
      </c>
      <c r="I5785" s="9" t="s">
        <v>7067</v>
      </c>
      <c r="J5785" s="68" t="s">
        <v>129</v>
      </c>
      <c r="K5785" s="68" t="s">
        <v>6883</v>
      </c>
      <c r="L5785" s="68" t="s">
        <v>7068</v>
      </c>
      <c r="M5785" s="11"/>
      <c r="N5785" s="1"/>
      <c r="O5785" s="1"/>
      <c r="P5785" s="1"/>
      <c r="Q5785" s="1"/>
      <c r="R5785" s="1"/>
      <c r="S5785" s="1"/>
      <c r="T5785" s="1"/>
      <c r="U5785" s="1"/>
      <c r="V5785" s="1"/>
      <c r="W5785" s="1"/>
      <c r="X5785" s="1"/>
      <c r="Y5785" s="1"/>
      <c r="Z5785" s="1"/>
      <c r="AA5785" s="1"/>
      <c r="AB5785" s="1"/>
    </row>
    <row r="5786" spans="1:28" ht="15.75" customHeight="1">
      <c r="A5786" s="1"/>
      <c r="B5786" s="1"/>
      <c r="C5786" s="11"/>
      <c r="D5786" s="68" t="s">
        <v>7066</v>
      </c>
      <c r="E5786" s="12" t="s">
        <v>190</v>
      </c>
      <c r="F5786" s="12" t="s">
        <v>6855</v>
      </c>
      <c r="G5786" s="68" t="s">
        <v>6775</v>
      </c>
      <c r="H5786" s="12" t="s">
        <v>6759</v>
      </c>
      <c r="I5786" s="9" t="s">
        <v>7067</v>
      </c>
      <c r="J5786" s="68" t="s">
        <v>129</v>
      </c>
      <c r="K5786" s="68" t="s">
        <v>7069</v>
      </c>
      <c r="L5786" s="68" t="s">
        <v>7070</v>
      </c>
      <c r="M5786" s="11"/>
      <c r="N5786" s="1"/>
      <c r="O5786" s="1"/>
      <c r="P5786" s="1"/>
      <c r="Q5786" s="1"/>
      <c r="R5786" s="1"/>
      <c r="S5786" s="1"/>
      <c r="T5786" s="1"/>
      <c r="U5786" s="1"/>
      <c r="V5786" s="1"/>
      <c r="W5786" s="1"/>
      <c r="X5786" s="1"/>
      <c r="Y5786" s="1"/>
      <c r="Z5786" s="1"/>
      <c r="AA5786" s="1"/>
      <c r="AB5786" s="1"/>
    </row>
    <row r="5787" spans="1:28" ht="15.75" customHeight="1">
      <c r="A5787" s="1"/>
      <c r="B5787" s="1"/>
      <c r="C5787" s="11"/>
      <c r="D5787" s="68" t="s">
        <v>7066</v>
      </c>
      <c r="E5787" s="12" t="s">
        <v>190</v>
      </c>
      <c r="F5787" s="12" t="s">
        <v>6855</v>
      </c>
      <c r="G5787" s="68" t="s">
        <v>6775</v>
      </c>
      <c r="H5787" s="12" t="s">
        <v>6759</v>
      </c>
      <c r="I5787" s="9" t="s">
        <v>7067</v>
      </c>
      <c r="J5787" s="68" t="s">
        <v>358</v>
      </c>
      <c r="K5787" s="68" t="s">
        <v>7071</v>
      </c>
      <c r="L5787" s="68" t="s">
        <v>7072</v>
      </c>
      <c r="M5787" s="11"/>
      <c r="N5787" s="1"/>
      <c r="O5787" s="1"/>
      <c r="P5787" s="1"/>
      <c r="Q5787" s="1"/>
      <c r="R5787" s="1"/>
      <c r="S5787" s="1"/>
      <c r="T5787" s="1"/>
      <c r="U5787" s="1"/>
      <c r="V5787" s="1"/>
      <c r="W5787" s="1"/>
      <c r="X5787" s="1"/>
      <c r="Y5787" s="1"/>
      <c r="Z5787" s="1"/>
      <c r="AA5787" s="1"/>
      <c r="AB5787" s="1"/>
    </row>
    <row r="5788" spans="1:28" ht="15.75" customHeight="1">
      <c r="A5788" s="1"/>
      <c r="B5788" s="1"/>
      <c r="C5788" s="11"/>
      <c r="D5788" s="68" t="s">
        <v>7066</v>
      </c>
      <c r="E5788" s="12" t="s">
        <v>190</v>
      </c>
      <c r="F5788" s="12" t="s">
        <v>6855</v>
      </c>
      <c r="G5788" s="68" t="s">
        <v>6775</v>
      </c>
      <c r="H5788" s="68" t="s">
        <v>6759</v>
      </c>
      <c r="I5788" s="9" t="s">
        <v>7067</v>
      </c>
      <c r="J5788" s="68" t="s">
        <v>358</v>
      </c>
      <c r="K5788" s="68" t="s">
        <v>7063</v>
      </c>
      <c r="L5788" s="68" t="s">
        <v>7073</v>
      </c>
      <c r="M5788" s="11"/>
      <c r="N5788" s="1"/>
      <c r="O5788" s="1"/>
      <c r="P5788" s="1"/>
      <c r="Q5788" s="1"/>
      <c r="R5788" s="1"/>
      <c r="S5788" s="1"/>
      <c r="T5788" s="1"/>
      <c r="U5788" s="1"/>
      <c r="V5788" s="1"/>
      <c r="W5788" s="1"/>
      <c r="X5788" s="1"/>
      <c r="Y5788" s="1"/>
      <c r="Z5788" s="1"/>
      <c r="AA5788" s="1"/>
      <c r="AB5788" s="1"/>
    </row>
    <row r="5789" spans="1:28" ht="15.75" customHeight="1">
      <c r="A5789" s="1"/>
      <c r="B5789" s="1"/>
      <c r="C5789" s="11"/>
      <c r="D5789" s="68" t="s">
        <v>7066</v>
      </c>
      <c r="E5789" s="12" t="s">
        <v>190</v>
      </c>
      <c r="F5789" s="12" t="s">
        <v>6855</v>
      </c>
      <c r="G5789" s="68" t="s">
        <v>6775</v>
      </c>
      <c r="H5789" s="12" t="s">
        <v>6759</v>
      </c>
      <c r="I5789" s="9" t="s">
        <v>7067</v>
      </c>
      <c r="J5789" s="68" t="s">
        <v>395</v>
      </c>
      <c r="K5789" s="68" t="s">
        <v>6883</v>
      </c>
      <c r="L5789" s="68" t="s">
        <v>7074</v>
      </c>
      <c r="M5789" s="11"/>
      <c r="N5789" s="1"/>
      <c r="O5789" s="1"/>
      <c r="P5789" s="1"/>
      <c r="Q5789" s="1"/>
      <c r="R5789" s="1"/>
      <c r="S5789" s="1"/>
      <c r="T5789" s="1"/>
      <c r="U5789" s="1"/>
      <c r="V5789" s="1"/>
      <c r="W5789" s="1"/>
      <c r="X5789" s="1"/>
      <c r="Y5789" s="1"/>
      <c r="Z5789" s="1"/>
      <c r="AA5789" s="1"/>
      <c r="AB5789" s="1"/>
    </row>
    <row r="5790" spans="1:28" ht="15.75" customHeight="1">
      <c r="A5790" s="1"/>
      <c r="B5790" s="1"/>
      <c r="C5790" s="11"/>
      <c r="D5790" s="68" t="s">
        <v>7066</v>
      </c>
      <c r="E5790" s="12" t="s">
        <v>190</v>
      </c>
      <c r="F5790" s="12" t="s">
        <v>6855</v>
      </c>
      <c r="G5790" s="68" t="s">
        <v>6788</v>
      </c>
      <c r="H5790" s="12" t="s">
        <v>6759</v>
      </c>
      <c r="I5790" s="9" t="s">
        <v>7067</v>
      </c>
      <c r="J5790" s="68" t="s">
        <v>129</v>
      </c>
      <c r="K5790" s="68" t="s">
        <v>7075</v>
      </c>
      <c r="L5790" s="68" t="s">
        <v>7076</v>
      </c>
      <c r="M5790" s="11"/>
      <c r="N5790" s="1"/>
      <c r="O5790" s="1"/>
      <c r="P5790" s="1"/>
      <c r="Q5790" s="1"/>
      <c r="R5790" s="1"/>
      <c r="S5790" s="1"/>
      <c r="T5790" s="1"/>
      <c r="U5790" s="1"/>
      <c r="V5790" s="1"/>
      <c r="W5790" s="1"/>
      <c r="X5790" s="1"/>
      <c r="Y5790" s="1"/>
      <c r="Z5790" s="1"/>
      <c r="AA5790" s="1"/>
      <c r="AB5790" s="1"/>
    </row>
    <row r="5791" spans="1:28" ht="15.75" customHeight="1">
      <c r="A5791" s="1"/>
      <c r="B5791" s="1"/>
      <c r="C5791" s="11"/>
      <c r="D5791" s="79">
        <v>42719</v>
      </c>
      <c r="E5791" s="80" t="s">
        <v>190</v>
      </c>
      <c r="F5791" s="80" t="s">
        <v>6850</v>
      </c>
      <c r="G5791" s="80" t="s">
        <v>7002</v>
      </c>
      <c r="H5791" s="80" t="s">
        <v>6776</v>
      </c>
      <c r="I5791" s="12" t="s">
        <v>6851</v>
      </c>
      <c r="J5791" s="80" t="s">
        <v>6280</v>
      </c>
      <c r="K5791" s="80" t="s">
        <v>7077</v>
      </c>
      <c r="L5791" s="80" t="s">
        <v>7078</v>
      </c>
      <c r="M5791" s="11"/>
      <c r="N5791" s="1"/>
      <c r="O5791" s="1"/>
      <c r="P5791" s="1"/>
      <c r="Q5791" s="1"/>
      <c r="R5791" s="1"/>
      <c r="S5791" s="1"/>
      <c r="T5791" s="1"/>
      <c r="U5791" s="1"/>
      <c r="V5791" s="1"/>
      <c r="W5791" s="1"/>
      <c r="X5791" s="1"/>
      <c r="Y5791" s="1"/>
      <c r="Z5791" s="1"/>
      <c r="AA5791" s="1"/>
      <c r="AB5791" s="1"/>
    </row>
    <row r="5792" spans="1:28" ht="15.75" customHeight="1">
      <c r="A5792" s="1"/>
      <c r="B5792" s="1"/>
      <c r="C5792" s="11"/>
      <c r="D5792" s="79">
        <v>42719</v>
      </c>
      <c r="E5792" s="80" t="s">
        <v>190</v>
      </c>
      <c r="F5792" s="80" t="s">
        <v>6850</v>
      </c>
      <c r="G5792" s="80" t="s">
        <v>7009</v>
      </c>
      <c r="H5792" s="80" t="s">
        <v>6779</v>
      </c>
      <c r="I5792" s="12" t="s">
        <v>6851</v>
      </c>
      <c r="J5792" s="80" t="s">
        <v>6280</v>
      </c>
      <c r="K5792" s="80" t="s">
        <v>7079</v>
      </c>
      <c r="L5792" s="80" t="s">
        <v>7080</v>
      </c>
      <c r="M5792" s="11"/>
      <c r="N5792" s="1"/>
      <c r="O5792" s="1"/>
      <c r="P5792" s="1"/>
      <c r="Q5792" s="1"/>
      <c r="R5792" s="1"/>
      <c r="S5792" s="1"/>
      <c r="T5792" s="1"/>
      <c r="U5792" s="1"/>
      <c r="V5792" s="1"/>
      <c r="W5792" s="1"/>
      <c r="X5792" s="1"/>
      <c r="Y5792" s="1"/>
      <c r="Z5792" s="1"/>
      <c r="AA5792" s="1"/>
      <c r="AB5792" s="1"/>
    </row>
    <row r="5793" spans="1:28" ht="15.75" customHeight="1">
      <c r="A5793" s="1"/>
      <c r="B5793" s="1"/>
      <c r="C5793" s="11"/>
      <c r="D5793" s="79">
        <v>42719</v>
      </c>
      <c r="E5793" s="80" t="s">
        <v>190</v>
      </c>
      <c r="F5793" s="80" t="s">
        <v>6850</v>
      </c>
      <c r="G5793" s="80" t="s">
        <v>7009</v>
      </c>
      <c r="H5793" s="80" t="s">
        <v>6779</v>
      </c>
      <c r="I5793" s="12" t="s">
        <v>6851</v>
      </c>
      <c r="J5793" s="80" t="s">
        <v>6280</v>
      </c>
      <c r="K5793" s="80" t="s">
        <v>7081</v>
      </c>
      <c r="L5793" s="80" t="s">
        <v>7082</v>
      </c>
      <c r="M5793" s="11"/>
      <c r="N5793" s="1"/>
      <c r="O5793" s="1"/>
      <c r="P5793" s="1"/>
      <c r="Q5793" s="1"/>
      <c r="R5793" s="1"/>
      <c r="S5793" s="1"/>
      <c r="T5793" s="1"/>
      <c r="U5793" s="1"/>
      <c r="V5793" s="1"/>
      <c r="W5793" s="1"/>
      <c r="X5793" s="1"/>
      <c r="Y5793" s="1"/>
      <c r="Z5793" s="1"/>
      <c r="AA5793" s="1"/>
      <c r="AB5793" s="1"/>
    </row>
    <row r="5794" spans="1:28" ht="15.75" customHeight="1">
      <c r="A5794" s="1"/>
      <c r="B5794" s="1"/>
      <c r="C5794" s="11"/>
      <c r="D5794" s="79">
        <v>42719</v>
      </c>
      <c r="E5794" s="80" t="s">
        <v>190</v>
      </c>
      <c r="F5794" s="80" t="s">
        <v>6850</v>
      </c>
      <c r="G5794" s="80" t="s">
        <v>7000</v>
      </c>
      <c r="H5794" s="80" t="s">
        <v>6779</v>
      </c>
      <c r="I5794" s="12" t="s">
        <v>6851</v>
      </c>
      <c r="J5794" s="80" t="s">
        <v>6280</v>
      </c>
      <c r="K5794" s="80" t="s">
        <v>7083</v>
      </c>
      <c r="L5794" s="80" t="s">
        <v>7084</v>
      </c>
      <c r="M5794" s="11"/>
      <c r="N5794" s="1"/>
      <c r="O5794" s="1"/>
      <c r="P5794" s="1"/>
      <c r="Q5794" s="1"/>
      <c r="R5794" s="1"/>
      <c r="S5794" s="1"/>
      <c r="T5794" s="1"/>
      <c r="U5794" s="1"/>
      <c r="V5794" s="1"/>
      <c r="W5794" s="1"/>
      <c r="X5794" s="1"/>
      <c r="Y5794" s="1"/>
      <c r="Z5794" s="1"/>
      <c r="AA5794" s="1"/>
      <c r="AB5794" s="1"/>
    </row>
    <row r="5795" spans="1:28" ht="15.75" customHeight="1">
      <c r="A5795" s="1"/>
      <c r="B5795" s="1"/>
      <c r="C5795" s="11"/>
      <c r="D5795" s="79">
        <v>42719</v>
      </c>
      <c r="E5795" s="80" t="s">
        <v>190</v>
      </c>
      <c r="F5795" s="80" t="s">
        <v>6850</v>
      </c>
      <c r="G5795" s="80" t="s">
        <v>7000</v>
      </c>
      <c r="H5795" s="80" t="s">
        <v>6779</v>
      </c>
      <c r="I5795" s="12" t="s">
        <v>6851</v>
      </c>
      <c r="J5795" s="80" t="s">
        <v>6280</v>
      </c>
      <c r="K5795" s="80" t="s">
        <v>7085</v>
      </c>
      <c r="L5795" s="80" t="s">
        <v>7086</v>
      </c>
      <c r="M5795" s="11"/>
      <c r="N5795" s="1"/>
      <c r="O5795" s="1"/>
      <c r="P5795" s="1"/>
      <c r="Q5795" s="1"/>
      <c r="R5795" s="1"/>
      <c r="S5795" s="1"/>
      <c r="T5795" s="1"/>
      <c r="U5795" s="1"/>
      <c r="V5795" s="1"/>
      <c r="W5795" s="1"/>
      <c r="X5795" s="1"/>
      <c r="Y5795" s="1"/>
      <c r="Z5795" s="1"/>
      <c r="AA5795" s="1"/>
      <c r="AB5795" s="1"/>
    </row>
    <row r="5796" spans="1:28" ht="15.75" customHeight="1">
      <c r="A5796" s="1"/>
      <c r="B5796" s="1"/>
      <c r="C5796" s="11"/>
      <c r="D5796" s="79">
        <v>42719</v>
      </c>
      <c r="E5796" s="80" t="s">
        <v>190</v>
      </c>
      <c r="F5796" s="80" t="s">
        <v>6850</v>
      </c>
      <c r="G5796" s="80" t="s">
        <v>7000</v>
      </c>
      <c r="H5796" s="80" t="s">
        <v>6779</v>
      </c>
      <c r="I5796" s="12" t="s">
        <v>6851</v>
      </c>
      <c r="J5796" s="80" t="s">
        <v>6280</v>
      </c>
      <c r="K5796" s="80" t="s">
        <v>7019</v>
      </c>
      <c r="L5796" s="80" t="s">
        <v>7087</v>
      </c>
      <c r="M5796" s="11"/>
      <c r="N5796" s="1"/>
      <c r="O5796" s="1"/>
      <c r="P5796" s="1"/>
      <c r="Q5796" s="1"/>
      <c r="R5796" s="1"/>
      <c r="S5796" s="1"/>
      <c r="T5796" s="1"/>
      <c r="U5796" s="1"/>
      <c r="V5796" s="1"/>
      <c r="W5796" s="1"/>
      <c r="X5796" s="1"/>
      <c r="Y5796" s="1"/>
      <c r="Z5796" s="1"/>
      <c r="AA5796" s="1"/>
      <c r="AB5796" s="1"/>
    </row>
    <row r="5797" spans="1:28" ht="15.75" customHeight="1">
      <c r="A5797" s="1"/>
      <c r="B5797" s="1"/>
      <c r="C5797" s="11"/>
      <c r="D5797" s="79">
        <v>42719</v>
      </c>
      <c r="E5797" s="80" t="s">
        <v>190</v>
      </c>
      <c r="F5797" s="80" t="s">
        <v>6850</v>
      </c>
      <c r="G5797" s="80" t="s">
        <v>7009</v>
      </c>
      <c r="H5797" s="80" t="s">
        <v>6779</v>
      </c>
      <c r="I5797" s="12" t="s">
        <v>6851</v>
      </c>
      <c r="J5797" s="80" t="s">
        <v>6280</v>
      </c>
      <c r="K5797" s="80" t="s">
        <v>7088</v>
      </c>
      <c r="L5797" s="80" t="s">
        <v>7089</v>
      </c>
      <c r="M5797" s="11"/>
      <c r="N5797" s="1"/>
      <c r="O5797" s="1"/>
      <c r="P5797" s="1"/>
      <c r="Q5797" s="1"/>
      <c r="R5797" s="1"/>
      <c r="S5797" s="1"/>
      <c r="T5797" s="1"/>
      <c r="U5797" s="1"/>
      <c r="V5797" s="1"/>
      <c r="W5797" s="1"/>
      <c r="X5797" s="1"/>
      <c r="Y5797" s="1"/>
      <c r="Z5797" s="1"/>
      <c r="AA5797" s="1"/>
      <c r="AB5797" s="1"/>
    </row>
    <row r="5798" spans="1:28" ht="15.75" customHeight="1">
      <c r="A5798" s="1"/>
      <c r="B5798" s="1"/>
      <c r="C5798" s="11"/>
      <c r="D5798" s="79">
        <v>42719</v>
      </c>
      <c r="E5798" s="80" t="s">
        <v>190</v>
      </c>
      <c r="F5798" s="80" t="s">
        <v>6850</v>
      </c>
      <c r="G5798" s="80" t="s">
        <v>7009</v>
      </c>
      <c r="H5798" s="80" t="s">
        <v>6779</v>
      </c>
      <c r="I5798" s="12" t="s">
        <v>6851</v>
      </c>
      <c r="J5798" s="80" t="s">
        <v>6280</v>
      </c>
      <c r="K5798" s="80" t="s">
        <v>7090</v>
      </c>
      <c r="L5798" s="80" t="s">
        <v>7091</v>
      </c>
      <c r="M5798" s="11"/>
      <c r="N5798" s="1"/>
      <c r="O5798" s="1"/>
      <c r="P5798" s="1"/>
      <c r="Q5798" s="1"/>
      <c r="R5798" s="1"/>
      <c r="S5798" s="1"/>
      <c r="T5798" s="1"/>
      <c r="U5798" s="1"/>
      <c r="V5798" s="1"/>
      <c r="W5798" s="1"/>
      <c r="X5798" s="1"/>
      <c r="Y5798" s="1"/>
      <c r="Z5798" s="1"/>
      <c r="AA5798" s="1"/>
      <c r="AB5798" s="1"/>
    </row>
    <row r="5799" spans="1:28" ht="15.75" customHeight="1">
      <c r="A5799" s="1"/>
      <c r="B5799" s="1"/>
      <c r="C5799" s="11"/>
      <c r="D5799" s="79">
        <v>42719</v>
      </c>
      <c r="E5799" s="80" t="s">
        <v>190</v>
      </c>
      <c r="F5799" s="80" t="s">
        <v>6850</v>
      </c>
      <c r="G5799" s="80" t="s">
        <v>7000</v>
      </c>
      <c r="H5799" s="80" t="s">
        <v>6779</v>
      </c>
      <c r="I5799" s="12" t="s">
        <v>6851</v>
      </c>
      <c r="J5799" s="80" t="s">
        <v>6280</v>
      </c>
      <c r="K5799" s="80" t="s">
        <v>7092</v>
      </c>
      <c r="L5799" s="80" t="s">
        <v>7093</v>
      </c>
      <c r="M5799" s="11"/>
      <c r="N5799" s="1"/>
      <c r="O5799" s="1"/>
      <c r="P5799" s="1"/>
      <c r="Q5799" s="1"/>
      <c r="R5799" s="1"/>
      <c r="S5799" s="1"/>
      <c r="T5799" s="1"/>
      <c r="U5799" s="1"/>
      <c r="V5799" s="1"/>
      <c r="W5799" s="1"/>
      <c r="X5799" s="1"/>
      <c r="Y5799" s="1"/>
      <c r="Z5799" s="1"/>
      <c r="AA5799" s="1"/>
      <c r="AB5799" s="1"/>
    </row>
    <row r="5800" spans="1:28" ht="15.75" customHeight="1">
      <c r="A5800" s="1"/>
      <c r="B5800" s="1"/>
      <c r="C5800" s="11"/>
      <c r="D5800" s="79">
        <v>42719</v>
      </c>
      <c r="E5800" s="80" t="s">
        <v>190</v>
      </c>
      <c r="F5800" s="80" t="s">
        <v>6850</v>
      </c>
      <c r="G5800" s="80" t="s">
        <v>7000</v>
      </c>
      <c r="H5800" s="80" t="s">
        <v>6779</v>
      </c>
      <c r="I5800" s="12" t="s">
        <v>6851</v>
      </c>
      <c r="J5800" s="80" t="s">
        <v>7094</v>
      </c>
      <c r="K5800" s="80" t="s">
        <v>7092</v>
      </c>
      <c r="L5800" s="80" t="s">
        <v>7095</v>
      </c>
      <c r="M5800" s="11"/>
      <c r="N5800" s="1"/>
      <c r="O5800" s="1"/>
      <c r="P5800" s="1"/>
      <c r="Q5800" s="1"/>
      <c r="R5800" s="1"/>
      <c r="S5800" s="1"/>
      <c r="T5800" s="1"/>
      <c r="U5800" s="1"/>
      <c r="V5800" s="1"/>
      <c r="W5800" s="1"/>
      <c r="X5800" s="1"/>
      <c r="Y5800" s="1"/>
      <c r="Z5800" s="1"/>
      <c r="AA5800" s="1"/>
      <c r="AB5800" s="1"/>
    </row>
    <row r="5801" spans="1:28" ht="15.75" customHeight="1">
      <c r="A5801" s="1"/>
      <c r="B5801" s="1"/>
      <c r="C5801" s="11"/>
      <c r="D5801" s="79">
        <v>42719</v>
      </c>
      <c r="E5801" s="80" t="s">
        <v>190</v>
      </c>
      <c r="F5801" s="80" t="s">
        <v>6850</v>
      </c>
      <c r="G5801" s="80" t="s">
        <v>7009</v>
      </c>
      <c r="H5801" s="80" t="s">
        <v>6779</v>
      </c>
      <c r="I5801" s="12" t="s">
        <v>6851</v>
      </c>
      <c r="J5801" s="80" t="s">
        <v>6280</v>
      </c>
      <c r="K5801" s="80" t="s">
        <v>7090</v>
      </c>
      <c r="L5801" s="80" t="s">
        <v>7096</v>
      </c>
      <c r="M5801" s="11"/>
      <c r="N5801" s="1"/>
      <c r="O5801" s="1"/>
      <c r="P5801" s="1"/>
      <c r="Q5801" s="1"/>
      <c r="R5801" s="1"/>
      <c r="S5801" s="1"/>
      <c r="T5801" s="1"/>
      <c r="U5801" s="1"/>
      <c r="V5801" s="1"/>
      <c r="W5801" s="1"/>
      <c r="X5801" s="1"/>
      <c r="Y5801" s="1"/>
      <c r="Z5801" s="1"/>
      <c r="AA5801" s="1"/>
      <c r="AB5801" s="1"/>
    </row>
    <row r="5802" spans="1:28" ht="15.75" customHeight="1">
      <c r="A5802" s="1"/>
      <c r="B5802" s="1"/>
      <c r="C5802" s="11"/>
      <c r="D5802" s="79">
        <v>42719</v>
      </c>
      <c r="E5802" s="80" t="s">
        <v>190</v>
      </c>
      <c r="F5802" s="80" t="s">
        <v>6850</v>
      </c>
      <c r="G5802" s="80" t="s">
        <v>7009</v>
      </c>
      <c r="H5802" s="80" t="s">
        <v>6779</v>
      </c>
      <c r="I5802" s="12" t="s">
        <v>6851</v>
      </c>
      <c r="J5802" s="80" t="s">
        <v>6280</v>
      </c>
      <c r="K5802" s="80" t="s">
        <v>7079</v>
      </c>
      <c r="L5802" s="80" t="s">
        <v>7097</v>
      </c>
      <c r="M5802" s="11"/>
      <c r="N5802" s="1"/>
      <c r="O5802" s="1"/>
      <c r="P5802" s="1"/>
      <c r="Q5802" s="1"/>
      <c r="R5802" s="1"/>
      <c r="S5802" s="1"/>
      <c r="T5802" s="1"/>
      <c r="U5802" s="1"/>
      <c r="V5802" s="1"/>
      <c r="W5802" s="1"/>
      <c r="X5802" s="1"/>
      <c r="Y5802" s="1"/>
      <c r="Z5802" s="1"/>
      <c r="AA5802" s="1"/>
      <c r="AB5802" s="1"/>
    </row>
    <row r="5803" spans="1:28" ht="15.75" customHeight="1">
      <c r="A5803" s="1"/>
      <c r="B5803" s="1"/>
      <c r="C5803" s="11"/>
      <c r="D5803" s="79">
        <v>42719</v>
      </c>
      <c r="E5803" s="80" t="s">
        <v>190</v>
      </c>
      <c r="F5803" s="80" t="s">
        <v>6850</v>
      </c>
      <c r="G5803" s="80" t="s">
        <v>7009</v>
      </c>
      <c r="H5803" s="80" t="s">
        <v>6776</v>
      </c>
      <c r="I5803" s="12" t="s">
        <v>6851</v>
      </c>
      <c r="J5803" s="80" t="s">
        <v>6280</v>
      </c>
      <c r="K5803" s="80" t="s">
        <v>3479</v>
      </c>
      <c r="L5803" s="80" t="s">
        <v>7098</v>
      </c>
      <c r="M5803" s="11"/>
      <c r="N5803" s="1"/>
      <c r="O5803" s="1"/>
      <c r="P5803" s="1"/>
      <c r="Q5803" s="1"/>
      <c r="R5803" s="1"/>
      <c r="S5803" s="1"/>
      <c r="T5803" s="1"/>
      <c r="U5803" s="1"/>
      <c r="V5803" s="1"/>
      <c r="W5803" s="1"/>
      <c r="X5803" s="1"/>
      <c r="Y5803" s="1"/>
      <c r="Z5803" s="1"/>
      <c r="AA5803" s="1"/>
      <c r="AB5803" s="1"/>
    </row>
    <row r="5804" spans="1:28" ht="15.75" customHeight="1">
      <c r="A5804" s="1"/>
      <c r="B5804" s="1"/>
      <c r="C5804" s="11"/>
      <c r="D5804" s="79">
        <v>42719</v>
      </c>
      <c r="E5804" s="80" t="s">
        <v>190</v>
      </c>
      <c r="F5804" s="80" t="s">
        <v>6850</v>
      </c>
      <c r="G5804" s="80" t="s">
        <v>7000</v>
      </c>
      <c r="H5804" s="80" t="s">
        <v>6779</v>
      </c>
      <c r="I5804" s="12" t="s">
        <v>6851</v>
      </c>
      <c r="J5804" s="80" t="s">
        <v>6280</v>
      </c>
      <c r="K5804" s="80" t="s">
        <v>6948</v>
      </c>
      <c r="L5804" s="80" t="s">
        <v>7099</v>
      </c>
      <c r="M5804" s="11"/>
      <c r="N5804" s="1"/>
      <c r="O5804" s="1"/>
      <c r="P5804" s="1"/>
      <c r="Q5804" s="1"/>
      <c r="R5804" s="1"/>
      <c r="S5804" s="1"/>
      <c r="T5804" s="1"/>
      <c r="U5804" s="1"/>
      <c r="V5804" s="1"/>
      <c r="W5804" s="1"/>
      <c r="X5804" s="1"/>
      <c r="Y5804" s="1"/>
      <c r="Z5804" s="1"/>
      <c r="AA5804" s="1"/>
      <c r="AB5804" s="1"/>
    </row>
    <row r="5805" spans="1:28" ht="15.75" customHeight="1">
      <c r="A5805" s="1"/>
      <c r="B5805" s="1"/>
      <c r="C5805" s="11"/>
      <c r="D5805" s="79">
        <v>42719</v>
      </c>
      <c r="E5805" s="80" t="s">
        <v>190</v>
      </c>
      <c r="F5805" s="80" t="s">
        <v>6850</v>
      </c>
      <c r="G5805" s="80" t="s">
        <v>7002</v>
      </c>
      <c r="H5805" s="80" t="s">
        <v>6776</v>
      </c>
      <c r="I5805" s="12" t="s">
        <v>6851</v>
      </c>
      <c r="J5805" s="80" t="s">
        <v>7094</v>
      </c>
      <c r="K5805" s="80" t="s">
        <v>7019</v>
      </c>
      <c r="L5805" s="80" t="s">
        <v>7100</v>
      </c>
      <c r="M5805" s="11"/>
      <c r="N5805" s="1"/>
      <c r="O5805" s="1"/>
      <c r="P5805" s="1"/>
      <c r="Q5805" s="1"/>
      <c r="R5805" s="1"/>
      <c r="S5805" s="1"/>
      <c r="T5805" s="1"/>
      <c r="U5805" s="1"/>
      <c r="V5805" s="1"/>
      <c r="W5805" s="1"/>
      <c r="X5805" s="1"/>
      <c r="Y5805" s="1"/>
      <c r="Z5805" s="1"/>
      <c r="AA5805" s="1"/>
      <c r="AB5805" s="1"/>
    </row>
    <row r="5806" spans="1:28" ht="15.75" customHeight="1">
      <c r="A5806" s="1"/>
      <c r="B5806" s="1"/>
      <c r="C5806" s="11"/>
      <c r="D5806" s="79">
        <v>42719</v>
      </c>
      <c r="E5806" s="80" t="s">
        <v>190</v>
      </c>
      <c r="F5806" s="80" t="s">
        <v>6850</v>
      </c>
      <c r="G5806" s="80" t="s">
        <v>7000</v>
      </c>
      <c r="H5806" s="80" t="s">
        <v>6776</v>
      </c>
      <c r="I5806" s="12" t="s">
        <v>6851</v>
      </c>
      <c r="J5806" s="80" t="s">
        <v>7094</v>
      </c>
      <c r="K5806" s="80" t="s">
        <v>7079</v>
      </c>
      <c r="L5806" s="80" t="s">
        <v>7101</v>
      </c>
      <c r="M5806" s="11"/>
      <c r="N5806" s="1"/>
      <c r="O5806" s="1"/>
      <c r="P5806" s="1"/>
      <c r="Q5806" s="1"/>
      <c r="R5806" s="1"/>
      <c r="S5806" s="1"/>
      <c r="T5806" s="1"/>
      <c r="U5806" s="1"/>
      <c r="V5806" s="1"/>
      <c r="W5806" s="1"/>
      <c r="X5806" s="1"/>
      <c r="Y5806" s="1"/>
      <c r="Z5806" s="1"/>
      <c r="AA5806" s="1"/>
      <c r="AB5806" s="1"/>
    </row>
    <row r="5807" spans="1:28" ht="15.75" customHeight="1">
      <c r="A5807" s="1"/>
      <c r="B5807" s="1"/>
      <c r="C5807" s="11"/>
      <c r="D5807" s="79">
        <v>42719</v>
      </c>
      <c r="E5807" s="80" t="s">
        <v>190</v>
      </c>
      <c r="F5807" s="80" t="s">
        <v>6850</v>
      </c>
      <c r="G5807" s="80" t="s">
        <v>7000</v>
      </c>
      <c r="H5807" s="80" t="s">
        <v>6779</v>
      </c>
      <c r="I5807" s="12" t="s">
        <v>6851</v>
      </c>
      <c r="J5807" s="80" t="s">
        <v>6280</v>
      </c>
      <c r="K5807" s="80" t="s">
        <v>7102</v>
      </c>
      <c r="L5807" s="80" t="s">
        <v>7103</v>
      </c>
      <c r="M5807" s="11"/>
      <c r="N5807" s="1"/>
      <c r="O5807" s="1"/>
      <c r="P5807" s="1"/>
      <c r="Q5807" s="1"/>
      <c r="R5807" s="1"/>
      <c r="S5807" s="1"/>
      <c r="T5807" s="1"/>
      <c r="U5807" s="1"/>
      <c r="V5807" s="1"/>
      <c r="W5807" s="1"/>
      <c r="X5807" s="1"/>
      <c r="Y5807" s="1"/>
      <c r="Z5807" s="1"/>
      <c r="AA5807" s="1"/>
      <c r="AB5807" s="1"/>
    </row>
    <row r="5808" spans="1:28" ht="15.75" customHeight="1">
      <c r="A5808" s="1"/>
      <c r="B5808" s="1"/>
      <c r="C5808" s="11"/>
      <c r="D5808" s="79">
        <v>42719</v>
      </c>
      <c r="E5808" s="80" t="s">
        <v>190</v>
      </c>
      <c r="F5808" s="80" t="s">
        <v>6850</v>
      </c>
      <c r="G5808" s="80" t="s">
        <v>7009</v>
      </c>
      <c r="H5808" s="80" t="s">
        <v>6779</v>
      </c>
      <c r="I5808" s="12" t="s">
        <v>6851</v>
      </c>
      <c r="J5808" s="80" t="s">
        <v>7094</v>
      </c>
      <c r="K5808" s="80" t="s">
        <v>1680</v>
      </c>
      <c r="L5808" s="80" t="s">
        <v>7104</v>
      </c>
      <c r="M5808" s="11"/>
      <c r="N5808" s="1"/>
      <c r="O5808" s="1"/>
      <c r="P5808" s="1"/>
      <c r="Q5808" s="1"/>
      <c r="R5808" s="1"/>
      <c r="S5808" s="1"/>
      <c r="T5808" s="1"/>
      <c r="U5808" s="1"/>
      <c r="V5808" s="1"/>
      <c r="W5808" s="1"/>
      <c r="X5808" s="1"/>
      <c r="Y5808" s="1"/>
      <c r="Z5808" s="1"/>
      <c r="AA5808" s="1"/>
      <c r="AB5808" s="1"/>
    </row>
    <row r="5809" spans="1:28" ht="15.75" customHeight="1">
      <c r="A5809" s="1"/>
      <c r="B5809" s="1"/>
      <c r="C5809" s="11"/>
      <c r="D5809" s="79">
        <v>42719</v>
      </c>
      <c r="E5809" s="80" t="s">
        <v>190</v>
      </c>
      <c r="F5809" s="80" t="s">
        <v>6850</v>
      </c>
      <c r="G5809" s="80" t="s">
        <v>7002</v>
      </c>
      <c r="H5809" s="80" t="s">
        <v>6776</v>
      </c>
      <c r="I5809" s="12" t="s">
        <v>6851</v>
      </c>
      <c r="J5809" s="80" t="s">
        <v>6280</v>
      </c>
      <c r="K5809" s="80" t="s">
        <v>1680</v>
      </c>
      <c r="L5809" s="80" t="s">
        <v>7105</v>
      </c>
      <c r="M5809" s="11"/>
      <c r="N5809" s="1"/>
      <c r="O5809" s="1"/>
      <c r="P5809" s="1"/>
      <c r="Q5809" s="1"/>
      <c r="R5809" s="1"/>
      <c r="S5809" s="1"/>
      <c r="T5809" s="1"/>
      <c r="U5809" s="1"/>
      <c r="V5809" s="1"/>
      <c r="W5809" s="1"/>
      <c r="X5809" s="1"/>
      <c r="Y5809" s="1"/>
      <c r="Z5809" s="1"/>
      <c r="AA5809" s="1"/>
      <c r="AB5809" s="1"/>
    </row>
    <row r="5810" spans="1:28" ht="15.75" customHeight="1">
      <c r="A5810" s="1"/>
      <c r="B5810" s="1"/>
      <c r="C5810" s="11"/>
      <c r="D5810" s="79">
        <v>42719</v>
      </c>
      <c r="E5810" s="80" t="s">
        <v>190</v>
      </c>
      <c r="F5810" s="80" t="s">
        <v>6850</v>
      </c>
      <c r="G5810" s="80" t="s">
        <v>7009</v>
      </c>
      <c r="H5810" s="80" t="s">
        <v>6779</v>
      </c>
      <c r="I5810" s="12" t="s">
        <v>6851</v>
      </c>
      <c r="J5810" s="80" t="s">
        <v>6280</v>
      </c>
      <c r="K5810" s="80" t="s">
        <v>7106</v>
      </c>
      <c r="L5810" s="80" t="s">
        <v>7107</v>
      </c>
      <c r="M5810" s="11"/>
      <c r="N5810" s="1"/>
      <c r="O5810" s="1"/>
      <c r="P5810" s="1"/>
      <c r="Q5810" s="1"/>
      <c r="R5810" s="1"/>
      <c r="S5810" s="1"/>
      <c r="T5810" s="1"/>
      <c r="U5810" s="1"/>
      <c r="V5810" s="1"/>
      <c r="W5810" s="1"/>
      <c r="X5810" s="1"/>
      <c r="Y5810" s="1"/>
      <c r="Z5810" s="1"/>
      <c r="AA5810" s="1"/>
      <c r="AB5810" s="1"/>
    </row>
    <row r="5811" spans="1:28" ht="15.75" customHeight="1">
      <c r="A5811" s="1"/>
      <c r="B5811" s="1"/>
      <c r="C5811" s="11"/>
      <c r="D5811" s="79">
        <v>42719</v>
      </c>
      <c r="E5811" s="80" t="s">
        <v>190</v>
      </c>
      <c r="F5811" s="80" t="s">
        <v>6850</v>
      </c>
      <c r="G5811" s="80" t="s">
        <v>7009</v>
      </c>
      <c r="H5811" s="80" t="s">
        <v>6779</v>
      </c>
      <c r="I5811" s="12" t="s">
        <v>6851</v>
      </c>
      <c r="J5811" s="80" t="s">
        <v>7094</v>
      </c>
      <c r="K5811" s="80" t="s">
        <v>274</v>
      </c>
      <c r="L5811" s="80" t="s">
        <v>7108</v>
      </c>
      <c r="M5811" s="11"/>
      <c r="N5811" s="1"/>
      <c r="O5811" s="1"/>
      <c r="P5811" s="1"/>
      <c r="Q5811" s="1"/>
      <c r="R5811" s="1"/>
      <c r="S5811" s="1"/>
      <c r="T5811" s="1"/>
      <c r="U5811" s="1"/>
      <c r="V5811" s="1"/>
      <c r="W5811" s="1"/>
      <c r="X5811" s="1"/>
      <c r="Y5811" s="1"/>
      <c r="Z5811" s="1"/>
      <c r="AA5811" s="1"/>
      <c r="AB5811" s="1"/>
    </row>
    <row r="5812" spans="1:28" ht="15.75" customHeight="1">
      <c r="A5812" s="1"/>
      <c r="B5812" s="1"/>
      <c r="C5812" s="11"/>
      <c r="D5812" s="79">
        <v>42719</v>
      </c>
      <c r="E5812" s="80" t="s">
        <v>190</v>
      </c>
      <c r="F5812" s="80" t="s">
        <v>6850</v>
      </c>
      <c r="G5812" s="80" t="s">
        <v>7002</v>
      </c>
      <c r="H5812" s="80" t="s">
        <v>6779</v>
      </c>
      <c r="I5812" s="12" t="s">
        <v>6851</v>
      </c>
      <c r="J5812" s="80" t="s">
        <v>7094</v>
      </c>
      <c r="K5812" s="80" t="s">
        <v>7109</v>
      </c>
      <c r="L5812" s="80" t="s">
        <v>7110</v>
      </c>
      <c r="M5812" s="11"/>
      <c r="N5812" s="1"/>
      <c r="O5812" s="1"/>
      <c r="P5812" s="1"/>
      <c r="Q5812" s="1"/>
      <c r="R5812" s="1"/>
      <c r="S5812" s="1"/>
      <c r="T5812" s="1"/>
      <c r="U5812" s="1"/>
      <c r="V5812" s="1"/>
      <c r="W5812" s="1"/>
      <c r="X5812" s="1"/>
      <c r="Y5812" s="1"/>
      <c r="Z5812" s="1"/>
      <c r="AA5812" s="1"/>
      <c r="AB5812" s="1"/>
    </row>
    <row r="5813" spans="1:28" ht="15.75" customHeight="1">
      <c r="A5813" s="1"/>
      <c r="B5813" s="1"/>
      <c r="C5813" s="11"/>
      <c r="D5813" s="79">
        <v>42719</v>
      </c>
      <c r="E5813" s="80" t="s">
        <v>190</v>
      </c>
      <c r="F5813" s="80" t="s">
        <v>6850</v>
      </c>
      <c r="G5813" s="80" t="s">
        <v>7002</v>
      </c>
      <c r="H5813" s="80" t="s">
        <v>6776</v>
      </c>
      <c r="I5813" s="12" t="s">
        <v>6851</v>
      </c>
      <c r="J5813" s="80" t="s">
        <v>6280</v>
      </c>
      <c r="K5813" s="80" t="s">
        <v>7081</v>
      </c>
      <c r="L5813" s="80" t="s">
        <v>7111</v>
      </c>
      <c r="M5813" s="11"/>
      <c r="N5813" s="1"/>
      <c r="O5813" s="1"/>
      <c r="P5813" s="1"/>
      <c r="Q5813" s="1"/>
      <c r="R5813" s="1"/>
      <c r="S5813" s="1"/>
      <c r="T5813" s="1"/>
      <c r="U5813" s="1"/>
      <c r="V5813" s="1"/>
      <c r="W5813" s="1"/>
      <c r="X5813" s="1"/>
      <c r="Y5813" s="1"/>
      <c r="Z5813" s="1"/>
      <c r="AA5813" s="1"/>
      <c r="AB5813" s="1"/>
    </row>
    <row r="5814" spans="1:28" ht="15.75" customHeight="1">
      <c r="A5814" s="1"/>
      <c r="B5814" s="1"/>
      <c r="C5814" s="11"/>
      <c r="D5814" s="79">
        <v>42719</v>
      </c>
      <c r="E5814" s="80" t="s">
        <v>190</v>
      </c>
      <c r="F5814" s="80" t="s">
        <v>6850</v>
      </c>
      <c r="G5814" s="80" t="s">
        <v>6800</v>
      </c>
      <c r="H5814" s="80" t="s">
        <v>6776</v>
      </c>
      <c r="I5814" s="12" t="s">
        <v>6851</v>
      </c>
      <c r="J5814" s="80" t="s">
        <v>6280</v>
      </c>
      <c r="K5814" s="80" t="s">
        <v>7081</v>
      </c>
      <c r="L5814" s="80" t="s">
        <v>7112</v>
      </c>
      <c r="M5814" s="11"/>
      <c r="N5814" s="1"/>
      <c r="O5814" s="1"/>
      <c r="P5814" s="1"/>
      <c r="Q5814" s="1"/>
      <c r="R5814" s="1"/>
      <c r="S5814" s="1"/>
      <c r="T5814" s="1"/>
      <c r="U5814" s="1"/>
      <c r="V5814" s="1"/>
      <c r="W5814" s="1"/>
      <c r="X5814" s="1"/>
      <c r="Y5814" s="1"/>
      <c r="Z5814" s="1"/>
      <c r="AA5814" s="1"/>
      <c r="AB5814" s="1"/>
    </row>
    <row r="5815" spans="1:28" ht="15.75" customHeight="1">
      <c r="A5815" s="1"/>
      <c r="B5815" s="1"/>
      <c r="C5815" s="11"/>
      <c r="D5815" s="79">
        <v>42719</v>
      </c>
      <c r="E5815" s="80" t="s">
        <v>190</v>
      </c>
      <c r="F5815" s="80" t="s">
        <v>6850</v>
      </c>
      <c r="G5815" s="80" t="s">
        <v>7002</v>
      </c>
      <c r="H5815" s="80" t="s">
        <v>6779</v>
      </c>
      <c r="I5815" s="12" t="s">
        <v>6851</v>
      </c>
      <c r="J5815" s="80" t="s">
        <v>7094</v>
      </c>
      <c r="K5815" s="80" t="s">
        <v>274</v>
      </c>
      <c r="L5815" s="80" t="s">
        <v>7113</v>
      </c>
      <c r="M5815" s="11"/>
      <c r="N5815" s="1"/>
      <c r="O5815" s="1"/>
      <c r="P5815" s="1"/>
      <c r="Q5815" s="1"/>
      <c r="R5815" s="1"/>
      <c r="S5815" s="1"/>
      <c r="T5815" s="1"/>
      <c r="U5815" s="1"/>
      <c r="V5815" s="1"/>
      <c r="W5815" s="1"/>
      <c r="X5815" s="1"/>
      <c r="Y5815" s="1"/>
      <c r="Z5815" s="1"/>
      <c r="AA5815" s="1"/>
      <c r="AB5815" s="1"/>
    </row>
    <row r="5816" spans="1:28" ht="15.75" customHeight="1">
      <c r="A5816" s="1"/>
      <c r="B5816" s="1"/>
      <c r="C5816" s="11"/>
      <c r="D5816" s="79">
        <v>42719</v>
      </c>
      <c r="E5816" s="80" t="s">
        <v>190</v>
      </c>
      <c r="F5816" s="80" t="s">
        <v>6850</v>
      </c>
      <c r="G5816" s="80" t="s">
        <v>7000</v>
      </c>
      <c r="H5816" s="80" t="s">
        <v>6779</v>
      </c>
      <c r="I5816" s="12" t="s">
        <v>6851</v>
      </c>
      <c r="J5816" s="80" t="s">
        <v>6280</v>
      </c>
      <c r="K5816" s="80" t="s">
        <v>7081</v>
      </c>
      <c r="L5816" s="80" t="s">
        <v>7114</v>
      </c>
      <c r="M5816" s="11"/>
      <c r="N5816" s="1"/>
      <c r="O5816" s="1"/>
      <c r="P5816" s="1"/>
      <c r="Q5816" s="1"/>
      <c r="R5816" s="1"/>
      <c r="S5816" s="1"/>
      <c r="T5816" s="1"/>
      <c r="U5816" s="1"/>
      <c r="V5816" s="1"/>
      <c r="W5816" s="1"/>
      <c r="X5816" s="1"/>
      <c r="Y5816" s="1"/>
      <c r="Z5816" s="1"/>
      <c r="AA5816" s="1"/>
      <c r="AB5816" s="1"/>
    </row>
    <row r="5817" spans="1:28" ht="15.75" customHeight="1">
      <c r="A5817" s="1"/>
      <c r="B5817" s="1"/>
      <c r="C5817" s="11"/>
      <c r="D5817" s="79">
        <v>42719</v>
      </c>
      <c r="E5817" s="80" t="s">
        <v>190</v>
      </c>
      <c r="F5817" s="80" t="s">
        <v>6850</v>
      </c>
      <c r="G5817" s="80" t="s">
        <v>7002</v>
      </c>
      <c r="H5817" s="80" t="s">
        <v>6776</v>
      </c>
      <c r="I5817" s="12" t="s">
        <v>6851</v>
      </c>
      <c r="J5817" s="80" t="s">
        <v>6280</v>
      </c>
      <c r="K5817" s="80" t="s">
        <v>1856</v>
      </c>
      <c r="L5817" s="80" t="s">
        <v>7115</v>
      </c>
      <c r="M5817" s="11"/>
      <c r="N5817" s="1"/>
      <c r="O5817" s="1"/>
      <c r="P5817" s="1"/>
      <c r="Q5817" s="1"/>
      <c r="R5817" s="1"/>
      <c r="S5817" s="1"/>
      <c r="T5817" s="1"/>
      <c r="U5817" s="1"/>
      <c r="V5817" s="1"/>
      <c r="W5817" s="1"/>
      <c r="X5817" s="1"/>
      <c r="Y5817" s="1"/>
      <c r="Z5817" s="1"/>
      <c r="AA5817" s="1"/>
      <c r="AB5817" s="1"/>
    </row>
    <row r="5818" spans="1:28" ht="15.75" customHeight="1">
      <c r="A5818" s="1"/>
      <c r="B5818" s="1"/>
      <c r="C5818" s="11"/>
      <c r="D5818" s="79">
        <v>42720</v>
      </c>
      <c r="E5818" s="80" t="s">
        <v>190</v>
      </c>
      <c r="F5818" s="80" t="s">
        <v>6850</v>
      </c>
      <c r="G5818" s="80" t="s">
        <v>6781</v>
      </c>
      <c r="H5818" s="80" t="s">
        <v>6776</v>
      </c>
      <c r="I5818" s="80" t="s">
        <v>4249</v>
      </c>
      <c r="J5818" s="80" t="s">
        <v>6280</v>
      </c>
      <c r="K5818" s="80" t="s">
        <v>7077</v>
      </c>
      <c r="L5818" s="80" t="s">
        <v>7116</v>
      </c>
      <c r="M5818" s="11"/>
      <c r="N5818" s="1"/>
      <c r="O5818" s="1"/>
      <c r="P5818" s="1"/>
      <c r="Q5818" s="1"/>
      <c r="R5818" s="1"/>
      <c r="S5818" s="1"/>
      <c r="T5818" s="1"/>
      <c r="U5818" s="1"/>
      <c r="V5818" s="1"/>
      <c r="W5818" s="1"/>
      <c r="X5818" s="1"/>
      <c r="Y5818" s="1"/>
      <c r="Z5818" s="1"/>
      <c r="AA5818" s="1"/>
      <c r="AB5818" s="1"/>
    </row>
    <row r="5819" spans="1:28" ht="15.75" customHeight="1">
      <c r="A5819" s="1"/>
      <c r="B5819" s="1"/>
      <c r="C5819" s="11"/>
      <c r="D5819" s="79">
        <v>42720</v>
      </c>
      <c r="E5819" s="80" t="s">
        <v>190</v>
      </c>
      <c r="F5819" s="80" t="s">
        <v>6850</v>
      </c>
      <c r="G5819" s="80" t="s">
        <v>6781</v>
      </c>
      <c r="H5819" s="80" t="s">
        <v>6779</v>
      </c>
      <c r="I5819" s="80" t="s">
        <v>4249</v>
      </c>
      <c r="J5819" s="80" t="s">
        <v>6277</v>
      </c>
      <c r="K5819" s="80" t="s">
        <v>1146</v>
      </c>
      <c r="L5819" s="80" t="s">
        <v>7117</v>
      </c>
      <c r="M5819" s="11"/>
      <c r="N5819" s="1"/>
      <c r="O5819" s="1"/>
      <c r="P5819" s="1"/>
      <c r="Q5819" s="1"/>
      <c r="R5819" s="1"/>
      <c r="S5819" s="1"/>
      <c r="T5819" s="1"/>
      <c r="U5819" s="1"/>
      <c r="V5819" s="1"/>
      <c r="W5819" s="1"/>
      <c r="X5819" s="1"/>
      <c r="Y5819" s="1"/>
      <c r="Z5819" s="1"/>
      <c r="AA5819" s="1"/>
      <c r="AB5819" s="1"/>
    </row>
    <row r="5820" spans="1:28" ht="15.75" customHeight="1">
      <c r="A5820" s="1"/>
      <c r="B5820" s="1"/>
      <c r="C5820" s="11"/>
      <c r="D5820" s="79">
        <v>42720</v>
      </c>
      <c r="E5820" s="80" t="s">
        <v>190</v>
      </c>
      <c r="F5820" s="80" t="s">
        <v>6850</v>
      </c>
      <c r="G5820" s="80" t="s">
        <v>7009</v>
      </c>
      <c r="H5820" s="80" t="s">
        <v>6779</v>
      </c>
      <c r="I5820" s="80" t="s">
        <v>4249</v>
      </c>
      <c r="J5820" s="80" t="s">
        <v>6738</v>
      </c>
      <c r="K5820" s="80" t="s">
        <v>825</v>
      </c>
      <c r="L5820" s="80" t="s">
        <v>7118</v>
      </c>
      <c r="M5820" s="11"/>
      <c r="N5820" s="1"/>
      <c r="O5820" s="1"/>
      <c r="P5820" s="1"/>
      <c r="Q5820" s="1"/>
      <c r="R5820" s="1"/>
      <c r="S5820" s="1"/>
      <c r="T5820" s="1"/>
      <c r="U5820" s="1"/>
      <c r="V5820" s="1"/>
      <c r="W5820" s="1"/>
      <c r="X5820" s="1"/>
      <c r="Y5820" s="1"/>
      <c r="Z5820" s="1"/>
      <c r="AA5820" s="1"/>
      <c r="AB5820" s="1"/>
    </row>
    <row r="5821" spans="1:28" ht="15.75" customHeight="1">
      <c r="A5821" s="1"/>
      <c r="B5821" s="1"/>
      <c r="C5821" s="11"/>
      <c r="D5821" s="79">
        <v>42720</v>
      </c>
      <c r="E5821" s="80" t="s">
        <v>190</v>
      </c>
      <c r="F5821" s="80" t="s">
        <v>73</v>
      </c>
      <c r="G5821" s="80" t="s">
        <v>7000</v>
      </c>
      <c r="H5821" s="80" t="s">
        <v>6779</v>
      </c>
      <c r="I5821" s="80" t="s">
        <v>4249</v>
      </c>
      <c r="J5821" s="80" t="s">
        <v>6738</v>
      </c>
      <c r="K5821" s="80" t="s">
        <v>825</v>
      </c>
      <c r="L5821" s="80" t="s">
        <v>7119</v>
      </c>
      <c r="M5821" s="11"/>
      <c r="N5821" s="1"/>
      <c r="O5821" s="1"/>
      <c r="P5821" s="1"/>
      <c r="Q5821" s="1"/>
      <c r="R5821" s="1"/>
      <c r="S5821" s="1"/>
      <c r="T5821" s="1"/>
      <c r="U5821" s="1"/>
      <c r="V5821" s="1"/>
      <c r="W5821" s="1"/>
      <c r="X5821" s="1"/>
      <c r="Y5821" s="1"/>
      <c r="Z5821" s="1"/>
      <c r="AA5821" s="1"/>
      <c r="AB5821" s="1"/>
    </row>
    <row r="5822" spans="1:28" ht="15.75" customHeight="1">
      <c r="A5822" s="1"/>
      <c r="B5822" s="1"/>
      <c r="C5822" s="11"/>
      <c r="D5822" s="79">
        <v>42720</v>
      </c>
      <c r="E5822" s="80" t="s">
        <v>190</v>
      </c>
      <c r="F5822" s="80" t="s">
        <v>6850</v>
      </c>
      <c r="G5822" s="80" t="s">
        <v>7009</v>
      </c>
      <c r="H5822" s="80" t="s">
        <v>6779</v>
      </c>
      <c r="I5822" s="80" t="s">
        <v>4249</v>
      </c>
      <c r="J5822" s="80" t="s">
        <v>6738</v>
      </c>
      <c r="K5822" s="80" t="s">
        <v>3693</v>
      </c>
      <c r="L5822" s="80" t="s">
        <v>7120</v>
      </c>
      <c r="M5822" s="11"/>
      <c r="N5822" s="1"/>
      <c r="O5822" s="1"/>
      <c r="P5822" s="1"/>
      <c r="Q5822" s="1"/>
      <c r="R5822" s="1"/>
      <c r="S5822" s="1"/>
      <c r="T5822" s="1"/>
      <c r="U5822" s="1"/>
      <c r="V5822" s="1"/>
      <c r="W5822" s="1"/>
      <c r="X5822" s="1"/>
      <c r="Y5822" s="1"/>
      <c r="Z5822" s="1"/>
      <c r="AA5822" s="1"/>
      <c r="AB5822" s="1"/>
    </row>
    <row r="5823" spans="1:28" ht="15.75" customHeight="1">
      <c r="A5823" s="1"/>
      <c r="B5823" s="1"/>
      <c r="C5823" s="11"/>
      <c r="D5823" s="79">
        <v>42720</v>
      </c>
      <c r="E5823" s="80" t="s">
        <v>190</v>
      </c>
      <c r="F5823" s="80" t="s">
        <v>6850</v>
      </c>
      <c r="G5823" s="80" t="s">
        <v>6781</v>
      </c>
      <c r="H5823" s="80" t="s">
        <v>6776</v>
      </c>
      <c r="I5823" s="80" t="s">
        <v>4249</v>
      </c>
      <c r="J5823" s="80" t="s">
        <v>6280</v>
      </c>
      <c r="K5823" s="80" t="s">
        <v>1450</v>
      </c>
      <c r="L5823" s="80" t="s">
        <v>7121</v>
      </c>
      <c r="M5823" s="11"/>
      <c r="N5823" s="1"/>
      <c r="O5823" s="1"/>
      <c r="P5823" s="1"/>
      <c r="Q5823" s="1"/>
      <c r="R5823" s="1"/>
      <c r="S5823" s="1"/>
      <c r="T5823" s="1"/>
      <c r="U5823" s="1"/>
      <c r="V5823" s="1"/>
      <c r="W5823" s="1"/>
      <c r="X5823" s="1"/>
      <c r="Y5823" s="1"/>
      <c r="Z5823" s="1"/>
      <c r="AA5823" s="1"/>
      <c r="AB5823" s="1"/>
    </row>
    <row r="5824" spans="1:28" ht="15.75" customHeight="1">
      <c r="A5824" s="1"/>
      <c r="B5824" s="1"/>
      <c r="C5824" s="11"/>
      <c r="D5824" s="79">
        <v>42720</v>
      </c>
      <c r="E5824" s="80" t="s">
        <v>190</v>
      </c>
      <c r="F5824" s="80" t="s">
        <v>6850</v>
      </c>
      <c r="G5824" s="80" t="s">
        <v>7009</v>
      </c>
      <c r="H5824" s="80" t="s">
        <v>6779</v>
      </c>
      <c r="I5824" s="80" t="s">
        <v>4249</v>
      </c>
      <c r="J5824" s="80" t="s">
        <v>6280</v>
      </c>
      <c r="K5824" s="80" t="s">
        <v>7109</v>
      </c>
      <c r="L5824" s="80" t="s">
        <v>7122</v>
      </c>
      <c r="M5824" s="11"/>
      <c r="N5824" s="1"/>
      <c r="O5824" s="1"/>
      <c r="P5824" s="1"/>
      <c r="Q5824" s="1"/>
      <c r="R5824" s="1"/>
      <c r="S5824" s="1"/>
      <c r="T5824" s="1"/>
      <c r="U5824" s="1"/>
      <c r="V5824" s="1"/>
      <c r="W5824" s="1"/>
      <c r="X5824" s="1"/>
      <c r="Y5824" s="1"/>
      <c r="Z5824" s="1"/>
      <c r="AA5824" s="1"/>
      <c r="AB5824" s="1"/>
    </row>
    <row r="5825" spans="1:28" ht="15.75" customHeight="1">
      <c r="A5825" s="1"/>
      <c r="B5825" s="1"/>
      <c r="C5825" s="11"/>
      <c r="D5825" s="79">
        <v>42720</v>
      </c>
      <c r="E5825" s="80" t="s">
        <v>190</v>
      </c>
      <c r="F5825" s="80" t="s">
        <v>6850</v>
      </c>
      <c r="G5825" s="80" t="s">
        <v>7000</v>
      </c>
      <c r="H5825" s="80" t="s">
        <v>6779</v>
      </c>
      <c r="I5825" s="80" t="s">
        <v>4249</v>
      </c>
      <c r="J5825" s="80" t="s">
        <v>6280</v>
      </c>
      <c r="K5825" s="80" t="s">
        <v>3693</v>
      </c>
      <c r="L5825" s="80" t="s">
        <v>7123</v>
      </c>
      <c r="M5825" s="11"/>
      <c r="N5825" s="1"/>
      <c r="O5825" s="1"/>
      <c r="P5825" s="1"/>
      <c r="Q5825" s="1"/>
      <c r="R5825" s="1"/>
      <c r="S5825" s="1"/>
      <c r="T5825" s="1"/>
      <c r="U5825" s="1"/>
      <c r="V5825" s="1"/>
      <c r="W5825" s="1"/>
      <c r="X5825" s="1"/>
      <c r="Y5825" s="1"/>
      <c r="Z5825" s="1"/>
      <c r="AA5825" s="1"/>
      <c r="AB5825" s="1"/>
    </row>
    <row r="5826" spans="1:28" ht="15.75" customHeight="1">
      <c r="A5826" s="1"/>
      <c r="B5826" s="1"/>
      <c r="C5826" s="11"/>
      <c r="D5826" s="11"/>
      <c r="E5826" s="12"/>
      <c r="F5826" s="12"/>
      <c r="G5826" s="12"/>
      <c r="H5826" s="12"/>
      <c r="I5826" s="11"/>
      <c r="J5826" s="13"/>
      <c r="K5826" s="11"/>
      <c r="L5826" s="14"/>
      <c r="M5826" s="11"/>
      <c r="N5826" s="1"/>
      <c r="O5826" s="1"/>
      <c r="P5826" s="1"/>
      <c r="Q5826" s="1"/>
      <c r="R5826" s="1"/>
      <c r="S5826" s="1"/>
      <c r="T5826" s="1"/>
      <c r="U5826" s="1"/>
      <c r="V5826" s="1"/>
      <c r="W5826" s="1"/>
      <c r="X5826" s="1"/>
      <c r="Y5826" s="1"/>
      <c r="Z5826" s="1"/>
      <c r="AA5826" s="1"/>
      <c r="AB5826" s="1"/>
    </row>
    <row r="5827" spans="1:28" ht="15.75" customHeight="1">
      <c r="A5827" s="1"/>
      <c r="B5827" s="1"/>
      <c r="C5827" s="11"/>
      <c r="D5827" s="15">
        <v>42717</v>
      </c>
      <c r="E5827" s="12" t="s">
        <v>3393</v>
      </c>
      <c r="F5827" s="12" t="s">
        <v>7124</v>
      </c>
      <c r="G5827" s="12" t="s">
        <v>6778</v>
      </c>
      <c r="H5827" s="12" t="s">
        <v>6779</v>
      </c>
      <c r="I5827" s="9" t="s">
        <v>10</v>
      </c>
      <c r="J5827" s="13" t="s">
        <v>358</v>
      </c>
      <c r="K5827" s="9" t="s">
        <v>7125</v>
      </c>
      <c r="L5827" s="9" t="s">
        <v>7126</v>
      </c>
      <c r="M5827" s="11"/>
      <c r="N5827" s="1"/>
      <c r="O5827" s="1"/>
      <c r="P5827" s="1"/>
      <c r="Q5827" s="1"/>
      <c r="R5827" s="1"/>
      <c r="S5827" s="1"/>
      <c r="T5827" s="1"/>
      <c r="U5827" s="1"/>
      <c r="V5827" s="1"/>
      <c r="W5827" s="1"/>
      <c r="X5827" s="1"/>
      <c r="Y5827" s="1"/>
      <c r="Z5827" s="1"/>
      <c r="AA5827" s="1"/>
      <c r="AB5827" s="1"/>
    </row>
    <row r="5828" spans="1:28" ht="15.75" customHeight="1">
      <c r="A5828" s="1"/>
      <c r="B5828" s="1"/>
      <c r="C5828" s="11"/>
      <c r="D5828" s="15">
        <v>42717</v>
      </c>
      <c r="E5828" s="12" t="s">
        <v>3393</v>
      </c>
      <c r="F5828" s="12" t="s">
        <v>7124</v>
      </c>
      <c r="G5828" s="12" t="s">
        <v>6778</v>
      </c>
      <c r="H5828" s="12" t="s">
        <v>6776</v>
      </c>
      <c r="I5828" s="9" t="s">
        <v>10</v>
      </c>
      <c r="J5828" s="13" t="s">
        <v>358</v>
      </c>
      <c r="K5828" s="9" t="s">
        <v>7127</v>
      </c>
      <c r="L5828" s="9" t="s">
        <v>7128</v>
      </c>
      <c r="M5828" s="11"/>
      <c r="N5828" s="1"/>
      <c r="O5828" s="1"/>
      <c r="P5828" s="1"/>
      <c r="Q5828" s="1"/>
      <c r="R5828" s="1"/>
      <c r="S5828" s="1"/>
      <c r="T5828" s="1"/>
      <c r="U5828" s="1"/>
      <c r="V5828" s="1"/>
      <c r="W5828" s="1"/>
      <c r="X5828" s="1"/>
      <c r="Y5828" s="1"/>
      <c r="Z5828" s="1"/>
      <c r="AA5828" s="1"/>
      <c r="AB5828" s="1"/>
    </row>
    <row r="5829" spans="1:28" ht="15.75" customHeight="1">
      <c r="A5829" s="1"/>
      <c r="B5829" s="1"/>
      <c r="C5829" s="11"/>
      <c r="D5829" s="15">
        <v>42717</v>
      </c>
      <c r="E5829" s="12" t="s">
        <v>3393</v>
      </c>
      <c r="F5829" s="12" t="s">
        <v>7124</v>
      </c>
      <c r="G5829" s="12" t="s">
        <v>6775</v>
      </c>
      <c r="H5829" s="12" t="s">
        <v>6779</v>
      </c>
      <c r="I5829" s="9" t="s">
        <v>10</v>
      </c>
      <c r="J5829" s="13" t="s">
        <v>358</v>
      </c>
      <c r="K5829" s="9" t="s">
        <v>7129</v>
      </c>
      <c r="L5829" s="9" t="s">
        <v>7130</v>
      </c>
      <c r="M5829" s="11"/>
      <c r="N5829" s="1"/>
      <c r="O5829" s="1"/>
      <c r="P5829" s="1"/>
      <c r="Q5829" s="1"/>
      <c r="R5829" s="1"/>
      <c r="S5829" s="1"/>
      <c r="T5829" s="1"/>
      <c r="U5829" s="1"/>
      <c r="V5829" s="1"/>
      <c r="W5829" s="1"/>
      <c r="X5829" s="1"/>
      <c r="Y5829" s="1"/>
      <c r="Z5829" s="1"/>
      <c r="AA5829" s="1"/>
      <c r="AB5829" s="1"/>
    </row>
    <row r="5830" spans="1:28" ht="15.75" customHeight="1">
      <c r="A5830" s="1"/>
      <c r="B5830" s="1"/>
      <c r="C5830" s="11"/>
      <c r="D5830" s="15">
        <v>42717</v>
      </c>
      <c r="E5830" s="12" t="s">
        <v>3393</v>
      </c>
      <c r="F5830" s="12" t="s">
        <v>7124</v>
      </c>
      <c r="G5830" s="12" t="s">
        <v>6778</v>
      </c>
      <c r="H5830" s="12" t="s">
        <v>6776</v>
      </c>
      <c r="I5830" s="9" t="s">
        <v>10</v>
      </c>
      <c r="J5830" s="13" t="s">
        <v>358</v>
      </c>
      <c r="K5830" s="9" t="s">
        <v>7129</v>
      </c>
      <c r="L5830" s="9" t="s">
        <v>7131</v>
      </c>
      <c r="M5830" s="11"/>
      <c r="N5830" s="1"/>
      <c r="O5830" s="1"/>
      <c r="P5830" s="1"/>
      <c r="Q5830" s="1"/>
      <c r="R5830" s="1"/>
      <c r="S5830" s="1"/>
      <c r="T5830" s="1"/>
      <c r="U5830" s="1"/>
      <c r="V5830" s="1"/>
      <c r="W5830" s="1"/>
      <c r="X5830" s="1"/>
      <c r="Y5830" s="1"/>
      <c r="Z5830" s="1"/>
      <c r="AA5830" s="1"/>
      <c r="AB5830" s="1"/>
    </row>
    <row r="5831" spans="1:28" ht="15.75" customHeight="1">
      <c r="A5831" s="1"/>
      <c r="B5831" s="1"/>
      <c r="C5831" s="11"/>
      <c r="D5831" s="15">
        <v>42717</v>
      </c>
      <c r="E5831" s="12" t="s">
        <v>3393</v>
      </c>
      <c r="F5831" s="12" t="s">
        <v>7124</v>
      </c>
      <c r="G5831" s="12" t="s">
        <v>6778</v>
      </c>
      <c r="H5831" s="12" t="s">
        <v>6779</v>
      </c>
      <c r="I5831" s="9" t="s">
        <v>10</v>
      </c>
      <c r="J5831" s="13" t="s">
        <v>358</v>
      </c>
      <c r="K5831" s="9" t="s">
        <v>7132</v>
      </c>
      <c r="L5831" s="9" t="s">
        <v>7133</v>
      </c>
      <c r="M5831" s="11"/>
      <c r="N5831" s="1"/>
      <c r="O5831" s="1"/>
      <c r="P5831" s="1"/>
      <c r="Q5831" s="1"/>
      <c r="R5831" s="1"/>
      <c r="S5831" s="1"/>
      <c r="T5831" s="1"/>
      <c r="U5831" s="1"/>
      <c r="V5831" s="1"/>
      <c r="W5831" s="1"/>
      <c r="X5831" s="1"/>
      <c r="Y5831" s="1"/>
      <c r="Z5831" s="1"/>
      <c r="AA5831" s="1"/>
      <c r="AB5831" s="1"/>
    </row>
    <row r="5832" spans="1:28" ht="15.75" customHeight="1">
      <c r="A5832" s="1"/>
      <c r="B5832" s="1"/>
      <c r="C5832" s="11"/>
      <c r="D5832" s="15">
        <v>42717</v>
      </c>
      <c r="E5832" s="12" t="s">
        <v>3393</v>
      </c>
      <c r="F5832" s="12" t="s">
        <v>7124</v>
      </c>
      <c r="G5832" s="12" t="s">
        <v>6778</v>
      </c>
      <c r="H5832" s="12" t="s">
        <v>6776</v>
      </c>
      <c r="I5832" s="9" t="s">
        <v>10</v>
      </c>
      <c r="J5832" s="13" t="s">
        <v>395</v>
      </c>
      <c r="K5832" s="9" t="s">
        <v>7127</v>
      </c>
      <c r="L5832" s="65" t="s">
        <v>7134</v>
      </c>
      <c r="M5832" s="11"/>
      <c r="N5832" s="1"/>
      <c r="O5832" s="1"/>
      <c r="P5832" s="1"/>
      <c r="Q5832" s="1"/>
      <c r="R5832" s="1"/>
      <c r="S5832" s="1"/>
      <c r="T5832" s="1"/>
      <c r="U5832" s="1"/>
      <c r="V5832" s="1"/>
      <c r="W5832" s="1"/>
      <c r="X5832" s="1"/>
      <c r="Y5832" s="1"/>
      <c r="Z5832" s="1"/>
      <c r="AA5832" s="1"/>
      <c r="AB5832" s="1"/>
    </row>
    <row r="5833" spans="1:28" ht="15.75" customHeight="1">
      <c r="A5833" s="1"/>
      <c r="B5833" s="1"/>
      <c r="C5833" s="11"/>
      <c r="D5833" s="15">
        <v>42717</v>
      </c>
      <c r="E5833" s="12" t="s">
        <v>3393</v>
      </c>
      <c r="F5833" s="12" t="s">
        <v>7124</v>
      </c>
      <c r="G5833" s="12" t="s">
        <v>6778</v>
      </c>
      <c r="H5833" s="12" t="s">
        <v>6779</v>
      </c>
      <c r="I5833" s="9" t="s">
        <v>10</v>
      </c>
      <c r="J5833" s="13" t="s">
        <v>358</v>
      </c>
      <c r="K5833" s="9" t="s">
        <v>7129</v>
      </c>
      <c r="L5833" s="65" t="s">
        <v>7135</v>
      </c>
      <c r="M5833" s="11"/>
      <c r="N5833" s="1"/>
      <c r="O5833" s="1"/>
      <c r="P5833" s="1"/>
      <c r="Q5833" s="1"/>
      <c r="R5833" s="1"/>
      <c r="S5833" s="1"/>
      <c r="T5833" s="1"/>
      <c r="U5833" s="1"/>
      <c r="V5833" s="1"/>
      <c r="W5833" s="1"/>
      <c r="X5833" s="1"/>
      <c r="Y5833" s="1"/>
      <c r="Z5833" s="1"/>
      <c r="AA5833" s="1"/>
      <c r="AB5833" s="1"/>
    </row>
    <row r="5834" spans="1:28" ht="15.75" customHeight="1">
      <c r="A5834" s="1"/>
      <c r="B5834" s="1"/>
      <c r="C5834" s="11"/>
      <c r="D5834" s="15">
        <v>42717</v>
      </c>
      <c r="E5834" s="12" t="s">
        <v>3393</v>
      </c>
      <c r="F5834" s="12" t="s">
        <v>7136</v>
      </c>
      <c r="G5834" s="12" t="s">
        <v>6778</v>
      </c>
      <c r="H5834" s="12" t="s">
        <v>6779</v>
      </c>
      <c r="I5834" s="9" t="s">
        <v>10</v>
      </c>
      <c r="J5834" s="13" t="s">
        <v>3750</v>
      </c>
      <c r="K5834" s="9" t="s">
        <v>7132</v>
      </c>
      <c r="L5834" s="9" t="s">
        <v>7137</v>
      </c>
      <c r="M5834" s="11"/>
      <c r="N5834" s="1"/>
      <c r="O5834" s="1"/>
      <c r="P5834" s="1"/>
      <c r="Q5834" s="1"/>
      <c r="R5834" s="1"/>
      <c r="S5834" s="1"/>
      <c r="T5834" s="1"/>
      <c r="U5834" s="1"/>
      <c r="V5834" s="1"/>
      <c r="W5834" s="1"/>
      <c r="X5834" s="1"/>
      <c r="Y5834" s="1"/>
      <c r="Z5834" s="1"/>
      <c r="AA5834" s="1"/>
      <c r="AB5834" s="1"/>
    </row>
    <row r="5835" spans="1:28" ht="15.75" customHeight="1">
      <c r="A5835" s="1"/>
      <c r="B5835" s="1"/>
      <c r="C5835" s="11"/>
      <c r="D5835" s="15">
        <v>42717</v>
      </c>
      <c r="E5835" s="12" t="s">
        <v>3393</v>
      </c>
      <c r="F5835" s="12" t="s">
        <v>7136</v>
      </c>
      <c r="G5835" s="12" t="s">
        <v>6775</v>
      </c>
      <c r="H5835" s="12" t="s">
        <v>7138</v>
      </c>
      <c r="I5835" s="9" t="s">
        <v>10</v>
      </c>
      <c r="J5835" s="13" t="s">
        <v>358</v>
      </c>
      <c r="K5835" s="9" t="s">
        <v>7139</v>
      </c>
      <c r="L5835" s="9" t="s">
        <v>7140</v>
      </c>
      <c r="M5835" s="11"/>
      <c r="N5835" s="1"/>
      <c r="O5835" s="1"/>
      <c r="P5835" s="1"/>
      <c r="Q5835" s="1"/>
      <c r="R5835" s="1"/>
      <c r="S5835" s="1"/>
      <c r="T5835" s="1"/>
      <c r="U5835" s="1"/>
      <c r="V5835" s="1"/>
      <c r="W5835" s="1"/>
      <c r="X5835" s="1"/>
      <c r="Y5835" s="1"/>
      <c r="Z5835" s="1"/>
      <c r="AA5835" s="1"/>
      <c r="AB5835" s="1"/>
    </row>
    <row r="5836" spans="1:28" ht="15.75" customHeight="1">
      <c r="A5836" s="1"/>
      <c r="B5836" s="1"/>
      <c r="C5836" s="11"/>
      <c r="D5836" s="15">
        <v>42717</v>
      </c>
      <c r="E5836" s="12" t="s">
        <v>3393</v>
      </c>
      <c r="F5836" s="12" t="s">
        <v>7136</v>
      </c>
      <c r="G5836" s="12" t="s">
        <v>6775</v>
      </c>
      <c r="H5836" s="12" t="s">
        <v>6776</v>
      </c>
      <c r="I5836" s="9" t="s">
        <v>10</v>
      </c>
      <c r="J5836" s="13" t="s">
        <v>129</v>
      </c>
      <c r="K5836" s="9" t="s">
        <v>7127</v>
      </c>
      <c r="L5836" s="9" t="s">
        <v>7141</v>
      </c>
      <c r="M5836" s="11"/>
      <c r="N5836" s="1"/>
      <c r="O5836" s="1"/>
      <c r="P5836" s="1"/>
      <c r="Q5836" s="1"/>
      <c r="R5836" s="1"/>
      <c r="S5836" s="1"/>
      <c r="T5836" s="1"/>
      <c r="U5836" s="1"/>
      <c r="V5836" s="1"/>
      <c r="W5836" s="1"/>
      <c r="X5836" s="1"/>
      <c r="Y5836" s="1"/>
      <c r="Z5836" s="1"/>
      <c r="AA5836" s="1"/>
      <c r="AB5836" s="1"/>
    </row>
    <row r="5837" spans="1:28" ht="15.75" customHeight="1">
      <c r="A5837" s="1"/>
      <c r="B5837" s="1"/>
      <c r="C5837" s="11"/>
      <c r="D5837" s="15">
        <v>42717</v>
      </c>
      <c r="E5837" s="12" t="s">
        <v>3393</v>
      </c>
      <c r="F5837" s="12" t="s">
        <v>7136</v>
      </c>
      <c r="G5837" s="12" t="s">
        <v>6775</v>
      </c>
      <c r="H5837" s="12" t="s">
        <v>6776</v>
      </c>
      <c r="I5837" s="9" t="s">
        <v>10</v>
      </c>
      <c r="J5837" s="13" t="s">
        <v>395</v>
      </c>
      <c r="K5837" s="9" t="s">
        <v>7127</v>
      </c>
      <c r="L5837" s="9" t="s">
        <v>7142</v>
      </c>
      <c r="M5837" s="11"/>
      <c r="N5837" s="1"/>
      <c r="O5837" s="1"/>
      <c r="P5837" s="1"/>
      <c r="Q5837" s="1"/>
      <c r="R5837" s="1"/>
      <c r="S5837" s="1"/>
      <c r="T5837" s="1"/>
      <c r="U5837" s="1"/>
      <c r="V5837" s="1"/>
      <c r="W5837" s="1"/>
      <c r="X5837" s="1"/>
      <c r="Y5837" s="1"/>
      <c r="Z5837" s="1"/>
      <c r="AA5837" s="1"/>
      <c r="AB5837" s="1"/>
    </row>
    <row r="5838" spans="1:28" ht="15.75" customHeight="1">
      <c r="A5838" s="1"/>
      <c r="B5838" s="1"/>
      <c r="C5838" s="11"/>
      <c r="D5838" s="15">
        <v>42717</v>
      </c>
      <c r="E5838" s="12" t="s">
        <v>3393</v>
      </c>
      <c r="F5838" s="12" t="s">
        <v>7143</v>
      </c>
      <c r="G5838" s="12">
        <v>20</v>
      </c>
      <c r="H5838" s="12" t="s">
        <v>6776</v>
      </c>
      <c r="I5838" s="9" t="s">
        <v>10</v>
      </c>
      <c r="J5838" s="13" t="s">
        <v>358</v>
      </c>
      <c r="K5838" s="9" t="s">
        <v>7144</v>
      </c>
      <c r="L5838" s="9" t="s">
        <v>7145</v>
      </c>
      <c r="M5838" s="11"/>
      <c r="N5838" s="1"/>
      <c r="O5838" s="1"/>
      <c r="P5838" s="1"/>
      <c r="Q5838" s="1"/>
      <c r="R5838" s="1"/>
      <c r="S5838" s="1"/>
      <c r="T5838" s="1"/>
      <c r="U5838" s="1"/>
      <c r="V5838" s="1"/>
      <c r="W5838" s="1"/>
      <c r="X5838" s="1"/>
      <c r="Y5838" s="1"/>
      <c r="Z5838" s="1"/>
      <c r="AA5838" s="1"/>
      <c r="AB5838" s="1"/>
    </row>
    <row r="5839" spans="1:28" ht="15.75" customHeight="1">
      <c r="A5839" s="1"/>
      <c r="B5839" s="1"/>
      <c r="C5839" s="11"/>
      <c r="D5839" s="15">
        <v>42717</v>
      </c>
      <c r="E5839" s="12" t="s">
        <v>3393</v>
      </c>
      <c r="F5839" s="12" t="s">
        <v>6855</v>
      </c>
      <c r="G5839" s="12">
        <v>20</v>
      </c>
      <c r="H5839" s="12" t="s">
        <v>6776</v>
      </c>
      <c r="I5839" s="9" t="s">
        <v>10</v>
      </c>
      <c r="J5839" s="13" t="s">
        <v>358</v>
      </c>
      <c r="K5839" s="9" t="s">
        <v>7144</v>
      </c>
      <c r="L5839" s="9" t="s">
        <v>7146</v>
      </c>
      <c r="M5839" s="11"/>
      <c r="N5839" s="1"/>
      <c r="O5839" s="1"/>
      <c r="P5839" s="1"/>
      <c r="Q5839" s="1"/>
      <c r="R5839" s="1"/>
      <c r="S5839" s="1"/>
      <c r="T5839" s="1"/>
      <c r="U5839" s="1"/>
      <c r="V5839" s="1"/>
      <c r="W5839" s="1"/>
      <c r="X5839" s="1"/>
      <c r="Y5839" s="1"/>
      <c r="Z5839" s="1"/>
      <c r="AA5839" s="1"/>
      <c r="AB5839" s="1"/>
    </row>
    <row r="5840" spans="1:28" ht="15.75" customHeight="1">
      <c r="A5840" s="1"/>
      <c r="B5840" s="1"/>
      <c r="C5840" s="11"/>
      <c r="D5840" s="15">
        <v>42717</v>
      </c>
      <c r="E5840" s="12" t="s">
        <v>3393</v>
      </c>
      <c r="F5840" s="12" t="s">
        <v>6855</v>
      </c>
      <c r="G5840" s="12">
        <v>20</v>
      </c>
      <c r="H5840" s="12" t="s">
        <v>6776</v>
      </c>
      <c r="I5840" s="9" t="s">
        <v>10</v>
      </c>
      <c r="J5840" s="13" t="s">
        <v>358</v>
      </c>
      <c r="K5840" s="9" t="s">
        <v>7144</v>
      </c>
      <c r="L5840" s="9" t="s">
        <v>7147</v>
      </c>
      <c r="M5840" s="11"/>
      <c r="N5840" s="1"/>
      <c r="O5840" s="1"/>
      <c r="P5840" s="1"/>
      <c r="Q5840" s="1"/>
      <c r="R5840" s="1"/>
      <c r="S5840" s="1"/>
      <c r="T5840" s="1"/>
      <c r="U5840" s="1"/>
      <c r="V5840" s="1"/>
      <c r="W5840" s="1"/>
      <c r="X5840" s="1"/>
      <c r="Y5840" s="1"/>
      <c r="Z5840" s="1"/>
      <c r="AA5840" s="1"/>
      <c r="AB5840" s="1"/>
    </row>
    <row r="5841" spans="1:28" ht="15.75" customHeight="1">
      <c r="A5841" s="1"/>
      <c r="B5841" s="1"/>
      <c r="C5841" s="11"/>
      <c r="D5841" s="15">
        <v>42717</v>
      </c>
      <c r="E5841" s="12" t="s">
        <v>3393</v>
      </c>
      <c r="F5841" s="12" t="s">
        <v>6855</v>
      </c>
      <c r="G5841" s="12">
        <v>20</v>
      </c>
      <c r="H5841" s="12" t="s">
        <v>6776</v>
      </c>
      <c r="I5841" s="9" t="s">
        <v>10</v>
      </c>
      <c r="J5841" s="13" t="s">
        <v>395</v>
      </c>
      <c r="K5841" s="9" t="s">
        <v>7144</v>
      </c>
      <c r="L5841" s="9" t="s">
        <v>7148</v>
      </c>
      <c r="M5841" s="11"/>
      <c r="N5841" s="1"/>
      <c r="O5841" s="1"/>
      <c r="P5841" s="1"/>
      <c r="Q5841" s="1"/>
      <c r="R5841" s="1"/>
      <c r="S5841" s="1"/>
      <c r="T5841" s="1"/>
      <c r="U5841" s="1"/>
      <c r="V5841" s="1"/>
      <c r="W5841" s="1"/>
      <c r="X5841" s="1"/>
      <c r="Y5841" s="1"/>
      <c r="Z5841" s="1"/>
      <c r="AA5841" s="1"/>
      <c r="AB5841" s="1"/>
    </row>
    <row r="5842" spans="1:28" ht="15.75" customHeight="1">
      <c r="A5842" s="1"/>
      <c r="B5842" s="1"/>
      <c r="C5842" s="11"/>
      <c r="D5842" s="15">
        <v>42717</v>
      </c>
      <c r="E5842" s="12" t="s">
        <v>3393</v>
      </c>
      <c r="F5842" s="12" t="s">
        <v>6855</v>
      </c>
      <c r="G5842" s="12">
        <v>20</v>
      </c>
      <c r="H5842" s="12" t="s">
        <v>6776</v>
      </c>
      <c r="I5842" s="9" t="s">
        <v>10</v>
      </c>
      <c r="J5842" s="13" t="s">
        <v>395</v>
      </c>
      <c r="K5842" s="9" t="s">
        <v>7144</v>
      </c>
      <c r="L5842" s="9" t="s">
        <v>7149</v>
      </c>
      <c r="M5842" s="11"/>
      <c r="N5842" s="1"/>
      <c r="O5842" s="1"/>
      <c r="P5842" s="1"/>
      <c r="Q5842" s="1"/>
      <c r="R5842" s="1"/>
      <c r="S5842" s="1"/>
      <c r="T5842" s="1"/>
      <c r="U5842" s="1"/>
      <c r="V5842" s="1"/>
      <c r="W5842" s="1"/>
      <c r="X5842" s="1"/>
      <c r="Y5842" s="1"/>
      <c r="Z5842" s="1"/>
      <c r="AA5842" s="1"/>
      <c r="AB5842" s="1"/>
    </row>
    <row r="5843" spans="1:28" ht="15.75" customHeight="1">
      <c r="A5843" s="1"/>
      <c r="B5843" s="1"/>
      <c r="C5843" s="11"/>
      <c r="D5843" s="15">
        <v>42717</v>
      </c>
      <c r="E5843" s="12" t="s">
        <v>3393</v>
      </c>
      <c r="F5843" s="12" t="s">
        <v>7150</v>
      </c>
      <c r="G5843" s="12" t="s">
        <v>6778</v>
      </c>
      <c r="H5843" s="12" t="s">
        <v>6776</v>
      </c>
      <c r="I5843" s="9" t="s">
        <v>10</v>
      </c>
      <c r="J5843" s="13" t="s">
        <v>358</v>
      </c>
      <c r="K5843" s="9" t="s">
        <v>7151</v>
      </c>
      <c r="L5843" s="9" t="s">
        <v>7152</v>
      </c>
      <c r="M5843" s="11"/>
      <c r="N5843" s="1"/>
      <c r="O5843" s="1"/>
      <c r="P5843" s="1"/>
      <c r="Q5843" s="1"/>
      <c r="R5843" s="1"/>
      <c r="S5843" s="1"/>
      <c r="T5843" s="1"/>
      <c r="U5843" s="1"/>
      <c r="V5843" s="1"/>
      <c r="W5843" s="1"/>
      <c r="X5843" s="1"/>
      <c r="Y5843" s="1"/>
      <c r="Z5843" s="1"/>
      <c r="AA5843" s="1"/>
      <c r="AB5843" s="1"/>
    </row>
    <row r="5844" spans="1:28" ht="15.75" customHeight="1">
      <c r="A5844" s="1"/>
      <c r="B5844" s="1"/>
      <c r="C5844" s="11"/>
      <c r="D5844" s="15">
        <v>42717</v>
      </c>
      <c r="E5844" s="12" t="s">
        <v>3393</v>
      </c>
      <c r="F5844" s="12" t="s">
        <v>7136</v>
      </c>
      <c r="G5844" s="12" t="s">
        <v>6775</v>
      </c>
      <c r="H5844" s="12" t="s">
        <v>6776</v>
      </c>
      <c r="I5844" s="9" t="s">
        <v>10</v>
      </c>
      <c r="J5844" s="13" t="s">
        <v>358</v>
      </c>
      <c r="K5844" s="9" t="s">
        <v>7144</v>
      </c>
      <c r="L5844" s="9" t="s">
        <v>7153</v>
      </c>
      <c r="M5844" s="11"/>
      <c r="N5844" s="1"/>
      <c r="O5844" s="1"/>
      <c r="P5844" s="1"/>
      <c r="Q5844" s="1"/>
      <c r="R5844" s="1"/>
      <c r="S5844" s="1"/>
      <c r="T5844" s="1"/>
      <c r="U5844" s="1"/>
      <c r="V5844" s="1"/>
      <c r="W5844" s="1"/>
      <c r="X5844" s="1"/>
      <c r="Y5844" s="1"/>
      <c r="Z5844" s="1"/>
      <c r="AA5844" s="1"/>
      <c r="AB5844" s="1"/>
    </row>
    <row r="5845" spans="1:28" ht="15.75" customHeight="1">
      <c r="A5845" s="1"/>
      <c r="B5845" s="1"/>
      <c r="C5845" s="11"/>
      <c r="D5845" s="15">
        <v>42717</v>
      </c>
      <c r="E5845" s="12" t="s">
        <v>3393</v>
      </c>
      <c r="F5845" s="12" t="s">
        <v>7136</v>
      </c>
      <c r="G5845" s="12" t="s">
        <v>6775</v>
      </c>
      <c r="H5845" s="12" t="s">
        <v>6776</v>
      </c>
      <c r="I5845" s="9" t="s">
        <v>10</v>
      </c>
      <c r="J5845" s="13" t="s">
        <v>358</v>
      </c>
      <c r="K5845" s="9" t="s">
        <v>7154</v>
      </c>
      <c r="L5845" s="9" t="s">
        <v>7155</v>
      </c>
      <c r="M5845" s="11"/>
      <c r="N5845" s="1"/>
      <c r="O5845" s="1"/>
      <c r="P5845" s="1"/>
      <c r="Q5845" s="1"/>
      <c r="R5845" s="1"/>
      <c r="S5845" s="1"/>
      <c r="T5845" s="1"/>
      <c r="U5845" s="1"/>
      <c r="V5845" s="1"/>
      <c r="W5845" s="1"/>
      <c r="X5845" s="1"/>
      <c r="Y5845" s="1"/>
      <c r="Z5845" s="1"/>
      <c r="AA5845" s="1"/>
      <c r="AB5845" s="1"/>
    </row>
    <row r="5846" spans="1:28" ht="15.75" customHeight="1">
      <c r="A5846" s="1"/>
      <c r="B5846" s="1"/>
      <c r="C5846" s="11"/>
      <c r="D5846" s="15">
        <v>42717</v>
      </c>
      <c r="E5846" s="12" t="s">
        <v>3393</v>
      </c>
      <c r="F5846" s="12" t="s">
        <v>7143</v>
      </c>
      <c r="G5846" s="12" t="s">
        <v>6778</v>
      </c>
      <c r="H5846" s="12" t="s">
        <v>6776</v>
      </c>
      <c r="I5846" s="9" t="s">
        <v>10</v>
      </c>
      <c r="J5846" s="13" t="s">
        <v>358</v>
      </c>
      <c r="K5846" s="9" t="s">
        <v>7144</v>
      </c>
      <c r="L5846" s="9" t="s">
        <v>7156</v>
      </c>
      <c r="M5846" s="11"/>
      <c r="N5846" s="1"/>
      <c r="O5846" s="1"/>
      <c r="P5846" s="1"/>
      <c r="Q5846" s="1"/>
      <c r="R5846" s="1"/>
      <c r="S5846" s="1"/>
      <c r="T5846" s="1"/>
      <c r="U5846" s="1"/>
      <c r="V5846" s="1"/>
      <c r="W5846" s="1"/>
      <c r="X5846" s="1"/>
      <c r="Y5846" s="1"/>
      <c r="Z5846" s="1"/>
      <c r="AA5846" s="1"/>
      <c r="AB5846" s="1"/>
    </row>
    <row r="5847" spans="1:28" ht="15.75" customHeight="1">
      <c r="A5847" s="1"/>
      <c r="B5847" s="1"/>
      <c r="C5847" s="11"/>
      <c r="D5847" s="15">
        <v>42717</v>
      </c>
      <c r="E5847" s="12" t="s">
        <v>3393</v>
      </c>
      <c r="F5847" s="12" t="s">
        <v>6855</v>
      </c>
      <c r="G5847" s="12" t="s">
        <v>6778</v>
      </c>
      <c r="H5847" s="12" t="s">
        <v>6776</v>
      </c>
      <c r="I5847" s="9" t="s">
        <v>10</v>
      </c>
      <c r="J5847" s="13" t="s">
        <v>358</v>
      </c>
      <c r="K5847" s="9" t="s">
        <v>7157</v>
      </c>
      <c r="L5847" s="9" t="s">
        <v>7158</v>
      </c>
      <c r="M5847" s="11"/>
      <c r="N5847" s="1"/>
      <c r="O5847" s="1"/>
      <c r="P5847" s="1"/>
      <c r="Q5847" s="1"/>
      <c r="R5847" s="1"/>
      <c r="S5847" s="1"/>
      <c r="T5847" s="1"/>
      <c r="U5847" s="1"/>
      <c r="V5847" s="1"/>
      <c r="W5847" s="1"/>
      <c r="X5847" s="1"/>
      <c r="Y5847" s="1"/>
      <c r="Z5847" s="1"/>
      <c r="AA5847" s="1"/>
      <c r="AB5847" s="1"/>
    </row>
    <row r="5848" spans="1:28" ht="15.75" customHeight="1">
      <c r="A5848" s="1"/>
      <c r="B5848" s="1"/>
      <c r="C5848" s="11"/>
      <c r="D5848" s="15">
        <v>42717</v>
      </c>
      <c r="E5848" s="12" t="s">
        <v>3393</v>
      </c>
      <c r="F5848" s="12" t="s">
        <v>6855</v>
      </c>
      <c r="G5848" s="12" t="s">
        <v>6778</v>
      </c>
      <c r="H5848" s="12" t="s">
        <v>6776</v>
      </c>
      <c r="I5848" s="9" t="s">
        <v>10</v>
      </c>
      <c r="J5848" s="13" t="s">
        <v>358</v>
      </c>
      <c r="K5848" s="9" t="s">
        <v>7157</v>
      </c>
      <c r="L5848" s="9" t="s">
        <v>7159</v>
      </c>
      <c r="M5848" s="11"/>
      <c r="N5848" s="1"/>
      <c r="O5848" s="1"/>
      <c r="P5848" s="1"/>
      <c r="Q5848" s="1"/>
      <c r="R5848" s="1"/>
      <c r="S5848" s="1"/>
      <c r="T5848" s="1"/>
      <c r="U5848" s="1"/>
      <c r="V5848" s="1"/>
      <c r="W5848" s="1"/>
      <c r="X5848" s="1"/>
      <c r="Y5848" s="1"/>
      <c r="Z5848" s="1"/>
      <c r="AA5848" s="1"/>
      <c r="AB5848" s="1"/>
    </row>
    <row r="5849" spans="1:28" ht="15.75" customHeight="1">
      <c r="A5849" s="1"/>
      <c r="B5849" s="1"/>
      <c r="C5849" s="11"/>
      <c r="D5849" s="15">
        <v>42717</v>
      </c>
      <c r="E5849" s="12" t="s">
        <v>3393</v>
      </c>
      <c r="F5849" s="12" t="s">
        <v>6855</v>
      </c>
      <c r="G5849" s="12" t="s">
        <v>6778</v>
      </c>
      <c r="H5849" s="12" t="s">
        <v>6776</v>
      </c>
      <c r="I5849" s="9" t="s">
        <v>10</v>
      </c>
      <c r="J5849" s="13" t="s">
        <v>358</v>
      </c>
      <c r="K5849" s="9" t="s">
        <v>7157</v>
      </c>
      <c r="L5849" s="9" t="s">
        <v>7160</v>
      </c>
      <c r="M5849" s="11"/>
      <c r="N5849" s="1"/>
      <c r="O5849" s="1"/>
      <c r="P5849" s="1"/>
      <c r="Q5849" s="1"/>
      <c r="R5849" s="1"/>
      <c r="S5849" s="1"/>
      <c r="T5849" s="1"/>
      <c r="U5849" s="1"/>
      <c r="V5849" s="1"/>
      <c r="W5849" s="1"/>
      <c r="X5849" s="1"/>
      <c r="Y5849" s="1"/>
      <c r="Z5849" s="1"/>
      <c r="AA5849" s="1"/>
      <c r="AB5849" s="1"/>
    </row>
    <row r="5850" spans="1:28" ht="15.75" customHeight="1">
      <c r="A5850" s="1"/>
      <c r="B5850" s="1"/>
      <c r="C5850" s="11"/>
      <c r="D5850" s="15">
        <v>42717</v>
      </c>
      <c r="E5850" s="12" t="s">
        <v>3393</v>
      </c>
      <c r="F5850" s="12" t="s">
        <v>6855</v>
      </c>
      <c r="G5850" s="12" t="s">
        <v>6778</v>
      </c>
      <c r="H5850" s="12" t="s">
        <v>6776</v>
      </c>
      <c r="I5850" s="9" t="s">
        <v>10</v>
      </c>
      <c r="J5850" s="13" t="s">
        <v>358</v>
      </c>
      <c r="K5850" s="9" t="s">
        <v>7157</v>
      </c>
      <c r="L5850" s="9" t="s">
        <v>7161</v>
      </c>
      <c r="M5850" s="11"/>
      <c r="N5850" s="1"/>
      <c r="O5850" s="1"/>
      <c r="P5850" s="1"/>
      <c r="Q5850" s="1"/>
      <c r="R5850" s="1"/>
      <c r="S5850" s="1"/>
      <c r="T5850" s="1"/>
      <c r="U5850" s="1"/>
      <c r="V5850" s="1"/>
      <c r="W5850" s="1"/>
      <c r="X5850" s="1"/>
      <c r="Y5850" s="1"/>
      <c r="Z5850" s="1"/>
      <c r="AA5850" s="1"/>
      <c r="AB5850" s="1"/>
    </row>
    <row r="5851" spans="1:28" ht="15.75" customHeight="1">
      <c r="A5851" s="1"/>
      <c r="B5851" s="1"/>
      <c r="C5851" s="11"/>
      <c r="D5851" s="15">
        <v>42717</v>
      </c>
      <c r="E5851" s="12" t="s">
        <v>3393</v>
      </c>
      <c r="F5851" s="12" t="s">
        <v>6855</v>
      </c>
      <c r="G5851" s="12" t="s">
        <v>6778</v>
      </c>
      <c r="H5851" s="12" t="s">
        <v>6776</v>
      </c>
      <c r="I5851" s="9" t="s">
        <v>10</v>
      </c>
      <c r="J5851" s="13" t="s">
        <v>7162</v>
      </c>
      <c r="K5851" s="9" t="s">
        <v>7144</v>
      </c>
      <c r="L5851" s="9" t="s">
        <v>7163</v>
      </c>
      <c r="M5851" s="11"/>
      <c r="N5851" s="1"/>
      <c r="O5851" s="1"/>
      <c r="P5851" s="1"/>
      <c r="Q5851" s="1"/>
      <c r="R5851" s="1"/>
      <c r="S5851" s="1"/>
      <c r="T5851" s="1"/>
      <c r="U5851" s="1"/>
      <c r="V5851" s="1"/>
      <c r="W5851" s="1"/>
      <c r="X5851" s="1"/>
      <c r="Y5851" s="1"/>
      <c r="Z5851" s="1"/>
      <c r="AA5851" s="1"/>
      <c r="AB5851" s="1"/>
    </row>
    <row r="5852" spans="1:28" ht="15.75" customHeight="1">
      <c r="A5852" s="1"/>
      <c r="B5852" s="1"/>
      <c r="C5852" s="11"/>
      <c r="D5852" s="15">
        <v>42717</v>
      </c>
      <c r="E5852" s="12" t="s">
        <v>3393</v>
      </c>
      <c r="F5852" s="12" t="s">
        <v>6855</v>
      </c>
      <c r="G5852" s="12" t="s">
        <v>6778</v>
      </c>
      <c r="H5852" s="12" t="s">
        <v>6776</v>
      </c>
      <c r="I5852" s="9" t="s">
        <v>10</v>
      </c>
      <c r="J5852" s="13" t="s">
        <v>358</v>
      </c>
      <c r="K5852" s="9" t="s">
        <v>7157</v>
      </c>
      <c r="L5852" s="9" t="s">
        <v>7164</v>
      </c>
      <c r="M5852" s="11"/>
      <c r="N5852" s="1"/>
      <c r="O5852" s="1"/>
      <c r="P5852" s="1"/>
      <c r="Q5852" s="1"/>
      <c r="R5852" s="1"/>
      <c r="S5852" s="1"/>
      <c r="T5852" s="1"/>
      <c r="U5852" s="1"/>
      <c r="V5852" s="1"/>
      <c r="W5852" s="1"/>
      <c r="X5852" s="1"/>
      <c r="Y5852" s="1"/>
      <c r="Z5852" s="1"/>
      <c r="AA5852" s="1"/>
      <c r="AB5852" s="1"/>
    </row>
    <row r="5853" spans="1:28" ht="15.75" customHeight="1">
      <c r="A5853" s="1"/>
      <c r="B5853" s="1"/>
      <c r="C5853" s="11"/>
      <c r="D5853" s="15">
        <v>42717</v>
      </c>
      <c r="E5853" s="12" t="s">
        <v>3393</v>
      </c>
      <c r="F5853" s="12" t="s">
        <v>6855</v>
      </c>
      <c r="G5853" s="12" t="s">
        <v>6778</v>
      </c>
      <c r="H5853" s="12" t="s">
        <v>6776</v>
      </c>
      <c r="I5853" s="9" t="s">
        <v>10</v>
      </c>
      <c r="J5853" s="13" t="s">
        <v>358</v>
      </c>
      <c r="K5853" s="9" t="s">
        <v>7157</v>
      </c>
      <c r="L5853" s="9" t="s">
        <v>7165</v>
      </c>
      <c r="M5853" s="11"/>
      <c r="N5853" s="1"/>
      <c r="O5853" s="1"/>
      <c r="P5853" s="1"/>
      <c r="Q5853" s="1"/>
      <c r="R5853" s="1"/>
      <c r="S5853" s="1"/>
      <c r="T5853" s="1"/>
      <c r="U5853" s="1"/>
      <c r="V5853" s="1"/>
      <c r="W5853" s="1"/>
      <c r="X5853" s="1"/>
      <c r="Y5853" s="1"/>
      <c r="Z5853" s="1"/>
      <c r="AA5853" s="1"/>
      <c r="AB5853" s="1"/>
    </row>
    <row r="5854" spans="1:28" ht="15.75" customHeight="1">
      <c r="A5854" s="1"/>
      <c r="B5854" s="1"/>
      <c r="C5854" s="11"/>
      <c r="D5854" s="15">
        <v>42717</v>
      </c>
      <c r="E5854" s="12" t="s">
        <v>3393</v>
      </c>
      <c r="F5854" s="12" t="s">
        <v>6855</v>
      </c>
      <c r="G5854" s="12" t="s">
        <v>6778</v>
      </c>
      <c r="H5854" s="12" t="s">
        <v>6776</v>
      </c>
      <c r="I5854" s="9" t="s">
        <v>10</v>
      </c>
      <c r="J5854" s="13" t="s">
        <v>7166</v>
      </c>
      <c r="K5854" s="9" t="s">
        <v>7144</v>
      </c>
      <c r="L5854" s="65" t="s">
        <v>7167</v>
      </c>
      <c r="M5854" s="11"/>
      <c r="N5854" s="1"/>
      <c r="O5854" s="1"/>
      <c r="P5854" s="1"/>
      <c r="Q5854" s="1"/>
      <c r="R5854" s="1"/>
      <c r="S5854" s="1"/>
      <c r="T5854" s="1"/>
      <c r="U5854" s="1"/>
      <c r="V5854" s="1"/>
      <c r="W5854" s="1"/>
      <c r="X5854" s="1"/>
      <c r="Y5854" s="1"/>
      <c r="Z5854" s="1"/>
      <c r="AA5854" s="1"/>
      <c r="AB5854" s="1"/>
    </row>
    <row r="5855" spans="1:28" ht="15.75" customHeight="1">
      <c r="A5855" s="1"/>
      <c r="B5855" s="1"/>
      <c r="C5855" s="11"/>
      <c r="D5855" s="15">
        <v>42717</v>
      </c>
      <c r="E5855" s="12" t="s">
        <v>3393</v>
      </c>
      <c r="F5855" s="12" t="s">
        <v>6855</v>
      </c>
      <c r="G5855" s="12" t="s">
        <v>6778</v>
      </c>
      <c r="H5855" s="12" t="s">
        <v>6776</v>
      </c>
      <c r="I5855" s="9" t="s">
        <v>10</v>
      </c>
      <c r="J5855" s="13" t="s">
        <v>358</v>
      </c>
      <c r="K5855" s="9" t="s">
        <v>7157</v>
      </c>
      <c r="L5855" s="9" t="s">
        <v>7168</v>
      </c>
      <c r="M5855" s="11"/>
      <c r="N5855" s="1"/>
      <c r="O5855" s="1"/>
      <c r="P5855" s="1"/>
      <c r="Q5855" s="1"/>
      <c r="R5855" s="1"/>
      <c r="S5855" s="1"/>
      <c r="T5855" s="1"/>
      <c r="U5855" s="1"/>
      <c r="V5855" s="1"/>
      <c r="W5855" s="1"/>
      <c r="X5855" s="1"/>
      <c r="Y5855" s="1"/>
      <c r="Z5855" s="1"/>
      <c r="AA5855" s="1"/>
      <c r="AB5855" s="1"/>
    </row>
    <row r="5856" spans="1:28" ht="15.75" customHeight="1">
      <c r="A5856" s="1"/>
      <c r="B5856" s="1"/>
      <c r="C5856" s="11"/>
      <c r="D5856" s="15">
        <v>42717</v>
      </c>
      <c r="E5856" s="12" t="s">
        <v>3393</v>
      </c>
      <c r="F5856" s="12" t="s">
        <v>6855</v>
      </c>
      <c r="G5856" s="12" t="s">
        <v>6778</v>
      </c>
      <c r="H5856" s="12" t="s">
        <v>6776</v>
      </c>
      <c r="I5856" s="9" t="s">
        <v>10</v>
      </c>
      <c r="J5856" s="13" t="s">
        <v>358</v>
      </c>
      <c r="K5856" s="9" t="s">
        <v>7169</v>
      </c>
      <c r="L5856" s="9" t="s">
        <v>7170</v>
      </c>
      <c r="M5856" s="11"/>
      <c r="N5856" s="1"/>
      <c r="O5856" s="1"/>
      <c r="P5856" s="1"/>
      <c r="Q5856" s="1"/>
      <c r="R5856" s="1"/>
      <c r="S5856" s="1"/>
      <c r="T5856" s="1"/>
      <c r="U5856" s="1"/>
      <c r="V5856" s="1"/>
      <c r="W5856" s="1"/>
      <c r="X5856" s="1"/>
      <c r="Y5856" s="1"/>
      <c r="Z5856" s="1"/>
      <c r="AA5856" s="1"/>
      <c r="AB5856" s="1"/>
    </row>
    <row r="5857" spans="1:28" ht="15.75" customHeight="1">
      <c r="A5857" s="1"/>
      <c r="B5857" s="1"/>
      <c r="C5857" s="11"/>
      <c r="D5857" s="15">
        <v>42717</v>
      </c>
      <c r="E5857" s="12" t="s">
        <v>3393</v>
      </c>
      <c r="F5857" s="12" t="s">
        <v>6855</v>
      </c>
      <c r="G5857" s="12" t="s">
        <v>6778</v>
      </c>
      <c r="H5857" s="12" t="s">
        <v>6776</v>
      </c>
      <c r="I5857" s="9" t="s">
        <v>10</v>
      </c>
      <c r="J5857" s="13" t="s">
        <v>3540</v>
      </c>
      <c r="K5857" s="9" t="s">
        <v>7127</v>
      </c>
      <c r="L5857" s="65" t="s">
        <v>7171</v>
      </c>
      <c r="M5857" s="11"/>
      <c r="N5857" s="1"/>
      <c r="O5857" s="1"/>
      <c r="P5857" s="1"/>
      <c r="Q5857" s="1"/>
      <c r="R5857" s="1"/>
      <c r="S5857" s="1"/>
      <c r="T5857" s="1"/>
      <c r="U5857" s="1"/>
      <c r="V5857" s="1"/>
      <c r="W5857" s="1"/>
      <c r="X5857" s="1"/>
      <c r="Y5857" s="1"/>
      <c r="Z5857" s="1"/>
      <c r="AA5857" s="1"/>
      <c r="AB5857" s="1"/>
    </row>
    <row r="5858" spans="1:28" ht="15.75" customHeight="1">
      <c r="A5858" s="1"/>
      <c r="B5858" s="1"/>
      <c r="C5858" s="11"/>
      <c r="D5858" s="15">
        <v>42717</v>
      </c>
      <c r="E5858" s="12" t="s">
        <v>3393</v>
      </c>
      <c r="F5858" s="12" t="s">
        <v>6855</v>
      </c>
      <c r="G5858" s="12" t="s">
        <v>6778</v>
      </c>
      <c r="H5858" s="12" t="s">
        <v>6776</v>
      </c>
      <c r="I5858" s="9" t="s">
        <v>10</v>
      </c>
      <c r="J5858" s="13" t="s">
        <v>358</v>
      </c>
      <c r="K5858" s="9" t="s">
        <v>7154</v>
      </c>
      <c r="L5858" s="9" t="s">
        <v>7172</v>
      </c>
      <c r="M5858" s="11"/>
      <c r="N5858" s="1"/>
      <c r="O5858" s="1"/>
      <c r="P5858" s="1"/>
      <c r="Q5858" s="1"/>
      <c r="R5858" s="1"/>
      <c r="S5858" s="1"/>
      <c r="T5858" s="1"/>
      <c r="U5858" s="1"/>
      <c r="V5858" s="1"/>
      <c r="W5858" s="1"/>
      <c r="X5858" s="1"/>
      <c r="Y5858" s="1"/>
      <c r="Z5858" s="1"/>
      <c r="AA5858" s="1"/>
      <c r="AB5858" s="1"/>
    </row>
    <row r="5859" spans="1:28" ht="15.75" customHeight="1">
      <c r="A5859" s="1"/>
      <c r="B5859" s="1"/>
      <c r="C5859" s="11"/>
      <c r="D5859" s="15">
        <v>42717</v>
      </c>
      <c r="E5859" s="12" t="s">
        <v>3393</v>
      </c>
      <c r="F5859" s="12" t="s">
        <v>7143</v>
      </c>
      <c r="G5859" s="12" t="s">
        <v>6778</v>
      </c>
      <c r="H5859" s="12" t="s">
        <v>6776</v>
      </c>
      <c r="I5859" s="9" t="s">
        <v>10</v>
      </c>
      <c r="J5859" s="13" t="s">
        <v>129</v>
      </c>
      <c r="K5859" s="9" t="s">
        <v>7127</v>
      </c>
      <c r="L5859" s="9" t="s">
        <v>7173</v>
      </c>
      <c r="M5859" s="11"/>
      <c r="N5859" s="1"/>
      <c r="O5859" s="1"/>
      <c r="P5859" s="1"/>
      <c r="Q5859" s="1"/>
      <c r="R5859" s="1"/>
      <c r="S5859" s="1"/>
      <c r="T5859" s="1"/>
      <c r="U5859" s="1"/>
      <c r="V5859" s="1"/>
      <c r="W5859" s="1"/>
      <c r="X5859" s="1"/>
      <c r="Y5859" s="1"/>
      <c r="Z5859" s="1"/>
      <c r="AA5859" s="1"/>
      <c r="AB5859" s="1"/>
    </row>
    <row r="5860" spans="1:28" ht="15.75" customHeight="1">
      <c r="A5860" s="1"/>
      <c r="B5860" s="1"/>
      <c r="C5860" s="11"/>
      <c r="D5860" s="15">
        <v>42717</v>
      </c>
      <c r="E5860" s="12" t="s">
        <v>3393</v>
      </c>
      <c r="F5860" s="12" t="s">
        <v>6855</v>
      </c>
      <c r="G5860" s="12" t="s">
        <v>6778</v>
      </c>
      <c r="H5860" s="12" t="s">
        <v>6776</v>
      </c>
      <c r="I5860" s="9" t="s">
        <v>10</v>
      </c>
      <c r="J5860" s="13" t="s">
        <v>358</v>
      </c>
      <c r="K5860" s="9" t="s">
        <v>7157</v>
      </c>
      <c r="L5860" s="9" t="s">
        <v>7174</v>
      </c>
      <c r="M5860" s="11"/>
      <c r="N5860" s="1"/>
      <c r="O5860" s="1"/>
      <c r="P5860" s="1"/>
      <c r="Q5860" s="1"/>
      <c r="R5860" s="1"/>
      <c r="S5860" s="1"/>
      <c r="T5860" s="1"/>
      <c r="U5860" s="1"/>
      <c r="V5860" s="1"/>
      <c r="W5860" s="1"/>
      <c r="X5860" s="1"/>
      <c r="Y5860" s="1"/>
      <c r="Z5860" s="1"/>
      <c r="AA5860" s="1"/>
      <c r="AB5860" s="1"/>
    </row>
    <row r="5861" spans="1:28" ht="15.75" customHeight="1">
      <c r="A5861" s="1"/>
      <c r="B5861" s="1"/>
      <c r="C5861" s="11"/>
      <c r="D5861" s="15">
        <v>42717</v>
      </c>
      <c r="E5861" s="12" t="s">
        <v>3393</v>
      </c>
      <c r="F5861" s="12" t="s">
        <v>7175</v>
      </c>
      <c r="G5861" s="12" t="s">
        <v>6778</v>
      </c>
      <c r="H5861" s="12" t="s">
        <v>6776</v>
      </c>
      <c r="I5861" s="9" t="s">
        <v>10</v>
      </c>
      <c r="J5861" s="13" t="s">
        <v>358</v>
      </c>
      <c r="K5861" s="9" t="s">
        <v>7157</v>
      </c>
      <c r="L5861" s="9" t="s">
        <v>7176</v>
      </c>
      <c r="M5861" s="11"/>
      <c r="N5861" s="1"/>
      <c r="O5861" s="1"/>
      <c r="P5861" s="1"/>
      <c r="Q5861" s="1"/>
      <c r="R5861" s="1"/>
      <c r="S5861" s="1"/>
      <c r="T5861" s="1"/>
      <c r="U5861" s="1"/>
      <c r="V5861" s="1"/>
      <c r="W5861" s="1"/>
      <c r="X5861" s="1"/>
      <c r="Y5861" s="1"/>
      <c r="Z5861" s="1"/>
      <c r="AA5861" s="1"/>
      <c r="AB5861" s="1"/>
    </row>
    <row r="5862" spans="1:28" ht="15.75" customHeight="1">
      <c r="A5862" s="1"/>
      <c r="B5862" s="1"/>
      <c r="C5862" s="11"/>
      <c r="D5862" s="15">
        <v>42717</v>
      </c>
      <c r="E5862" s="12" t="s">
        <v>3393</v>
      </c>
      <c r="F5862" s="12" t="s">
        <v>6855</v>
      </c>
      <c r="G5862" s="12" t="s">
        <v>6778</v>
      </c>
      <c r="H5862" s="12" t="s">
        <v>6776</v>
      </c>
      <c r="I5862" s="9" t="s">
        <v>10</v>
      </c>
      <c r="J5862" s="13" t="s">
        <v>358</v>
      </c>
      <c r="K5862" s="9" t="s">
        <v>7127</v>
      </c>
      <c r="L5862" s="65" t="s">
        <v>7177</v>
      </c>
      <c r="M5862" s="11"/>
      <c r="N5862" s="1"/>
      <c r="O5862" s="1"/>
      <c r="P5862" s="1"/>
      <c r="Q5862" s="1"/>
      <c r="R5862" s="1"/>
      <c r="S5862" s="1"/>
      <c r="T5862" s="1"/>
      <c r="U5862" s="1"/>
      <c r="V5862" s="1"/>
      <c r="W5862" s="1"/>
      <c r="X5862" s="1"/>
      <c r="Y5862" s="1"/>
      <c r="Z5862" s="1"/>
      <c r="AA5862" s="1"/>
      <c r="AB5862" s="1"/>
    </row>
    <row r="5863" spans="1:28" ht="15.75" customHeight="1">
      <c r="A5863" s="1"/>
      <c r="B5863" s="1"/>
      <c r="C5863" s="11"/>
      <c r="D5863" s="15">
        <v>42717</v>
      </c>
      <c r="E5863" s="12" t="s">
        <v>3393</v>
      </c>
      <c r="F5863" s="12" t="s">
        <v>7143</v>
      </c>
      <c r="G5863" s="12" t="s">
        <v>6778</v>
      </c>
      <c r="H5863" s="12" t="s">
        <v>6776</v>
      </c>
      <c r="I5863" s="9" t="s">
        <v>10</v>
      </c>
      <c r="J5863" s="13" t="s">
        <v>395</v>
      </c>
      <c r="K5863" s="9" t="s">
        <v>7127</v>
      </c>
      <c r="L5863" s="9" t="s">
        <v>7178</v>
      </c>
      <c r="M5863" s="11"/>
      <c r="N5863" s="1"/>
      <c r="O5863" s="1"/>
      <c r="P5863" s="1"/>
      <c r="Q5863" s="1"/>
      <c r="R5863" s="1"/>
      <c r="S5863" s="1"/>
      <c r="T5863" s="1"/>
      <c r="U5863" s="1"/>
      <c r="V5863" s="1"/>
      <c r="W5863" s="1"/>
      <c r="X5863" s="1"/>
      <c r="Y5863" s="1"/>
      <c r="Z5863" s="1"/>
      <c r="AA5863" s="1"/>
      <c r="AB5863" s="1"/>
    </row>
    <row r="5864" spans="1:28" ht="15.75" customHeight="1">
      <c r="A5864" s="1"/>
      <c r="B5864" s="1"/>
      <c r="C5864" s="11"/>
      <c r="D5864" s="15">
        <v>42717</v>
      </c>
      <c r="E5864" s="12" t="s">
        <v>3393</v>
      </c>
      <c r="F5864" s="12" t="s">
        <v>7175</v>
      </c>
      <c r="G5864" s="12" t="s">
        <v>6778</v>
      </c>
      <c r="H5864" s="12" t="s">
        <v>6776</v>
      </c>
      <c r="I5864" s="9" t="s">
        <v>10</v>
      </c>
      <c r="J5864" s="13" t="s">
        <v>358</v>
      </c>
      <c r="K5864" s="9" t="s">
        <v>2122</v>
      </c>
      <c r="L5864" s="9" t="s">
        <v>7179</v>
      </c>
      <c r="M5864" s="11"/>
      <c r="N5864" s="1"/>
      <c r="O5864" s="1"/>
      <c r="P5864" s="1"/>
      <c r="Q5864" s="1"/>
      <c r="R5864" s="1"/>
      <c r="S5864" s="1"/>
      <c r="T5864" s="1"/>
      <c r="U5864" s="1"/>
      <c r="V5864" s="1"/>
      <c r="W5864" s="1"/>
      <c r="X5864" s="1"/>
      <c r="Y5864" s="1"/>
      <c r="Z5864" s="1"/>
      <c r="AA5864" s="1"/>
      <c r="AB5864" s="1"/>
    </row>
    <row r="5865" spans="1:28" ht="15.75" customHeight="1">
      <c r="A5865" s="1"/>
      <c r="B5865" s="1"/>
      <c r="C5865" s="11"/>
      <c r="D5865" s="15">
        <v>42717</v>
      </c>
      <c r="E5865" s="12" t="s">
        <v>3393</v>
      </c>
      <c r="F5865" s="12" t="s">
        <v>7136</v>
      </c>
      <c r="G5865" s="12" t="s">
        <v>6778</v>
      </c>
      <c r="H5865" s="12" t="s">
        <v>6776</v>
      </c>
      <c r="I5865" s="9" t="s">
        <v>10</v>
      </c>
      <c r="J5865" s="13" t="s">
        <v>395</v>
      </c>
      <c r="K5865" s="9" t="s">
        <v>7127</v>
      </c>
      <c r="L5865" s="9" t="s">
        <v>7180</v>
      </c>
      <c r="M5865" s="11"/>
      <c r="N5865" s="1"/>
      <c r="O5865" s="1"/>
      <c r="P5865" s="1"/>
      <c r="Q5865" s="1"/>
      <c r="R5865" s="1"/>
      <c r="S5865" s="1"/>
      <c r="T5865" s="1"/>
      <c r="U5865" s="1"/>
      <c r="V5865" s="1"/>
      <c r="W5865" s="1"/>
      <c r="X5865" s="1"/>
      <c r="Y5865" s="1"/>
      <c r="Z5865" s="1"/>
      <c r="AA5865" s="1"/>
      <c r="AB5865" s="1"/>
    </row>
    <row r="5866" spans="1:28" ht="15.75" customHeight="1">
      <c r="A5866" s="1"/>
      <c r="B5866" s="1"/>
      <c r="C5866" s="11"/>
      <c r="D5866" s="15">
        <v>42717</v>
      </c>
      <c r="E5866" s="12" t="s">
        <v>3393</v>
      </c>
      <c r="F5866" s="12" t="s">
        <v>6855</v>
      </c>
      <c r="G5866" s="12" t="s">
        <v>6778</v>
      </c>
      <c r="H5866" s="12" t="s">
        <v>6776</v>
      </c>
      <c r="I5866" s="9" t="s">
        <v>10</v>
      </c>
      <c r="J5866" s="13" t="s">
        <v>358</v>
      </c>
      <c r="K5866" s="9" t="s">
        <v>2122</v>
      </c>
      <c r="L5866" s="9" t="s">
        <v>7181</v>
      </c>
      <c r="M5866" s="11"/>
      <c r="N5866" s="1"/>
      <c r="O5866" s="1"/>
      <c r="P5866" s="1"/>
      <c r="Q5866" s="1"/>
      <c r="R5866" s="1"/>
      <c r="S5866" s="1"/>
      <c r="T5866" s="1"/>
      <c r="U5866" s="1"/>
      <c r="V5866" s="1"/>
      <c r="W5866" s="1"/>
      <c r="X5866" s="1"/>
      <c r="Y5866" s="1"/>
      <c r="Z5866" s="1"/>
      <c r="AA5866" s="1"/>
      <c r="AB5866" s="1"/>
    </row>
    <row r="5867" spans="1:28" ht="15.75" customHeight="1">
      <c r="A5867" s="1"/>
      <c r="B5867" s="1"/>
      <c r="C5867" s="11"/>
      <c r="D5867" s="15">
        <v>42717</v>
      </c>
      <c r="E5867" s="12" t="s">
        <v>3393</v>
      </c>
      <c r="F5867" s="12" t="s">
        <v>7136</v>
      </c>
      <c r="G5867" s="12" t="s">
        <v>6775</v>
      </c>
      <c r="H5867" s="12" t="s">
        <v>6776</v>
      </c>
      <c r="I5867" s="9" t="s">
        <v>10</v>
      </c>
      <c r="J5867" s="13" t="s">
        <v>358</v>
      </c>
      <c r="K5867" s="9" t="s">
        <v>2122</v>
      </c>
      <c r="L5867" s="9" t="s">
        <v>7182</v>
      </c>
      <c r="M5867" s="11"/>
      <c r="N5867" s="1"/>
      <c r="O5867" s="1"/>
      <c r="P5867" s="1"/>
      <c r="Q5867" s="1"/>
      <c r="R5867" s="1"/>
      <c r="S5867" s="1"/>
      <c r="T5867" s="1"/>
      <c r="U5867" s="1"/>
      <c r="V5867" s="1"/>
      <c r="W5867" s="1"/>
      <c r="X5867" s="1"/>
      <c r="Y5867" s="1"/>
      <c r="Z5867" s="1"/>
      <c r="AA5867" s="1"/>
      <c r="AB5867" s="1"/>
    </row>
    <row r="5868" spans="1:28" ht="15.75" customHeight="1">
      <c r="A5868" s="1"/>
      <c r="B5868" s="1"/>
      <c r="C5868" s="11"/>
      <c r="D5868" s="15">
        <v>42717</v>
      </c>
      <c r="E5868" s="12" t="s">
        <v>3393</v>
      </c>
      <c r="F5868" s="12" t="s">
        <v>195</v>
      </c>
      <c r="G5868" s="12" t="s">
        <v>7183</v>
      </c>
      <c r="H5868" s="12" t="s">
        <v>6776</v>
      </c>
      <c r="I5868" s="9" t="s">
        <v>10</v>
      </c>
      <c r="J5868" s="13" t="s">
        <v>358</v>
      </c>
      <c r="K5868" s="9" t="s">
        <v>6861</v>
      </c>
      <c r="L5868" s="9" t="s">
        <v>7184</v>
      </c>
      <c r="M5868" s="11"/>
      <c r="N5868" s="1"/>
      <c r="O5868" s="1"/>
      <c r="P5868" s="1"/>
      <c r="Q5868" s="1"/>
      <c r="R5868" s="1"/>
      <c r="S5868" s="1"/>
      <c r="T5868" s="1"/>
      <c r="U5868" s="1"/>
      <c r="V5868" s="1"/>
      <c r="W5868" s="1"/>
      <c r="X5868" s="1"/>
      <c r="Y5868" s="1"/>
      <c r="Z5868" s="1"/>
      <c r="AA5868" s="1"/>
      <c r="AB5868" s="1"/>
    </row>
    <row r="5869" spans="1:28" ht="15.75" customHeight="1">
      <c r="A5869" s="1"/>
      <c r="B5869" s="1"/>
      <c r="C5869" s="11"/>
      <c r="D5869" s="15">
        <v>42717</v>
      </c>
      <c r="E5869" s="12" t="s">
        <v>3393</v>
      </c>
      <c r="F5869" s="12" t="s">
        <v>195</v>
      </c>
      <c r="G5869" s="12" t="s">
        <v>7183</v>
      </c>
      <c r="H5869" s="12" t="s">
        <v>6776</v>
      </c>
      <c r="I5869" s="9" t="s">
        <v>10</v>
      </c>
      <c r="J5869" s="13" t="s">
        <v>358</v>
      </c>
      <c r="K5869" s="9" t="s">
        <v>2122</v>
      </c>
      <c r="L5869" s="9" t="s">
        <v>7185</v>
      </c>
      <c r="M5869" s="11"/>
      <c r="N5869" s="1"/>
      <c r="O5869" s="1"/>
      <c r="P5869" s="1"/>
      <c r="Q5869" s="1"/>
      <c r="R5869" s="1"/>
      <c r="S5869" s="1"/>
      <c r="T5869" s="1"/>
      <c r="U5869" s="1"/>
      <c r="V5869" s="1"/>
      <c r="W5869" s="1"/>
      <c r="X5869" s="1"/>
      <c r="Y5869" s="1"/>
      <c r="Z5869" s="1"/>
      <c r="AA5869" s="1"/>
      <c r="AB5869" s="1"/>
    </row>
    <row r="5870" spans="1:28" ht="15.75" customHeight="1">
      <c r="A5870" s="1"/>
      <c r="B5870" s="1"/>
      <c r="C5870" s="11"/>
      <c r="D5870" s="15">
        <v>42717</v>
      </c>
      <c r="E5870" s="12" t="s">
        <v>3393</v>
      </c>
      <c r="F5870" s="12" t="s">
        <v>195</v>
      </c>
      <c r="G5870" s="12" t="s">
        <v>7183</v>
      </c>
      <c r="H5870" s="12" t="s">
        <v>6776</v>
      </c>
      <c r="I5870" s="9" t="s">
        <v>10</v>
      </c>
      <c r="J5870" s="13" t="s">
        <v>358</v>
      </c>
      <c r="K5870" s="9" t="s">
        <v>6861</v>
      </c>
      <c r="L5870" s="9" t="s">
        <v>7186</v>
      </c>
      <c r="M5870" s="11"/>
      <c r="N5870" s="1"/>
      <c r="O5870" s="1"/>
      <c r="P5870" s="1"/>
      <c r="Q5870" s="1"/>
      <c r="R5870" s="1"/>
      <c r="S5870" s="1"/>
      <c r="T5870" s="1"/>
      <c r="U5870" s="1"/>
      <c r="V5870" s="1"/>
      <c r="W5870" s="1"/>
      <c r="X5870" s="1"/>
      <c r="Y5870" s="1"/>
      <c r="Z5870" s="1"/>
      <c r="AA5870" s="1"/>
      <c r="AB5870" s="1"/>
    </row>
    <row r="5871" spans="1:28" ht="15.75" customHeight="1">
      <c r="A5871" s="1"/>
      <c r="B5871" s="1"/>
      <c r="C5871" s="11"/>
      <c r="D5871" s="15">
        <v>42717</v>
      </c>
      <c r="E5871" s="12" t="s">
        <v>3393</v>
      </c>
      <c r="F5871" s="12" t="s">
        <v>7187</v>
      </c>
      <c r="G5871" s="12">
        <v>19</v>
      </c>
      <c r="H5871" s="12" t="s">
        <v>6776</v>
      </c>
      <c r="I5871" s="9" t="s">
        <v>10</v>
      </c>
      <c r="J5871" s="13" t="s">
        <v>129</v>
      </c>
      <c r="K5871" s="9" t="s">
        <v>2122</v>
      </c>
      <c r="L5871" s="9" t="s">
        <v>7188</v>
      </c>
      <c r="M5871" s="11"/>
      <c r="N5871" s="1"/>
      <c r="O5871" s="1"/>
      <c r="P5871" s="1"/>
      <c r="Q5871" s="1"/>
      <c r="R5871" s="1"/>
      <c r="S5871" s="1"/>
      <c r="T5871" s="1"/>
      <c r="U5871" s="1"/>
      <c r="V5871" s="1"/>
      <c r="W5871" s="1"/>
      <c r="X5871" s="1"/>
      <c r="Y5871" s="1"/>
      <c r="Z5871" s="1"/>
      <c r="AA5871" s="1"/>
      <c r="AB5871" s="1"/>
    </row>
    <row r="5872" spans="1:28" ht="15.75" customHeight="1">
      <c r="A5872" s="1"/>
      <c r="B5872" s="1"/>
      <c r="C5872" s="11"/>
      <c r="D5872" s="15">
        <v>42717</v>
      </c>
      <c r="E5872" s="12" t="s">
        <v>3393</v>
      </c>
      <c r="F5872" s="12" t="s">
        <v>7187</v>
      </c>
      <c r="G5872" s="12">
        <v>19</v>
      </c>
      <c r="H5872" s="12" t="s">
        <v>6776</v>
      </c>
      <c r="I5872" s="9" t="s">
        <v>10</v>
      </c>
      <c r="J5872" s="13" t="s">
        <v>358</v>
      </c>
      <c r="K5872" s="9" t="s">
        <v>2122</v>
      </c>
      <c r="L5872" s="9" t="s">
        <v>7189</v>
      </c>
      <c r="M5872" s="11"/>
      <c r="N5872" s="1"/>
      <c r="O5872" s="1"/>
      <c r="P5872" s="1"/>
      <c r="Q5872" s="1"/>
      <c r="R5872" s="1"/>
      <c r="S5872" s="1"/>
      <c r="T5872" s="1"/>
      <c r="U5872" s="1"/>
      <c r="V5872" s="1"/>
      <c r="W5872" s="1"/>
      <c r="X5872" s="1"/>
      <c r="Y5872" s="1"/>
      <c r="Z5872" s="1"/>
      <c r="AA5872" s="1"/>
      <c r="AB5872" s="1"/>
    </row>
    <row r="5873" spans="1:28" ht="15.75" customHeight="1">
      <c r="A5873" s="1"/>
      <c r="B5873" s="1"/>
      <c r="C5873" s="11"/>
      <c r="D5873" s="15">
        <v>42717</v>
      </c>
      <c r="E5873" s="12" t="s">
        <v>3393</v>
      </c>
      <c r="F5873" s="12" t="s">
        <v>7187</v>
      </c>
      <c r="G5873" s="12">
        <v>19</v>
      </c>
      <c r="H5873" s="12" t="s">
        <v>6776</v>
      </c>
      <c r="I5873" s="9" t="s">
        <v>10</v>
      </c>
      <c r="J5873" s="13" t="s">
        <v>3750</v>
      </c>
      <c r="K5873" s="9" t="s">
        <v>2122</v>
      </c>
      <c r="L5873" s="9" t="s">
        <v>7190</v>
      </c>
      <c r="M5873" s="11"/>
      <c r="N5873" s="1"/>
      <c r="O5873" s="1"/>
      <c r="P5873" s="1"/>
      <c r="Q5873" s="1"/>
      <c r="R5873" s="1"/>
      <c r="S5873" s="1"/>
      <c r="T5873" s="1"/>
      <c r="U5873" s="1"/>
      <c r="V5873" s="1"/>
      <c r="W5873" s="1"/>
      <c r="X5873" s="1"/>
      <c r="Y5873" s="1"/>
      <c r="Z5873" s="1"/>
      <c r="AA5873" s="1"/>
      <c r="AB5873" s="1"/>
    </row>
    <row r="5874" spans="1:28" ht="15.75" customHeight="1">
      <c r="A5874" s="1"/>
      <c r="B5874" s="1"/>
      <c r="C5874" s="11"/>
      <c r="D5874" s="15">
        <v>42717</v>
      </c>
      <c r="E5874" s="12" t="s">
        <v>3393</v>
      </c>
      <c r="F5874" s="12" t="s">
        <v>7136</v>
      </c>
      <c r="G5874" s="12">
        <v>30</v>
      </c>
      <c r="H5874" s="12" t="s">
        <v>6779</v>
      </c>
      <c r="I5874" s="9" t="s">
        <v>10</v>
      </c>
      <c r="J5874" s="13" t="s">
        <v>3750</v>
      </c>
      <c r="K5874" s="9" t="s">
        <v>7191</v>
      </c>
      <c r="L5874" s="9" t="s">
        <v>7192</v>
      </c>
      <c r="M5874" s="11"/>
      <c r="N5874" s="1"/>
      <c r="O5874" s="1"/>
      <c r="P5874" s="1"/>
      <c r="Q5874" s="1"/>
      <c r="R5874" s="1"/>
      <c r="S5874" s="1"/>
      <c r="T5874" s="1"/>
      <c r="U5874" s="1"/>
      <c r="V5874" s="1"/>
      <c r="W5874" s="1"/>
      <c r="X5874" s="1"/>
      <c r="Y5874" s="1"/>
      <c r="Z5874" s="1"/>
      <c r="AA5874" s="1"/>
      <c r="AB5874" s="1"/>
    </row>
    <row r="5875" spans="1:28" ht="15.75" customHeight="1">
      <c r="A5875" s="1"/>
      <c r="B5875" s="1"/>
      <c r="C5875" s="11"/>
      <c r="D5875" s="15">
        <v>42717</v>
      </c>
      <c r="E5875" s="12" t="s">
        <v>3393</v>
      </c>
      <c r="F5875" s="12" t="s">
        <v>7136</v>
      </c>
      <c r="G5875" s="12">
        <v>30</v>
      </c>
      <c r="H5875" s="12" t="s">
        <v>6779</v>
      </c>
      <c r="I5875" s="9" t="s">
        <v>10</v>
      </c>
      <c r="J5875" s="13" t="s">
        <v>129</v>
      </c>
      <c r="K5875" s="9" t="s">
        <v>2122</v>
      </c>
      <c r="L5875" s="65" t="s">
        <v>7193</v>
      </c>
      <c r="M5875" s="11"/>
      <c r="N5875" s="1"/>
      <c r="O5875" s="1"/>
      <c r="P5875" s="1"/>
      <c r="Q5875" s="1"/>
      <c r="R5875" s="1"/>
      <c r="S5875" s="1"/>
      <c r="T5875" s="1"/>
      <c r="U5875" s="1"/>
      <c r="V5875" s="1"/>
      <c r="W5875" s="1"/>
      <c r="X5875" s="1"/>
      <c r="Y5875" s="1"/>
      <c r="Z5875" s="1"/>
      <c r="AA5875" s="1"/>
      <c r="AB5875" s="1"/>
    </row>
    <row r="5876" spans="1:28" ht="15.75" customHeight="1">
      <c r="A5876" s="1"/>
      <c r="B5876" s="1"/>
      <c r="C5876" s="11"/>
      <c r="D5876" s="15">
        <v>42717</v>
      </c>
      <c r="E5876" s="12" t="s">
        <v>3393</v>
      </c>
      <c r="F5876" s="12" t="s">
        <v>7175</v>
      </c>
      <c r="G5876" s="12" t="s">
        <v>6778</v>
      </c>
      <c r="H5876" s="12" t="s">
        <v>6776</v>
      </c>
      <c r="I5876" s="9" t="s">
        <v>10</v>
      </c>
      <c r="J5876" s="13" t="s">
        <v>3540</v>
      </c>
      <c r="K5876" s="9" t="s">
        <v>2306</v>
      </c>
      <c r="L5876" s="9" t="s">
        <v>7194</v>
      </c>
      <c r="M5876" s="11"/>
      <c r="N5876" s="1"/>
      <c r="O5876" s="1"/>
      <c r="P5876" s="1"/>
      <c r="Q5876" s="1"/>
      <c r="R5876" s="1"/>
      <c r="S5876" s="1"/>
      <c r="T5876" s="1"/>
      <c r="U5876" s="1"/>
      <c r="V5876" s="1"/>
      <c r="W5876" s="1"/>
      <c r="X5876" s="1"/>
      <c r="Y5876" s="1"/>
      <c r="Z5876" s="1"/>
      <c r="AA5876" s="1"/>
      <c r="AB5876" s="1"/>
    </row>
    <row r="5877" spans="1:28" ht="15.75" customHeight="1">
      <c r="A5877" s="1"/>
      <c r="B5877" s="1"/>
      <c r="C5877" s="11"/>
      <c r="D5877" s="15">
        <v>42717</v>
      </c>
      <c r="E5877" s="12" t="s">
        <v>3393</v>
      </c>
      <c r="F5877" s="12" t="s">
        <v>7195</v>
      </c>
      <c r="G5877" s="12" t="s">
        <v>6778</v>
      </c>
      <c r="H5877" s="12" t="s">
        <v>6776</v>
      </c>
      <c r="I5877" s="9" t="s">
        <v>10</v>
      </c>
      <c r="J5877" s="13" t="s">
        <v>358</v>
      </c>
      <c r="K5877" s="9" t="s">
        <v>2306</v>
      </c>
      <c r="L5877" s="9" t="s">
        <v>7196</v>
      </c>
      <c r="M5877" s="11"/>
      <c r="N5877" s="1"/>
      <c r="O5877" s="1"/>
      <c r="P5877" s="1"/>
      <c r="Q5877" s="1"/>
      <c r="R5877" s="1"/>
      <c r="S5877" s="1"/>
      <c r="T5877" s="1"/>
      <c r="U5877" s="1"/>
      <c r="V5877" s="1"/>
      <c r="W5877" s="1"/>
      <c r="X5877" s="1"/>
      <c r="Y5877" s="1"/>
      <c r="Z5877" s="1"/>
      <c r="AA5877" s="1"/>
      <c r="AB5877" s="1"/>
    </row>
    <row r="5878" spans="1:28" ht="15.75" customHeight="1">
      <c r="A5878" s="1"/>
      <c r="B5878" s="1"/>
      <c r="C5878" s="11"/>
      <c r="D5878" s="15">
        <v>42717</v>
      </c>
      <c r="E5878" s="12" t="s">
        <v>3393</v>
      </c>
      <c r="F5878" s="12" t="s">
        <v>7175</v>
      </c>
      <c r="G5878" s="12" t="s">
        <v>6778</v>
      </c>
      <c r="H5878" s="12" t="s">
        <v>6776</v>
      </c>
      <c r="I5878" s="9" t="s">
        <v>10</v>
      </c>
      <c r="J5878" s="13" t="s">
        <v>358</v>
      </c>
      <c r="K5878" s="9" t="s">
        <v>7197</v>
      </c>
      <c r="L5878" s="9" t="s">
        <v>7198</v>
      </c>
      <c r="M5878" s="11"/>
      <c r="N5878" s="1"/>
      <c r="O5878" s="1"/>
      <c r="P5878" s="1"/>
      <c r="Q5878" s="1"/>
      <c r="R5878" s="1"/>
      <c r="S5878" s="1"/>
      <c r="T5878" s="1"/>
      <c r="U5878" s="1"/>
      <c r="V5878" s="1"/>
      <c r="W5878" s="1"/>
      <c r="X5878" s="1"/>
      <c r="Y5878" s="1"/>
      <c r="Z5878" s="1"/>
      <c r="AA5878" s="1"/>
      <c r="AB5878" s="1"/>
    </row>
    <row r="5879" spans="1:28" ht="15.75" customHeight="1">
      <c r="A5879" s="1"/>
      <c r="B5879" s="1"/>
      <c r="C5879" s="11"/>
      <c r="D5879" s="15">
        <v>42717</v>
      </c>
      <c r="E5879" s="12" t="s">
        <v>3393</v>
      </c>
      <c r="F5879" s="12" t="s">
        <v>6855</v>
      </c>
      <c r="G5879" s="12" t="s">
        <v>7183</v>
      </c>
      <c r="H5879" s="12" t="s">
        <v>7138</v>
      </c>
      <c r="I5879" s="9" t="s">
        <v>10</v>
      </c>
      <c r="J5879" s="13" t="s">
        <v>3540</v>
      </c>
      <c r="K5879" s="9" t="s">
        <v>2306</v>
      </c>
      <c r="L5879" s="9" t="s">
        <v>7199</v>
      </c>
      <c r="M5879" s="11"/>
      <c r="N5879" s="1"/>
      <c r="O5879" s="1"/>
      <c r="P5879" s="1"/>
      <c r="Q5879" s="1"/>
      <c r="R5879" s="1"/>
      <c r="S5879" s="1"/>
      <c r="T5879" s="1"/>
      <c r="U5879" s="1"/>
      <c r="V5879" s="1"/>
      <c r="W5879" s="1"/>
      <c r="X5879" s="1"/>
      <c r="Y5879" s="1"/>
      <c r="Z5879" s="1"/>
      <c r="AA5879" s="1"/>
      <c r="AB5879" s="1"/>
    </row>
    <row r="5880" spans="1:28" ht="15.75" customHeight="1">
      <c r="A5880" s="1"/>
      <c r="B5880" s="1"/>
      <c r="C5880" s="11"/>
      <c r="D5880" s="15">
        <v>42717</v>
      </c>
      <c r="E5880" s="12" t="s">
        <v>3393</v>
      </c>
      <c r="F5880" s="12" t="s">
        <v>7143</v>
      </c>
      <c r="G5880" s="12" t="s">
        <v>6778</v>
      </c>
      <c r="H5880" s="12" t="s">
        <v>6776</v>
      </c>
      <c r="I5880" s="9" t="s">
        <v>10</v>
      </c>
      <c r="J5880" s="13" t="s">
        <v>129</v>
      </c>
      <c r="K5880" s="9" t="s">
        <v>2306</v>
      </c>
      <c r="L5880" s="9" t="s">
        <v>7200</v>
      </c>
      <c r="M5880" s="11"/>
      <c r="N5880" s="1"/>
      <c r="O5880" s="1"/>
      <c r="P5880" s="1"/>
      <c r="Q5880" s="1"/>
      <c r="R5880" s="1"/>
      <c r="S5880" s="1"/>
      <c r="T5880" s="1"/>
      <c r="U5880" s="1"/>
      <c r="V5880" s="1"/>
      <c r="W5880" s="1"/>
      <c r="X5880" s="1"/>
      <c r="Y5880" s="1"/>
      <c r="Z5880" s="1"/>
      <c r="AA5880" s="1"/>
      <c r="AB5880" s="1"/>
    </row>
    <row r="5881" spans="1:28" ht="15.75" customHeight="1">
      <c r="A5881" s="1"/>
      <c r="B5881" s="1"/>
      <c r="C5881" s="11"/>
      <c r="D5881" s="15">
        <v>42717</v>
      </c>
      <c r="E5881" s="12" t="s">
        <v>3393</v>
      </c>
      <c r="F5881" s="12" t="s">
        <v>7175</v>
      </c>
      <c r="G5881" s="12" t="s">
        <v>6778</v>
      </c>
      <c r="H5881" s="12" t="s">
        <v>6776</v>
      </c>
      <c r="I5881" s="9" t="s">
        <v>10</v>
      </c>
      <c r="J5881" s="13" t="s">
        <v>7201</v>
      </c>
      <c r="K5881" s="9" t="s">
        <v>7127</v>
      </c>
      <c r="L5881" s="9" t="s">
        <v>7202</v>
      </c>
      <c r="M5881" s="11"/>
      <c r="N5881" s="1"/>
      <c r="O5881" s="1"/>
      <c r="P5881" s="1"/>
      <c r="Q5881" s="1"/>
      <c r="R5881" s="1"/>
      <c r="S5881" s="1"/>
      <c r="T5881" s="1"/>
      <c r="U5881" s="1"/>
      <c r="V5881" s="1"/>
      <c r="W5881" s="1"/>
      <c r="X5881" s="1"/>
      <c r="Y5881" s="1"/>
      <c r="Z5881" s="1"/>
      <c r="AA5881" s="1"/>
      <c r="AB5881" s="1"/>
    </row>
    <row r="5882" spans="1:28" ht="15.75" customHeight="1">
      <c r="A5882" s="1"/>
      <c r="B5882" s="1"/>
      <c r="C5882" s="11"/>
      <c r="D5882" s="15">
        <v>42717</v>
      </c>
      <c r="E5882" s="12" t="s">
        <v>3393</v>
      </c>
      <c r="F5882" s="12" t="s">
        <v>7175</v>
      </c>
      <c r="G5882" s="12" t="s">
        <v>7203</v>
      </c>
      <c r="H5882" s="12" t="s">
        <v>6776</v>
      </c>
      <c r="I5882" s="9" t="s">
        <v>10</v>
      </c>
      <c r="J5882" s="13" t="s">
        <v>358</v>
      </c>
      <c r="K5882" s="9" t="s">
        <v>2122</v>
      </c>
      <c r="L5882" s="9" t="s">
        <v>7204</v>
      </c>
      <c r="M5882" s="11"/>
      <c r="N5882" s="1"/>
      <c r="O5882" s="1"/>
      <c r="P5882" s="1"/>
      <c r="Q5882" s="1"/>
      <c r="R5882" s="1"/>
      <c r="S5882" s="1"/>
      <c r="T5882" s="1"/>
      <c r="U5882" s="1"/>
      <c r="V5882" s="1"/>
      <c r="W5882" s="1"/>
      <c r="X5882" s="1"/>
      <c r="Y5882" s="1"/>
      <c r="Z5882" s="1"/>
      <c r="AA5882" s="1"/>
      <c r="AB5882" s="1"/>
    </row>
    <row r="5883" spans="1:28" ht="15.75" customHeight="1">
      <c r="A5883" s="1"/>
      <c r="B5883" s="1"/>
      <c r="C5883" s="11"/>
      <c r="D5883" s="15">
        <v>42717</v>
      </c>
      <c r="E5883" s="12" t="s">
        <v>3393</v>
      </c>
      <c r="F5883" s="12" t="s">
        <v>7175</v>
      </c>
      <c r="G5883" s="12" t="s">
        <v>7183</v>
      </c>
      <c r="H5883" s="12" t="s">
        <v>6776</v>
      </c>
      <c r="I5883" s="9" t="s">
        <v>10</v>
      </c>
      <c r="J5883" s="13" t="s">
        <v>3540</v>
      </c>
      <c r="K5883" s="9" t="s">
        <v>2122</v>
      </c>
      <c r="L5883" s="9" t="s">
        <v>7205</v>
      </c>
      <c r="M5883" s="11"/>
      <c r="N5883" s="1"/>
      <c r="O5883" s="1"/>
      <c r="P5883" s="1"/>
      <c r="Q5883" s="1"/>
      <c r="R5883" s="1"/>
      <c r="S5883" s="1"/>
      <c r="T5883" s="1"/>
      <c r="U5883" s="1"/>
      <c r="V5883" s="1"/>
      <c r="W5883" s="1"/>
      <c r="X5883" s="1"/>
      <c r="Y5883" s="1"/>
      <c r="Z5883" s="1"/>
      <c r="AA5883" s="1"/>
      <c r="AB5883" s="1"/>
    </row>
    <row r="5884" spans="1:28" ht="15.75" customHeight="1">
      <c r="A5884" s="1"/>
      <c r="B5884" s="1"/>
      <c r="C5884" s="11"/>
      <c r="D5884" s="15">
        <v>42717</v>
      </c>
      <c r="E5884" s="12" t="s">
        <v>3393</v>
      </c>
      <c r="F5884" s="12" t="s">
        <v>7175</v>
      </c>
      <c r="G5884" s="12" t="s">
        <v>7183</v>
      </c>
      <c r="H5884" s="12"/>
      <c r="I5884" s="9" t="s">
        <v>10</v>
      </c>
      <c r="J5884" s="13" t="s">
        <v>358</v>
      </c>
      <c r="K5884" s="9" t="s">
        <v>2306</v>
      </c>
      <c r="L5884" s="65" t="s">
        <v>7206</v>
      </c>
      <c r="M5884" s="11"/>
      <c r="N5884" s="1"/>
      <c r="O5884" s="1"/>
      <c r="P5884" s="1"/>
      <c r="Q5884" s="1"/>
      <c r="R5884" s="1"/>
      <c r="S5884" s="1"/>
      <c r="T5884" s="1"/>
      <c r="U5884" s="1"/>
      <c r="V5884" s="1"/>
      <c r="W5884" s="1"/>
      <c r="X5884" s="1"/>
      <c r="Y5884" s="1"/>
      <c r="Z5884" s="1"/>
      <c r="AA5884" s="1"/>
      <c r="AB5884" s="1"/>
    </row>
    <row r="5885" spans="1:28" ht="15.75" customHeight="1">
      <c r="A5885" s="1"/>
      <c r="B5885" s="1"/>
      <c r="C5885" s="11"/>
      <c r="D5885" s="15">
        <v>42717</v>
      </c>
      <c r="E5885" s="12" t="s">
        <v>3393</v>
      </c>
      <c r="F5885" s="12" t="s">
        <v>7175</v>
      </c>
      <c r="G5885" s="12" t="s">
        <v>7183</v>
      </c>
      <c r="H5885" s="12" t="s">
        <v>6776</v>
      </c>
      <c r="I5885" s="9" t="s">
        <v>10</v>
      </c>
      <c r="J5885" s="13" t="s">
        <v>358</v>
      </c>
      <c r="K5885" s="9" t="s">
        <v>6948</v>
      </c>
      <c r="L5885" s="9" t="s">
        <v>7207</v>
      </c>
      <c r="M5885" s="11"/>
      <c r="N5885" s="1"/>
      <c r="O5885" s="1"/>
      <c r="P5885" s="1"/>
      <c r="Q5885" s="1"/>
      <c r="R5885" s="1"/>
      <c r="S5885" s="1"/>
      <c r="T5885" s="1"/>
      <c r="U5885" s="1"/>
      <c r="V5885" s="1"/>
      <c r="W5885" s="1"/>
      <c r="X5885" s="1"/>
      <c r="Y5885" s="1"/>
      <c r="Z5885" s="1"/>
      <c r="AA5885" s="1"/>
      <c r="AB5885" s="1"/>
    </row>
    <row r="5886" spans="1:28" ht="15.75" customHeight="1">
      <c r="A5886" s="1"/>
      <c r="B5886" s="1"/>
      <c r="C5886" s="11"/>
      <c r="D5886" s="15">
        <v>42717</v>
      </c>
      <c r="E5886" s="12" t="s">
        <v>3393</v>
      </c>
      <c r="F5886" s="12" t="s">
        <v>7175</v>
      </c>
      <c r="G5886" s="12" t="s">
        <v>7183</v>
      </c>
      <c r="H5886" s="12" t="s">
        <v>6776</v>
      </c>
      <c r="I5886" s="9" t="s">
        <v>10</v>
      </c>
      <c r="J5886" s="13" t="s">
        <v>358</v>
      </c>
      <c r="K5886" s="9" t="s">
        <v>7208</v>
      </c>
      <c r="L5886" s="9" t="s">
        <v>7209</v>
      </c>
      <c r="M5886" s="11"/>
      <c r="N5886" s="1"/>
      <c r="O5886" s="1"/>
      <c r="P5886" s="1"/>
      <c r="Q5886" s="1"/>
      <c r="R5886" s="1"/>
      <c r="S5886" s="1"/>
      <c r="T5886" s="1"/>
      <c r="U5886" s="1"/>
      <c r="V5886" s="1"/>
      <c r="W5886" s="1"/>
      <c r="X5886" s="1"/>
      <c r="Y5886" s="1"/>
      <c r="Z5886" s="1"/>
      <c r="AA5886" s="1"/>
      <c r="AB5886" s="1"/>
    </row>
    <row r="5887" spans="1:28" ht="15.75" customHeight="1">
      <c r="A5887" s="1"/>
      <c r="B5887" s="1"/>
      <c r="C5887" s="11"/>
      <c r="D5887" s="15">
        <v>42717</v>
      </c>
      <c r="E5887" s="12" t="s">
        <v>3393</v>
      </c>
      <c r="F5887" s="12" t="s">
        <v>7210</v>
      </c>
      <c r="G5887" s="12" t="s">
        <v>7183</v>
      </c>
      <c r="H5887" s="12" t="s">
        <v>6776</v>
      </c>
      <c r="I5887" s="9" t="s">
        <v>10</v>
      </c>
      <c r="J5887" s="13" t="s">
        <v>6023</v>
      </c>
      <c r="K5887" s="9" t="s">
        <v>7211</v>
      </c>
      <c r="L5887" s="9" t="s">
        <v>7212</v>
      </c>
      <c r="M5887" s="11"/>
      <c r="N5887" s="1"/>
      <c r="O5887" s="1"/>
      <c r="P5887" s="1"/>
      <c r="Q5887" s="1"/>
      <c r="R5887" s="1"/>
      <c r="S5887" s="1"/>
      <c r="T5887" s="1"/>
      <c r="U5887" s="1"/>
      <c r="V5887" s="1"/>
      <c r="W5887" s="1"/>
      <c r="X5887" s="1"/>
      <c r="Y5887" s="1"/>
      <c r="Z5887" s="1"/>
      <c r="AA5887" s="1"/>
      <c r="AB5887" s="1"/>
    </row>
    <row r="5888" spans="1:28" ht="15.75" customHeight="1">
      <c r="A5888" s="1"/>
      <c r="B5888" s="1"/>
      <c r="C5888" s="11"/>
      <c r="D5888" s="15">
        <v>42717</v>
      </c>
      <c r="E5888" s="12" t="s">
        <v>3393</v>
      </c>
      <c r="F5888" s="12" t="s">
        <v>7175</v>
      </c>
      <c r="G5888" s="12" t="s">
        <v>7183</v>
      </c>
      <c r="H5888" s="12" t="s">
        <v>6776</v>
      </c>
      <c r="I5888" s="9" t="s">
        <v>10</v>
      </c>
      <c r="J5888" s="13" t="s">
        <v>7213</v>
      </c>
      <c r="K5888" s="9" t="s">
        <v>7214</v>
      </c>
      <c r="L5888" s="9" t="s">
        <v>7215</v>
      </c>
      <c r="M5888" s="11"/>
      <c r="N5888" s="1"/>
      <c r="O5888" s="1"/>
      <c r="P5888" s="1"/>
      <c r="Q5888" s="1"/>
      <c r="R5888" s="1"/>
      <c r="S5888" s="1"/>
      <c r="T5888" s="1"/>
      <c r="U5888" s="1"/>
      <c r="V5888" s="1"/>
      <c r="W5888" s="1"/>
      <c r="X5888" s="1"/>
      <c r="Y5888" s="1"/>
      <c r="Z5888" s="1"/>
      <c r="AA5888" s="1"/>
      <c r="AB5888" s="1"/>
    </row>
    <row r="5889" spans="1:28" ht="15.75" customHeight="1">
      <c r="A5889" s="1"/>
      <c r="B5889" s="1"/>
      <c r="C5889" s="11"/>
      <c r="D5889" s="15">
        <v>42717</v>
      </c>
      <c r="E5889" s="12" t="s">
        <v>3393</v>
      </c>
      <c r="F5889" s="12" t="s">
        <v>7216</v>
      </c>
      <c r="G5889" s="12" t="s">
        <v>6778</v>
      </c>
      <c r="H5889" s="12" t="s">
        <v>6776</v>
      </c>
      <c r="I5889" s="9" t="s">
        <v>10</v>
      </c>
      <c r="J5889" s="13" t="s">
        <v>129</v>
      </c>
      <c r="K5889" s="9" t="s">
        <v>2122</v>
      </c>
      <c r="L5889" s="9" t="s">
        <v>7217</v>
      </c>
      <c r="M5889" s="11"/>
      <c r="N5889" s="1"/>
      <c r="O5889" s="1"/>
      <c r="P5889" s="1"/>
      <c r="Q5889" s="1"/>
      <c r="R5889" s="1"/>
      <c r="S5889" s="1"/>
      <c r="T5889" s="1"/>
      <c r="U5889" s="1"/>
      <c r="V5889" s="1"/>
      <c r="W5889" s="1"/>
      <c r="X5889" s="1"/>
      <c r="Y5889" s="1"/>
      <c r="Z5889" s="1"/>
      <c r="AA5889" s="1"/>
      <c r="AB5889" s="1"/>
    </row>
    <row r="5890" spans="1:28" ht="15.75" customHeight="1">
      <c r="A5890" s="1"/>
      <c r="B5890" s="1"/>
      <c r="C5890" s="11"/>
      <c r="D5890" s="15">
        <v>42717</v>
      </c>
      <c r="E5890" s="12" t="s">
        <v>3393</v>
      </c>
      <c r="F5890" s="12" t="s">
        <v>6855</v>
      </c>
      <c r="G5890" s="12" t="s">
        <v>7183</v>
      </c>
      <c r="H5890" s="12" t="s">
        <v>6776</v>
      </c>
      <c r="I5890" s="9" t="s">
        <v>10</v>
      </c>
      <c r="J5890" s="13" t="s">
        <v>129</v>
      </c>
      <c r="K5890" s="9" t="s">
        <v>2122</v>
      </c>
      <c r="L5890" s="9" t="s">
        <v>7218</v>
      </c>
      <c r="M5890" s="11"/>
      <c r="N5890" s="1"/>
      <c r="O5890" s="1"/>
      <c r="P5890" s="1"/>
      <c r="Q5890" s="1"/>
      <c r="R5890" s="1"/>
      <c r="S5890" s="1"/>
      <c r="T5890" s="1"/>
      <c r="U5890" s="1"/>
      <c r="V5890" s="1"/>
      <c r="W5890" s="1"/>
      <c r="X5890" s="1"/>
      <c r="Y5890" s="1"/>
      <c r="Z5890" s="1"/>
      <c r="AA5890" s="1"/>
      <c r="AB5890" s="1"/>
    </row>
    <row r="5891" spans="1:28" ht="15.75" customHeight="1">
      <c r="A5891" s="1"/>
      <c r="B5891" s="1"/>
      <c r="C5891" s="11"/>
      <c r="D5891" s="15">
        <v>42717</v>
      </c>
      <c r="E5891" s="12" t="s">
        <v>3393</v>
      </c>
      <c r="F5891" s="12" t="s">
        <v>7136</v>
      </c>
      <c r="G5891" s="12" t="s">
        <v>6778</v>
      </c>
      <c r="H5891" s="12" t="s">
        <v>6776</v>
      </c>
      <c r="I5891" s="9" t="s">
        <v>10</v>
      </c>
      <c r="J5891" s="13" t="s">
        <v>7213</v>
      </c>
      <c r="K5891" s="9" t="s">
        <v>7219</v>
      </c>
      <c r="L5891" s="9" t="s">
        <v>7220</v>
      </c>
      <c r="M5891" s="11"/>
      <c r="N5891" s="1"/>
      <c r="O5891" s="1"/>
      <c r="P5891" s="1"/>
      <c r="Q5891" s="1"/>
      <c r="R5891" s="1"/>
      <c r="S5891" s="1"/>
      <c r="T5891" s="1"/>
      <c r="U5891" s="1"/>
      <c r="V5891" s="1"/>
      <c r="W5891" s="1"/>
      <c r="X5891" s="1"/>
      <c r="Y5891" s="1"/>
      <c r="Z5891" s="1"/>
      <c r="AA5891" s="1"/>
      <c r="AB5891" s="1"/>
    </row>
    <row r="5892" spans="1:28" ht="15.75" customHeight="1">
      <c r="A5892" s="1"/>
      <c r="B5892" s="1"/>
      <c r="C5892" s="11"/>
      <c r="D5892" s="15">
        <v>42717</v>
      </c>
      <c r="E5892" s="12" t="s">
        <v>3393</v>
      </c>
      <c r="F5892" s="12" t="s">
        <v>7136</v>
      </c>
      <c r="G5892" s="12" t="s">
        <v>6778</v>
      </c>
      <c r="H5892" s="12"/>
      <c r="I5892" s="9" t="s">
        <v>10</v>
      </c>
      <c r="J5892" s="13" t="s">
        <v>358</v>
      </c>
      <c r="K5892" s="9" t="s">
        <v>7221</v>
      </c>
      <c r="L5892" s="9" t="s">
        <v>7222</v>
      </c>
      <c r="M5892" s="11"/>
      <c r="N5892" s="1"/>
      <c r="O5892" s="1"/>
      <c r="P5892" s="1"/>
      <c r="Q5892" s="1"/>
      <c r="R5892" s="1"/>
      <c r="S5892" s="1"/>
      <c r="T5892" s="1"/>
      <c r="U5892" s="1"/>
      <c r="V5892" s="1"/>
      <c r="W5892" s="1"/>
      <c r="X5892" s="1"/>
      <c r="Y5892" s="1"/>
      <c r="Z5892" s="1"/>
      <c r="AA5892" s="1"/>
      <c r="AB5892" s="1"/>
    </row>
    <row r="5893" spans="1:28" ht="15.75" customHeight="1">
      <c r="A5893" s="1"/>
      <c r="B5893" s="1"/>
      <c r="C5893" s="11"/>
      <c r="D5893" s="15">
        <v>42717</v>
      </c>
      <c r="E5893" s="12" t="s">
        <v>3393</v>
      </c>
      <c r="F5893" s="12" t="s">
        <v>7136</v>
      </c>
      <c r="G5893" s="12" t="s">
        <v>6778</v>
      </c>
      <c r="H5893" s="12"/>
      <c r="I5893" s="9" t="s">
        <v>10</v>
      </c>
      <c r="J5893" s="13" t="s">
        <v>395</v>
      </c>
      <c r="K5893" s="9" t="s">
        <v>7127</v>
      </c>
      <c r="L5893" s="9" t="s">
        <v>7223</v>
      </c>
      <c r="M5893" s="11"/>
      <c r="N5893" s="1"/>
      <c r="O5893" s="1"/>
      <c r="P5893" s="1"/>
      <c r="Q5893" s="1"/>
      <c r="R5893" s="1"/>
      <c r="S5893" s="1"/>
      <c r="T5893" s="1"/>
      <c r="U5893" s="1"/>
      <c r="V5893" s="1"/>
      <c r="W5893" s="1"/>
      <c r="X5893" s="1"/>
      <c r="Y5893" s="1"/>
      <c r="Z5893" s="1"/>
      <c r="AA5893" s="1"/>
      <c r="AB5893" s="1"/>
    </row>
    <row r="5894" spans="1:28" ht="15.75" customHeight="1">
      <c r="A5894" s="1"/>
      <c r="B5894" s="1"/>
      <c r="C5894" s="11"/>
      <c r="D5894" s="15">
        <v>42717</v>
      </c>
      <c r="E5894" s="12" t="s">
        <v>3393</v>
      </c>
      <c r="F5894" s="12" t="s">
        <v>7136</v>
      </c>
      <c r="G5894" s="12" t="s">
        <v>6778</v>
      </c>
      <c r="H5894" s="12"/>
      <c r="I5894" s="9" t="s">
        <v>10</v>
      </c>
      <c r="J5894" s="13" t="s">
        <v>129</v>
      </c>
      <c r="K5894" s="9" t="s">
        <v>1146</v>
      </c>
      <c r="L5894" s="9" t="s">
        <v>7224</v>
      </c>
      <c r="M5894" s="11"/>
      <c r="N5894" s="1"/>
      <c r="O5894" s="1"/>
      <c r="P5894" s="1"/>
      <c r="Q5894" s="1"/>
      <c r="R5894" s="1"/>
      <c r="S5894" s="1"/>
      <c r="T5894" s="1"/>
      <c r="U5894" s="1"/>
      <c r="V5894" s="1"/>
      <c r="W5894" s="1"/>
      <c r="X5894" s="1"/>
      <c r="Y5894" s="1"/>
      <c r="Z5894" s="1"/>
      <c r="AA5894" s="1"/>
      <c r="AB5894" s="1"/>
    </row>
    <row r="5895" spans="1:28" ht="15.75" customHeight="1">
      <c r="A5895" s="1"/>
      <c r="B5895" s="1"/>
      <c r="C5895" s="11"/>
      <c r="D5895" s="15">
        <v>42717</v>
      </c>
      <c r="E5895" s="12" t="s">
        <v>3393</v>
      </c>
      <c r="F5895" s="12" t="s">
        <v>7136</v>
      </c>
      <c r="G5895" s="12" t="s">
        <v>6778</v>
      </c>
      <c r="H5895" s="12" t="s">
        <v>6776</v>
      </c>
      <c r="I5895" s="9" t="s">
        <v>10</v>
      </c>
      <c r="J5895" s="13" t="s">
        <v>6023</v>
      </c>
      <c r="K5895" s="9" t="s">
        <v>2122</v>
      </c>
      <c r="L5895" s="9" t="s">
        <v>7225</v>
      </c>
      <c r="M5895" s="11"/>
      <c r="N5895" s="1"/>
      <c r="O5895" s="1"/>
      <c r="P5895" s="1"/>
      <c r="Q5895" s="1"/>
      <c r="R5895" s="1"/>
      <c r="S5895" s="1"/>
      <c r="T5895" s="1"/>
      <c r="U5895" s="1"/>
      <c r="V5895" s="1"/>
      <c r="W5895" s="1"/>
      <c r="X5895" s="1"/>
      <c r="Y5895" s="1"/>
      <c r="Z5895" s="1"/>
      <c r="AA5895" s="1"/>
      <c r="AB5895" s="1"/>
    </row>
    <row r="5896" spans="1:28" ht="15.75" customHeight="1">
      <c r="A5896" s="1"/>
      <c r="B5896" s="1"/>
      <c r="C5896" s="11"/>
      <c r="D5896" s="15">
        <v>42717</v>
      </c>
      <c r="E5896" s="12" t="s">
        <v>3393</v>
      </c>
      <c r="F5896" s="12" t="s">
        <v>7136</v>
      </c>
      <c r="G5896" s="12" t="s">
        <v>6778</v>
      </c>
      <c r="H5896" s="12"/>
      <c r="I5896" s="9" t="s">
        <v>10</v>
      </c>
      <c r="J5896" s="13" t="s">
        <v>395</v>
      </c>
      <c r="K5896" s="9" t="s">
        <v>7127</v>
      </c>
      <c r="L5896" s="9" t="s">
        <v>7226</v>
      </c>
      <c r="M5896" s="11"/>
      <c r="N5896" s="1"/>
      <c r="O5896" s="1"/>
      <c r="P5896" s="1"/>
      <c r="Q5896" s="1"/>
      <c r="R5896" s="1"/>
      <c r="S5896" s="1"/>
      <c r="T5896" s="1"/>
      <c r="U5896" s="1"/>
      <c r="V5896" s="1"/>
      <c r="W5896" s="1"/>
      <c r="X5896" s="1"/>
      <c r="Y5896" s="1"/>
      <c r="Z5896" s="1"/>
      <c r="AA5896" s="1"/>
      <c r="AB5896" s="1"/>
    </row>
    <row r="5897" spans="1:28" ht="15.75" customHeight="1">
      <c r="A5897" s="1"/>
      <c r="B5897" s="1"/>
      <c r="C5897" s="11"/>
      <c r="D5897" s="15">
        <v>42717</v>
      </c>
      <c r="E5897" s="12" t="s">
        <v>3393</v>
      </c>
      <c r="F5897" s="12" t="s">
        <v>7227</v>
      </c>
      <c r="G5897" s="12" t="s">
        <v>6778</v>
      </c>
      <c r="H5897" s="12" t="s">
        <v>6776</v>
      </c>
      <c r="I5897" s="9" t="s">
        <v>10</v>
      </c>
      <c r="J5897" s="13" t="s">
        <v>7228</v>
      </c>
      <c r="K5897" s="9" t="s">
        <v>2122</v>
      </c>
      <c r="L5897" s="9" t="s">
        <v>7229</v>
      </c>
      <c r="M5897" s="11"/>
      <c r="N5897" s="1"/>
      <c r="O5897" s="1"/>
      <c r="P5897" s="1"/>
      <c r="Q5897" s="1"/>
      <c r="R5897" s="1"/>
      <c r="S5897" s="1"/>
      <c r="T5897" s="1"/>
      <c r="U5897" s="1"/>
      <c r="V5897" s="1"/>
      <c r="W5897" s="1"/>
      <c r="X5897" s="1"/>
      <c r="Y5897" s="1"/>
      <c r="Z5897" s="1"/>
      <c r="AA5897" s="1"/>
      <c r="AB5897" s="1"/>
    </row>
    <row r="5898" spans="1:28" ht="15.75" customHeight="1">
      <c r="A5898" s="1"/>
      <c r="B5898" s="1"/>
      <c r="C5898" s="11"/>
      <c r="D5898" s="15">
        <v>42717</v>
      </c>
      <c r="E5898" s="12" t="s">
        <v>3393</v>
      </c>
      <c r="F5898" s="12" t="s">
        <v>6855</v>
      </c>
      <c r="G5898" s="12" t="s">
        <v>6775</v>
      </c>
      <c r="H5898" s="12" t="s">
        <v>6779</v>
      </c>
      <c r="I5898" s="9" t="s">
        <v>10</v>
      </c>
      <c r="J5898" s="13" t="s">
        <v>358</v>
      </c>
      <c r="K5898" s="9" t="s">
        <v>7221</v>
      </c>
      <c r="L5898" s="9" t="s">
        <v>7230</v>
      </c>
      <c r="M5898" s="11"/>
      <c r="N5898" s="1"/>
      <c r="O5898" s="1"/>
      <c r="P5898" s="1"/>
      <c r="Q5898" s="1"/>
      <c r="R5898" s="1"/>
      <c r="S5898" s="1"/>
      <c r="T5898" s="1"/>
      <c r="U5898" s="1"/>
      <c r="V5898" s="1"/>
      <c r="W5898" s="1"/>
      <c r="X5898" s="1"/>
      <c r="Y5898" s="1"/>
      <c r="Z5898" s="1"/>
      <c r="AA5898" s="1"/>
      <c r="AB5898" s="1"/>
    </row>
    <row r="5899" spans="1:28" ht="15.75" customHeight="1">
      <c r="A5899" s="1"/>
      <c r="B5899" s="1"/>
      <c r="C5899" s="11"/>
      <c r="D5899" s="15">
        <v>42717</v>
      </c>
      <c r="E5899" s="12" t="s">
        <v>3393</v>
      </c>
      <c r="F5899" s="12" t="s">
        <v>6855</v>
      </c>
      <c r="G5899" s="12" t="s">
        <v>7183</v>
      </c>
      <c r="H5899" s="12" t="s">
        <v>6779</v>
      </c>
      <c r="I5899" s="9" t="s">
        <v>10</v>
      </c>
      <c r="J5899" s="13" t="s">
        <v>358</v>
      </c>
      <c r="K5899" s="9" t="s">
        <v>6861</v>
      </c>
      <c r="L5899" s="9" t="s">
        <v>7231</v>
      </c>
      <c r="M5899" s="11"/>
      <c r="N5899" s="1"/>
      <c r="O5899" s="1"/>
      <c r="P5899" s="1"/>
      <c r="Q5899" s="1"/>
      <c r="R5899" s="1"/>
      <c r="S5899" s="1"/>
      <c r="T5899" s="1"/>
      <c r="U5899" s="1"/>
      <c r="V5899" s="1"/>
      <c r="W5899" s="1"/>
      <c r="X5899" s="1"/>
      <c r="Y5899" s="1"/>
      <c r="Z5899" s="1"/>
      <c r="AA5899" s="1"/>
      <c r="AB5899" s="1"/>
    </row>
    <row r="5900" spans="1:28" ht="15.75" customHeight="1">
      <c r="A5900" s="1"/>
      <c r="B5900" s="1"/>
      <c r="C5900" s="11"/>
      <c r="D5900" s="15">
        <v>42717</v>
      </c>
      <c r="E5900" s="12" t="s">
        <v>3393</v>
      </c>
      <c r="F5900" s="12" t="s">
        <v>6855</v>
      </c>
      <c r="G5900" s="12" t="s">
        <v>7183</v>
      </c>
      <c r="H5900" s="12" t="s">
        <v>6776</v>
      </c>
      <c r="I5900" s="9" t="s">
        <v>10</v>
      </c>
      <c r="J5900" s="13" t="s">
        <v>7228</v>
      </c>
      <c r="K5900" s="9" t="s">
        <v>1146</v>
      </c>
      <c r="L5900" s="9" t="s">
        <v>7232</v>
      </c>
      <c r="M5900" s="11"/>
      <c r="N5900" s="1"/>
      <c r="O5900" s="1"/>
      <c r="P5900" s="1"/>
      <c r="Q5900" s="1"/>
      <c r="R5900" s="1"/>
      <c r="S5900" s="1"/>
      <c r="T5900" s="1"/>
      <c r="U5900" s="1"/>
      <c r="V5900" s="1"/>
      <c r="W5900" s="1"/>
      <c r="X5900" s="1"/>
      <c r="Y5900" s="1"/>
      <c r="Z5900" s="1"/>
      <c r="AA5900" s="1"/>
      <c r="AB5900" s="1"/>
    </row>
    <row r="5901" spans="1:28" ht="15.75" customHeight="1">
      <c r="A5901" s="1"/>
      <c r="B5901" s="1"/>
      <c r="C5901" s="11"/>
      <c r="D5901" s="15">
        <v>42717</v>
      </c>
      <c r="E5901" s="12" t="s">
        <v>3393</v>
      </c>
      <c r="F5901" s="12" t="s">
        <v>7143</v>
      </c>
      <c r="G5901" s="12" t="s">
        <v>7183</v>
      </c>
      <c r="H5901" s="12" t="s">
        <v>6776</v>
      </c>
      <c r="I5901" s="9" t="s">
        <v>10</v>
      </c>
      <c r="J5901" s="13" t="s">
        <v>358</v>
      </c>
      <c r="K5901" s="9" t="s">
        <v>7233</v>
      </c>
      <c r="L5901" s="9" t="s">
        <v>7234</v>
      </c>
      <c r="M5901" s="11"/>
      <c r="N5901" s="1"/>
      <c r="O5901" s="1"/>
      <c r="P5901" s="1"/>
      <c r="Q5901" s="1"/>
      <c r="R5901" s="1"/>
      <c r="S5901" s="1"/>
      <c r="T5901" s="1"/>
      <c r="U5901" s="1"/>
      <c r="V5901" s="1"/>
      <c r="W5901" s="1"/>
      <c r="X5901" s="1"/>
      <c r="Y5901" s="1"/>
      <c r="Z5901" s="1"/>
      <c r="AA5901" s="1"/>
      <c r="AB5901" s="1"/>
    </row>
    <row r="5902" spans="1:28" ht="15.75" customHeight="1">
      <c r="A5902" s="1"/>
      <c r="B5902" s="1"/>
      <c r="C5902" s="11"/>
      <c r="D5902" s="15">
        <v>42717</v>
      </c>
      <c r="E5902" s="12" t="s">
        <v>3393</v>
      </c>
      <c r="F5902" s="12" t="s">
        <v>6855</v>
      </c>
      <c r="G5902" s="12" t="s">
        <v>7183</v>
      </c>
      <c r="H5902" s="12" t="s">
        <v>6776</v>
      </c>
      <c r="I5902" s="9" t="s">
        <v>10</v>
      </c>
      <c r="J5902" s="13" t="s">
        <v>358</v>
      </c>
      <c r="K5902" s="9" t="s">
        <v>7211</v>
      </c>
      <c r="L5902" s="9" t="s">
        <v>7235</v>
      </c>
      <c r="M5902" s="11"/>
      <c r="N5902" s="1"/>
      <c r="O5902" s="1"/>
      <c r="P5902" s="1"/>
      <c r="Q5902" s="1"/>
      <c r="R5902" s="1"/>
      <c r="S5902" s="1"/>
      <c r="T5902" s="1"/>
      <c r="U5902" s="1"/>
      <c r="V5902" s="1"/>
      <c r="W5902" s="1"/>
      <c r="X5902" s="1"/>
      <c r="Y5902" s="1"/>
      <c r="Z5902" s="1"/>
      <c r="AA5902" s="1"/>
      <c r="AB5902" s="1"/>
    </row>
    <row r="5903" spans="1:28" ht="15.75" customHeight="1">
      <c r="A5903" s="1"/>
      <c r="B5903" s="1"/>
      <c r="C5903" s="11"/>
      <c r="D5903" s="15">
        <v>42717</v>
      </c>
      <c r="E5903" s="12" t="s">
        <v>3393</v>
      </c>
      <c r="F5903" s="12" t="s">
        <v>6855</v>
      </c>
      <c r="G5903" s="12" t="s">
        <v>7183</v>
      </c>
      <c r="H5903" s="12" t="s">
        <v>6776</v>
      </c>
      <c r="I5903" s="9" t="s">
        <v>10</v>
      </c>
      <c r="J5903" s="13" t="s">
        <v>358</v>
      </c>
      <c r="K5903" s="9" t="s">
        <v>7219</v>
      </c>
      <c r="L5903" s="9" t="s">
        <v>7236</v>
      </c>
      <c r="M5903" s="11"/>
      <c r="N5903" s="1"/>
      <c r="O5903" s="1"/>
      <c r="P5903" s="1"/>
      <c r="Q5903" s="1"/>
      <c r="R5903" s="1"/>
      <c r="S5903" s="1"/>
      <c r="T5903" s="1"/>
      <c r="U5903" s="1"/>
      <c r="V5903" s="1"/>
      <c r="W5903" s="1"/>
      <c r="X5903" s="1"/>
      <c r="Y5903" s="1"/>
      <c r="Z5903" s="1"/>
      <c r="AA5903" s="1"/>
      <c r="AB5903" s="1"/>
    </row>
    <row r="5904" spans="1:28" ht="15.75" customHeight="1">
      <c r="A5904" s="1"/>
      <c r="B5904" s="1"/>
      <c r="C5904" s="11"/>
      <c r="D5904" s="15">
        <v>42717</v>
      </c>
      <c r="E5904" s="12" t="s">
        <v>3393</v>
      </c>
      <c r="F5904" s="12" t="s">
        <v>7143</v>
      </c>
      <c r="G5904" s="12" t="s">
        <v>7183</v>
      </c>
      <c r="H5904" s="12" t="s">
        <v>6776</v>
      </c>
      <c r="I5904" s="9" t="s">
        <v>10</v>
      </c>
      <c r="J5904" s="13" t="s">
        <v>358</v>
      </c>
      <c r="K5904" s="9" t="s">
        <v>7191</v>
      </c>
      <c r="L5904" s="9" t="s">
        <v>7237</v>
      </c>
      <c r="M5904" s="11"/>
      <c r="N5904" s="1"/>
      <c r="O5904" s="1"/>
      <c r="P5904" s="1"/>
      <c r="Q5904" s="1"/>
      <c r="R5904" s="1"/>
      <c r="S5904" s="1"/>
      <c r="T5904" s="1"/>
      <c r="U5904" s="1"/>
      <c r="V5904" s="1"/>
      <c r="W5904" s="1"/>
      <c r="X5904" s="1"/>
      <c r="Y5904" s="1"/>
      <c r="Z5904" s="1"/>
      <c r="AA5904" s="1"/>
      <c r="AB5904" s="1"/>
    </row>
    <row r="5905" spans="1:28" ht="15.75" customHeight="1">
      <c r="A5905" s="1"/>
      <c r="B5905" s="1"/>
      <c r="C5905" s="11"/>
      <c r="D5905" s="15">
        <v>42717</v>
      </c>
      <c r="E5905" s="12" t="s">
        <v>3393</v>
      </c>
      <c r="F5905" s="12" t="s">
        <v>7143</v>
      </c>
      <c r="G5905" s="12" t="s">
        <v>7183</v>
      </c>
      <c r="H5905" s="12" t="s">
        <v>6776</v>
      </c>
      <c r="I5905" s="9" t="s">
        <v>10</v>
      </c>
      <c r="J5905" s="13" t="s">
        <v>358</v>
      </c>
      <c r="K5905" s="9" t="s">
        <v>7219</v>
      </c>
      <c r="L5905" s="9" t="s">
        <v>7238</v>
      </c>
      <c r="M5905" s="11"/>
      <c r="N5905" s="1"/>
      <c r="O5905" s="1"/>
      <c r="P5905" s="1"/>
      <c r="Q5905" s="1"/>
      <c r="R5905" s="1"/>
      <c r="S5905" s="1"/>
      <c r="T5905" s="1"/>
      <c r="U5905" s="1"/>
      <c r="V5905" s="1"/>
      <c r="W5905" s="1"/>
      <c r="X5905" s="1"/>
      <c r="Y5905" s="1"/>
      <c r="Z5905" s="1"/>
      <c r="AA5905" s="1"/>
      <c r="AB5905" s="1"/>
    </row>
    <row r="5906" spans="1:28" ht="15.75" customHeight="1">
      <c r="A5906" s="1"/>
      <c r="B5906" s="1"/>
      <c r="C5906" s="11"/>
      <c r="D5906" s="15">
        <v>42717</v>
      </c>
      <c r="E5906" s="12" t="s">
        <v>3393</v>
      </c>
      <c r="F5906" s="12" t="s">
        <v>7143</v>
      </c>
      <c r="G5906" s="12" t="s">
        <v>7183</v>
      </c>
      <c r="H5906" s="12" t="s">
        <v>6776</v>
      </c>
      <c r="I5906" s="9" t="s">
        <v>10</v>
      </c>
      <c r="J5906" s="13" t="s">
        <v>358</v>
      </c>
      <c r="K5906" s="9" t="s">
        <v>7219</v>
      </c>
      <c r="L5906" s="9" t="s">
        <v>7239</v>
      </c>
      <c r="M5906" s="11"/>
      <c r="N5906" s="1"/>
      <c r="O5906" s="1"/>
      <c r="P5906" s="1"/>
      <c r="Q5906" s="1"/>
      <c r="R5906" s="1"/>
      <c r="S5906" s="1"/>
      <c r="T5906" s="1"/>
      <c r="U5906" s="1"/>
      <c r="V5906" s="1"/>
      <c r="W5906" s="1"/>
      <c r="X5906" s="1"/>
      <c r="Y5906" s="1"/>
      <c r="Z5906" s="1"/>
      <c r="AA5906" s="1"/>
      <c r="AB5906" s="1"/>
    </row>
    <row r="5907" spans="1:28" ht="15.75" customHeight="1">
      <c r="A5907" s="1"/>
      <c r="B5907" s="1"/>
      <c r="C5907" s="11"/>
      <c r="D5907" s="15">
        <v>42717</v>
      </c>
      <c r="E5907" s="12" t="s">
        <v>3393</v>
      </c>
      <c r="F5907" s="12" t="s">
        <v>6855</v>
      </c>
      <c r="G5907" s="12" t="s">
        <v>7183</v>
      </c>
      <c r="H5907" s="12" t="s">
        <v>6776</v>
      </c>
      <c r="I5907" s="9" t="s">
        <v>10</v>
      </c>
      <c r="J5907" s="13" t="s">
        <v>358</v>
      </c>
      <c r="K5907" s="9" t="s">
        <v>7219</v>
      </c>
      <c r="L5907" s="9" t="s">
        <v>7240</v>
      </c>
      <c r="M5907" s="11"/>
      <c r="N5907" s="1"/>
      <c r="O5907" s="1"/>
      <c r="P5907" s="1"/>
      <c r="Q5907" s="1"/>
      <c r="R5907" s="1"/>
      <c r="S5907" s="1"/>
      <c r="T5907" s="1"/>
      <c r="U5907" s="1"/>
      <c r="V5907" s="1"/>
      <c r="W5907" s="1"/>
      <c r="X5907" s="1"/>
      <c r="Y5907" s="1"/>
      <c r="Z5907" s="1"/>
      <c r="AA5907" s="1"/>
      <c r="AB5907" s="1"/>
    </row>
    <row r="5908" spans="1:28" ht="15.75" customHeight="1">
      <c r="A5908" s="1"/>
      <c r="B5908" s="1"/>
      <c r="C5908" s="11"/>
      <c r="D5908" s="11"/>
      <c r="E5908" s="12"/>
      <c r="F5908" s="12"/>
      <c r="G5908" s="12"/>
      <c r="H5908" s="12"/>
      <c r="I5908" s="11"/>
      <c r="J5908" s="13"/>
      <c r="K5908" s="11"/>
      <c r="L5908" s="14"/>
      <c r="M5908" s="11"/>
      <c r="N5908" s="1"/>
      <c r="O5908" s="1"/>
      <c r="P5908" s="1"/>
      <c r="Q5908" s="1"/>
      <c r="R5908" s="1"/>
      <c r="S5908" s="1"/>
      <c r="T5908" s="1"/>
      <c r="U5908" s="1"/>
      <c r="V5908" s="1"/>
      <c r="W5908" s="1"/>
      <c r="X5908" s="1"/>
      <c r="Y5908" s="1"/>
      <c r="Z5908" s="1"/>
      <c r="AA5908" s="1"/>
      <c r="AB5908" s="1"/>
    </row>
    <row r="5909" spans="1:28" ht="15.75" customHeight="1">
      <c r="A5909" s="1"/>
      <c r="B5909" s="1"/>
      <c r="C5909" s="11"/>
      <c r="D5909" s="22">
        <v>42717</v>
      </c>
      <c r="E5909" s="57" t="s">
        <v>7241</v>
      </c>
      <c r="F5909" s="3" t="s">
        <v>6897</v>
      </c>
      <c r="G5909" s="3" t="s">
        <v>6778</v>
      </c>
      <c r="H5909" s="81" t="s">
        <v>6779</v>
      </c>
      <c r="I5909" s="57" t="s">
        <v>10</v>
      </c>
      <c r="J5909" s="23" t="s">
        <v>6280</v>
      </c>
      <c r="K5909" s="11"/>
      <c r="L5909" s="66" t="s">
        <v>7242</v>
      </c>
      <c r="M5909" s="11"/>
      <c r="N5909" s="1"/>
      <c r="O5909" s="1"/>
      <c r="P5909" s="1"/>
      <c r="Q5909" s="1"/>
      <c r="R5909" s="1"/>
      <c r="S5909" s="1"/>
      <c r="T5909" s="1"/>
      <c r="U5909" s="1"/>
      <c r="V5909" s="1"/>
      <c r="W5909" s="1"/>
      <c r="X5909" s="1"/>
      <c r="Y5909" s="1"/>
      <c r="Z5909" s="1"/>
      <c r="AA5909" s="1"/>
      <c r="AB5909" s="1"/>
    </row>
    <row r="5910" spans="1:28" ht="15.75" customHeight="1">
      <c r="A5910" s="1"/>
      <c r="B5910" s="1"/>
      <c r="C5910" s="11"/>
      <c r="D5910" s="22">
        <v>42717</v>
      </c>
      <c r="E5910" s="57" t="s">
        <v>7241</v>
      </c>
      <c r="F5910" s="3" t="s">
        <v>6897</v>
      </c>
      <c r="G5910" s="3" t="s">
        <v>6775</v>
      </c>
      <c r="H5910" s="81" t="s">
        <v>6776</v>
      </c>
      <c r="I5910" s="57" t="s">
        <v>10</v>
      </c>
      <c r="J5910" s="23" t="s">
        <v>5736</v>
      </c>
      <c r="K5910" s="11"/>
      <c r="L5910" s="66" t="s">
        <v>7243</v>
      </c>
      <c r="M5910" s="11"/>
      <c r="N5910" s="1"/>
      <c r="O5910" s="1"/>
      <c r="P5910" s="1"/>
      <c r="Q5910" s="1"/>
      <c r="R5910" s="1"/>
      <c r="S5910" s="1"/>
      <c r="T5910" s="1"/>
      <c r="U5910" s="1"/>
      <c r="V5910" s="1"/>
      <c r="W5910" s="1"/>
      <c r="X5910" s="1"/>
      <c r="Y5910" s="1"/>
      <c r="Z5910" s="1"/>
      <c r="AA5910" s="1"/>
      <c r="AB5910" s="1"/>
    </row>
    <row r="5911" spans="1:28" ht="15.75" customHeight="1">
      <c r="A5911" s="1"/>
      <c r="B5911" s="1"/>
      <c r="C5911" s="11"/>
      <c r="D5911" s="22">
        <v>42717</v>
      </c>
      <c r="E5911" s="57" t="s">
        <v>7241</v>
      </c>
      <c r="F5911" s="3" t="s">
        <v>6897</v>
      </c>
      <c r="G5911" s="3" t="s">
        <v>6775</v>
      </c>
      <c r="H5911" s="81" t="s">
        <v>6779</v>
      </c>
      <c r="I5911" s="57" t="s">
        <v>10</v>
      </c>
      <c r="J5911" s="23" t="s">
        <v>6560</v>
      </c>
      <c r="K5911" s="11"/>
      <c r="L5911" s="66" t="s">
        <v>7244</v>
      </c>
      <c r="M5911" s="11"/>
      <c r="N5911" s="1"/>
      <c r="O5911" s="1"/>
      <c r="P5911" s="1"/>
      <c r="Q5911" s="1"/>
      <c r="R5911" s="1"/>
      <c r="S5911" s="1"/>
      <c r="T5911" s="1"/>
      <c r="U5911" s="1"/>
      <c r="V5911" s="1"/>
      <c r="W5911" s="1"/>
      <c r="X5911" s="1"/>
      <c r="Y5911" s="1"/>
      <c r="Z5911" s="1"/>
      <c r="AA5911" s="1"/>
      <c r="AB5911" s="1"/>
    </row>
    <row r="5912" spans="1:28" ht="15.75" customHeight="1">
      <c r="A5912" s="1"/>
      <c r="B5912" s="1"/>
      <c r="C5912" s="11"/>
      <c r="D5912" s="22">
        <v>42717</v>
      </c>
      <c r="E5912" s="57" t="s">
        <v>7241</v>
      </c>
      <c r="F5912" s="3" t="s">
        <v>6897</v>
      </c>
      <c r="G5912" s="3" t="s">
        <v>6778</v>
      </c>
      <c r="H5912" s="81" t="s">
        <v>6776</v>
      </c>
      <c r="I5912" s="57" t="s">
        <v>10</v>
      </c>
      <c r="J5912" s="23" t="s">
        <v>5736</v>
      </c>
      <c r="K5912" s="11"/>
      <c r="L5912" s="66" t="s">
        <v>7245</v>
      </c>
      <c r="M5912" s="11"/>
      <c r="N5912" s="1"/>
      <c r="O5912" s="1"/>
      <c r="P5912" s="1"/>
      <c r="Q5912" s="1"/>
      <c r="R5912" s="1"/>
      <c r="S5912" s="1"/>
      <c r="T5912" s="1"/>
      <c r="U5912" s="1"/>
      <c r="V5912" s="1"/>
      <c r="W5912" s="1"/>
      <c r="X5912" s="1"/>
      <c r="Y5912" s="1"/>
      <c r="Z5912" s="1"/>
      <c r="AA5912" s="1"/>
      <c r="AB5912" s="1"/>
    </row>
    <row r="5913" spans="1:28" ht="15.75" customHeight="1">
      <c r="A5913" s="1"/>
      <c r="B5913" s="1"/>
      <c r="C5913" s="11"/>
      <c r="D5913" s="22">
        <v>42717</v>
      </c>
      <c r="E5913" s="57" t="s">
        <v>7241</v>
      </c>
      <c r="F5913" s="3" t="s">
        <v>6897</v>
      </c>
      <c r="G5913" s="3" t="s">
        <v>6775</v>
      </c>
      <c r="H5913" s="81" t="s">
        <v>6779</v>
      </c>
      <c r="I5913" s="57" t="s">
        <v>10</v>
      </c>
      <c r="J5913" s="23" t="s">
        <v>5736</v>
      </c>
      <c r="K5913" s="11"/>
      <c r="L5913" s="66" t="s">
        <v>7246</v>
      </c>
      <c r="M5913" s="11"/>
      <c r="N5913" s="1"/>
      <c r="O5913" s="1"/>
      <c r="P5913" s="1"/>
      <c r="Q5913" s="1"/>
      <c r="R5913" s="1"/>
      <c r="S5913" s="1"/>
      <c r="T5913" s="1"/>
      <c r="U5913" s="1"/>
      <c r="V5913" s="1"/>
      <c r="W5913" s="1"/>
      <c r="X5913" s="1"/>
      <c r="Y5913" s="1"/>
      <c r="Z5913" s="1"/>
      <c r="AA5913" s="1"/>
      <c r="AB5913" s="1"/>
    </row>
    <row r="5914" spans="1:28" ht="15.75" customHeight="1">
      <c r="A5914" s="1"/>
      <c r="B5914" s="1"/>
      <c r="C5914" s="11"/>
      <c r="D5914" s="22">
        <v>42717</v>
      </c>
      <c r="E5914" s="57" t="s">
        <v>7241</v>
      </c>
      <c r="F5914" s="3" t="s">
        <v>6897</v>
      </c>
      <c r="G5914" s="3" t="s">
        <v>6849</v>
      </c>
      <c r="H5914" s="81" t="s">
        <v>6776</v>
      </c>
      <c r="I5914" s="57" t="s">
        <v>10</v>
      </c>
      <c r="J5914" s="23" t="s">
        <v>6560</v>
      </c>
      <c r="K5914" s="11"/>
      <c r="L5914" s="66" t="s">
        <v>7247</v>
      </c>
      <c r="M5914" s="11"/>
      <c r="N5914" s="1"/>
      <c r="O5914" s="1"/>
      <c r="P5914" s="1"/>
      <c r="Q5914" s="1"/>
      <c r="R5914" s="1"/>
      <c r="S5914" s="1"/>
      <c r="T5914" s="1"/>
      <c r="U5914" s="1"/>
      <c r="V5914" s="1"/>
      <c r="W5914" s="1"/>
      <c r="X5914" s="1"/>
      <c r="Y5914" s="1"/>
      <c r="Z5914" s="1"/>
      <c r="AA5914" s="1"/>
      <c r="AB5914" s="1"/>
    </row>
    <row r="5915" spans="1:28" ht="15.75" customHeight="1">
      <c r="A5915" s="1"/>
      <c r="B5915" s="1"/>
      <c r="C5915" s="11"/>
      <c r="D5915" s="22">
        <v>42717</v>
      </c>
      <c r="E5915" s="57" t="s">
        <v>7241</v>
      </c>
      <c r="F5915" s="3" t="s">
        <v>6897</v>
      </c>
      <c r="G5915" s="3" t="s">
        <v>6778</v>
      </c>
      <c r="H5915" s="81" t="s">
        <v>6779</v>
      </c>
      <c r="I5915" s="57" t="s">
        <v>10</v>
      </c>
      <c r="J5915" s="23" t="s">
        <v>6280</v>
      </c>
      <c r="K5915" s="11"/>
      <c r="L5915" s="66" t="s">
        <v>7248</v>
      </c>
      <c r="M5915" s="11"/>
      <c r="N5915" s="1"/>
      <c r="O5915" s="1"/>
      <c r="P5915" s="1"/>
      <c r="Q5915" s="1"/>
      <c r="R5915" s="1"/>
      <c r="S5915" s="1"/>
      <c r="T5915" s="1"/>
      <c r="U5915" s="1"/>
      <c r="V5915" s="1"/>
      <c r="W5915" s="1"/>
      <c r="X5915" s="1"/>
      <c r="Y5915" s="1"/>
      <c r="Z5915" s="1"/>
      <c r="AA5915" s="1"/>
      <c r="AB5915" s="1"/>
    </row>
    <row r="5916" spans="1:28" ht="15.75" customHeight="1">
      <c r="A5916" s="1"/>
      <c r="B5916" s="1"/>
      <c r="C5916" s="11"/>
      <c r="D5916" s="22">
        <v>42717</v>
      </c>
      <c r="E5916" s="57" t="s">
        <v>7241</v>
      </c>
      <c r="F5916" s="3" t="s">
        <v>6897</v>
      </c>
      <c r="G5916" s="3" t="s">
        <v>6778</v>
      </c>
      <c r="H5916" s="81" t="s">
        <v>6776</v>
      </c>
      <c r="I5916" s="57" t="s">
        <v>10</v>
      </c>
      <c r="J5916" s="23" t="s">
        <v>6540</v>
      </c>
      <c r="K5916" s="11"/>
      <c r="L5916" s="66" t="s">
        <v>7249</v>
      </c>
      <c r="M5916" s="11"/>
      <c r="N5916" s="1"/>
      <c r="O5916" s="1"/>
      <c r="P5916" s="1"/>
      <c r="Q5916" s="1"/>
      <c r="R5916" s="1"/>
      <c r="S5916" s="1"/>
      <c r="T5916" s="1"/>
      <c r="U5916" s="1"/>
      <c r="V5916" s="1"/>
      <c r="W5916" s="1"/>
      <c r="X5916" s="1"/>
      <c r="Y5916" s="1"/>
      <c r="Z5916" s="1"/>
      <c r="AA5916" s="1"/>
      <c r="AB5916" s="1"/>
    </row>
    <row r="5917" spans="1:28" ht="15.75" customHeight="1">
      <c r="A5917" s="1"/>
      <c r="B5917" s="1"/>
      <c r="C5917" s="11"/>
      <c r="D5917" s="22">
        <v>42717</v>
      </c>
      <c r="E5917" s="57" t="s">
        <v>7241</v>
      </c>
      <c r="F5917" s="3" t="s">
        <v>6897</v>
      </c>
      <c r="G5917" s="3" t="s">
        <v>6778</v>
      </c>
      <c r="H5917" s="81" t="s">
        <v>6776</v>
      </c>
      <c r="I5917" s="57" t="s">
        <v>10</v>
      </c>
      <c r="J5917" s="23" t="s">
        <v>5736</v>
      </c>
      <c r="K5917" s="11"/>
      <c r="L5917" s="66" t="s">
        <v>7250</v>
      </c>
      <c r="M5917" s="11"/>
      <c r="N5917" s="1"/>
      <c r="O5917" s="1"/>
      <c r="P5917" s="1"/>
      <c r="Q5917" s="1"/>
      <c r="R5917" s="1"/>
      <c r="S5917" s="1"/>
      <c r="T5917" s="1"/>
      <c r="U5917" s="1"/>
      <c r="V5917" s="1"/>
      <c r="W5917" s="1"/>
      <c r="X5917" s="1"/>
      <c r="Y5917" s="1"/>
      <c r="Z5917" s="1"/>
      <c r="AA5917" s="1"/>
      <c r="AB5917" s="1"/>
    </row>
    <row r="5918" spans="1:28" ht="15.75" customHeight="1">
      <c r="A5918" s="1"/>
      <c r="B5918" s="1"/>
      <c r="C5918" s="11"/>
      <c r="D5918" s="22">
        <v>42717</v>
      </c>
      <c r="E5918" s="57" t="s">
        <v>7241</v>
      </c>
      <c r="F5918" s="3" t="s">
        <v>6897</v>
      </c>
      <c r="G5918" s="3" t="s">
        <v>6849</v>
      </c>
      <c r="H5918" s="81" t="s">
        <v>6779</v>
      </c>
      <c r="I5918" s="57" t="s">
        <v>10</v>
      </c>
      <c r="J5918" s="23" t="s">
        <v>5736</v>
      </c>
      <c r="K5918" s="11"/>
      <c r="L5918" s="66" t="s">
        <v>7251</v>
      </c>
      <c r="M5918" s="11"/>
      <c r="N5918" s="1"/>
      <c r="O5918" s="1"/>
      <c r="P5918" s="1"/>
      <c r="Q5918" s="1"/>
      <c r="R5918" s="1"/>
      <c r="S5918" s="1"/>
      <c r="T5918" s="1"/>
      <c r="U5918" s="1"/>
      <c r="V5918" s="1"/>
      <c r="W5918" s="1"/>
      <c r="X5918" s="1"/>
      <c r="Y5918" s="1"/>
      <c r="Z5918" s="1"/>
      <c r="AA5918" s="1"/>
      <c r="AB5918" s="1"/>
    </row>
    <row r="5919" spans="1:28" ht="15.75" customHeight="1">
      <c r="A5919" s="1"/>
      <c r="B5919" s="1"/>
      <c r="C5919" s="11"/>
      <c r="D5919" s="22">
        <v>42717</v>
      </c>
      <c r="E5919" s="57" t="s">
        <v>7241</v>
      </c>
      <c r="F5919" s="3" t="s">
        <v>6897</v>
      </c>
      <c r="G5919" s="3" t="s">
        <v>6778</v>
      </c>
      <c r="H5919" s="81" t="s">
        <v>6779</v>
      </c>
      <c r="I5919" s="57" t="s">
        <v>10</v>
      </c>
      <c r="J5919" s="23" t="s">
        <v>6280</v>
      </c>
      <c r="K5919" s="11"/>
      <c r="L5919" s="66" t="s">
        <v>7252</v>
      </c>
      <c r="M5919" s="11"/>
      <c r="N5919" s="1"/>
      <c r="O5919" s="1"/>
      <c r="P5919" s="1"/>
      <c r="Q5919" s="1"/>
      <c r="R5919" s="1"/>
      <c r="S5919" s="1"/>
      <c r="T5919" s="1"/>
      <c r="U5919" s="1"/>
      <c r="V5919" s="1"/>
      <c r="W5919" s="1"/>
      <c r="X5919" s="1"/>
      <c r="Y5919" s="1"/>
      <c r="Z5919" s="1"/>
      <c r="AA5919" s="1"/>
      <c r="AB5919" s="1"/>
    </row>
    <row r="5920" spans="1:28" ht="15.75" customHeight="1">
      <c r="A5920" s="1"/>
      <c r="B5920" s="1"/>
      <c r="C5920" s="11"/>
      <c r="D5920" s="22">
        <v>42717</v>
      </c>
      <c r="E5920" s="57" t="s">
        <v>7241</v>
      </c>
      <c r="F5920" s="3" t="s">
        <v>6897</v>
      </c>
      <c r="G5920" s="3" t="s">
        <v>6775</v>
      </c>
      <c r="H5920" s="81" t="s">
        <v>6776</v>
      </c>
      <c r="I5920" s="57" t="s">
        <v>10</v>
      </c>
      <c r="J5920" s="23" t="s">
        <v>6545</v>
      </c>
      <c r="K5920" s="82" t="s">
        <v>7253</v>
      </c>
      <c r="L5920" s="66" t="s">
        <v>7254</v>
      </c>
      <c r="M5920" s="11"/>
      <c r="N5920" s="1"/>
      <c r="O5920" s="1"/>
      <c r="P5920" s="1"/>
      <c r="Q5920" s="1"/>
      <c r="R5920" s="1"/>
      <c r="S5920" s="1"/>
      <c r="T5920" s="1"/>
      <c r="U5920" s="1"/>
      <c r="V5920" s="1"/>
      <c r="W5920" s="1"/>
      <c r="X5920" s="1"/>
      <c r="Y5920" s="1"/>
      <c r="Z5920" s="1"/>
      <c r="AA5920" s="1"/>
      <c r="AB5920" s="1"/>
    </row>
    <row r="5921" spans="1:28" ht="15.75" customHeight="1">
      <c r="A5921" s="1"/>
      <c r="B5921" s="1"/>
      <c r="C5921" s="11"/>
      <c r="D5921" s="22">
        <v>42717</v>
      </c>
      <c r="E5921" s="57" t="s">
        <v>7241</v>
      </c>
      <c r="F5921" s="3" t="s">
        <v>6897</v>
      </c>
      <c r="G5921" s="3">
        <f>49</f>
        <v>49</v>
      </c>
      <c r="H5921" s="81" t="s">
        <v>6776</v>
      </c>
      <c r="I5921" s="57" t="s">
        <v>10</v>
      </c>
      <c r="J5921" s="23" t="s">
        <v>6560</v>
      </c>
      <c r="K5921" s="11"/>
      <c r="L5921" s="66" t="s">
        <v>7255</v>
      </c>
      <c r="M5921" s="11"/>
      <c r="N5921" s="1"/>
      <c r="O5921" s="1"/>
      <c r="P5921" s="1"/>
      <c r="Q5921" s="1"/>
      <c r="R5921" s="1"/>
      <c r="S5921" s="1"/>
      <c r="T5921" s="1"/>
      <c r="U5921" s="1"/>
      <c r="V5921" s="1"/>
      <c r="W5921" s="1"/>
      <c r="X5921" s="1"/>
      <c r="Y5921" s="1"/>
      <c r="Z5921" s="1"/>
      <c r="AA5921" s="1"/>
      <c r="AB5921" s="1"/>
    </row>
    <row r="5922" spans="1:28" ht="15.75" customHeight="1">
      <c r="A5922" s="1"/>
      <c r="B5922" s="1"/>
      <c r="C5922" s="11"/>
      <c r="D5922" s="22">
        <v>42717</v>
      </c>
      <c r="E5922" s="57" t="s">
        <v>7241</v>
      </c>
      <c r="F5922" s="3" t="s">
        <v>6897</v>
      </c>
      <c r="G5922" s="3" t="s">
        <v>6849</v>
      </c>
      <c r="H5922" s="81" t="s">
        <v>7256</v>
      </c>
      <c r="I5922" s="57" t="s">
        <v>10</v>
      </c>
      <c r="J5922" s="23" t="s">
        <v>6280</v>
      </c>
      <c r="K5922" s="11"/>
      <c r="L5922" s="66" t="s">
        <v>7257</v>
      </c>
      <c r="M5922" s="11"/>
      <c r="N5922" s="1"/>
      <c r="O5922" s="1"/>
      <c r="P5922" s="1"/>
      <c r="Q5922" s="1"/>
      <c r="R5922" s="1"/>
      <c r="S5922" s="1"/>
      <c r="T5922" s="1"/>
      <c r="U5922" s="1"/>
      <c r="V5922" s="1"/>
      <c r="W5922" s="1"/>
      <c r="X5922" s="1"/>
      <c r="Y5922" s="1"/>
      <c r="Z5922" s="1"/>
      <c r="AA5922" s="1"/>
      <c r="AB5922" s="1"/>
    </row>
    <row r="5923" spans="1:28" ht="15.75" customHeight="1">
      <c r="A5923" s="1"/>
      <c r="B5923" s="1"/>
      <c r="C5923" s="11"/>
      <c r="D5923" s="22">
        <v>42717</v>
      </c>
      <c r="E5923" s="57" t="s">
        <v>7241</v>
      </c>
      <c r="F5923" s="3" t="s">
        <v>6897</v>
      </c>
      <c r="G5923" s="3" t="s">
        <v>6775</v>
      </c>
      <c r="H5923" s="81" t="s">
        <v>6776</v>
      </c>
      <c r="I5923" s="57" t="s">
        <v>10</v>
      </c>
      <c r="J5923" s="23" t="s">
        <v>6280</v>
      </c>
      <c r="K5923" s="11"/>
      <c r="L5923" s="66" t="s">
        <v>7258</v>
      </c>
      <c r="M5923" s="11"/>
      <c r="N5923" s="1"/>
      <c r="O5923" s="1"/>
      <c r="P5923" s="1"/>
      <c r="Q5923" s="1"/>
      <c r="R5923" s="1"/>
      <c r="S5923" s="1"/>
      <c r="T5923" s="1"/>
      <c r="U5923" s="1"/>
      <c r="V5923" s="1"/>
      <c r="W5923" s="1"/>
      <c r="X5923" s="1"/>
      <c r="Y5923" s="1"/>
      <c r="Z5923" s="1"/>
      <c r="AA5923" s="1"/>
      <c r="AB5923" s="1"/>
    </row>
    <row r="5924" spans="1:28" ht="15.75" customHeight="1">
      <c r="A5924" s="1"/>
      <c r="B5924" s="1"/>
      <c r="C5924" s="11"/>
      <c r="D5924" s="22">
        <v>42717</v>
      </c>
      <c r="E5924" s="57" t="s">
        <v>7241</v>
      </c>
      <c r="F5924" s="3" t="s">
        <v>6897</v>
      </c>
      <c r="G5924" s="3" t="s">
        <v>6849</v>
      </c>
      <c r="H5924" s="81" t="s">
        <v>6779</v>
      </c>
      <c r="I5924" s="57" t="s">
        <v>10</v>
      </c>
      <c r="J5924" s="23" t="s">
        <v>6560</v>
      </c>
      <c r="K5924" s="11"/>
      <c r="L5924" s="66" t="s">
        <v>7259</v>
      </c>
      <c r="M5924" s="11"/>
      <c r="N5924" s="1"/>
      <c r="O5924" s="1"/>
      <c r="P5924" s="1"/>
      <c r="Q5924" s="1"/>
      <c r="R5924" s="1"/>
      <c r="S5924" s="1"/>
      <c r="T5924" s="1"/>
      <c r="U5924" s="1"/>
      <c r="V5924" s="1"/>
      <c r="W5924" s="1"/>
      <c r="X5924" s="1"/>
      <c r="Y5924" s="1"/>
      <c r="Z5924" s="1"/>
      <c r="AA5924" s="1"/>
      <c r="AB5924" s="1"/>
    </row>
    <row r="5925" spans="1:28" ht="15.75" customHeight="1">
      <c r="A5925" s="1"/>
      <c r="B5925" s="1"/>
      <c r="C5925" s="11"/>
      <c r="D5925" s="22">
        <v>42717</v>
      </c>
      <c r="E5925" s="57" t="s">
        <v>7241</v>
      </c>
      <c r="F5925" s="3" t="s">
        <v>6897</v>
      </c>
      <c r="G5925" s="3" t="s">
        <v>6778</v>
      </c>
      <c r="H5925" s="81" t="s">
        <v>6779</v>
      </c>
      <c r="I5925" s="57" t="s">
        <v>10</v>
      </c>
      <c r="J5925" s="23" t="s">
        <v>6560</v>
      </c>
      <c r="K5925" s="11"/>
      <c r="L5925" s="66" t="s">
        <v>7260</v>
      </c>
      <c r="M5925" s="11"/>
      <c r="N5925" s="1"/>
      <c r="O5925" s="1"/>
      <c r="P5925" s="1"/>
      <c r="Q5925" s="1"/>
      <c r="R5925" s="1"/>
      <c r="S5925" s="1"/>
      <c r="T5925" s="1"/>
      <c r="U5925" s="1"/>
      <c r="V5925" s="1"/>
      <c r="W5925" s="1"/>
      <c r="X5925" s="1"/>
      <c r="Y5925" s="1"/>
      <c r="Z5925" s="1"/>
      <c r="AA5925" s="1"/>
      <c r="AB5925" s="1"/>
    </row>
    <row r="5926" spans="1:28" ht="15.75" customHeight="1">
      <c r="A5926" s="1"/>
      <c r="B5926" s="1"/>
      <c r="C5926" s="11"/>
      <c r="D5926" s="22">
        <v>42717</v>
      </c>
      <c r="E5926" s="57" t="s">
        <v>7241</v>
      </c>
      <c r="F5926" s="3" t="s">
        <v>6897</v>
      </c>
      <c r="G5926" s="3" t="s">
        <v>6775</v>
      </c>
      <c r="H5926" s="81" t="s">
        <v>6779</v>
      </c>
      <c r="I5926" s="57" t="s">
        <v>10</v>
      </c>
      <c r="J5926" s="23" t="s">
        <v>6280</v>
      </c>
      <c r="K5926" s="11"/>
      <c r="L5926" s="66" t="s">
        <v>7261</v>
      </c>
      <c r="M5926" s="11"/>
      <c r="N5926" s="1"/>
      <c r="O5926" s="1"/>
      <c r="P5926" s="1"/>
      <c r="Q5926" s="1"/>
      <c r="R5926" s="1"/>
      <c r="S5926" s="1"/>
      <c r="T5926" s="1"/>
      <c r="U5926" s="1"/>
      <c r="V5926" s="1"/>
      <c r="W5926" s="1"/>
      <c r="X5926" s="1"/>
      <c r="Y5926" s="1"/>
      <c r="Z5926" s="1"/>
      <c r="AA5926" s="1"/>
      <c r="AB5926" s="1"/>
    </row>
    <row r="5927" spans="1:28" ht="15.75" customHeight="1">
      <c r="A5927" s="1"/>
      <c r="B5927" s="1"/>
      <c r="C5927" s="11"/>
      <c r="D5927" s="22">
        <v>42717</v>
      </c>
      <c r="E5927" s="57" t="s">
        <v>7241</v>
      </c>
      <c r="F5927" s="3" t="s">
        <v>6897</v>
      </c>
      <c r="G5927" s="3" t="s">
        <v>6778</v>
      </c>
      <c r="H5927" s="81" t="s">
        <v>6779</v>
      </c>
      <c r="I5927" s="57" t="s">
        <v>10</v>
      </c>
      <c r="J5927" s="23" t="s">
        <v>6725</v>
      </c>
      <c r="K5927" s="11"/>
      <c r="L5927" s="66" t="s">
        <v>7262</v>
      </c>
      <c r="M5927" s="11"/>
      <c r="N5927" s="1"/>
      <c r="O5927" s="1"/>
      <c r="P5927" s="1"/>
      <c r="Q5927" s="1"/>
      <c r="R5927" s="1"/>
      <c r="S5927" s="1"/>
      <c r="T5927" s="1"/>
      <c r="U5927" s="1"/>
      <c r="V5927" s="1"/>
      <c r="W5927" s="1"/>
      <c r="X5927" s="1"/>
      <c r="Y5927" s="1"/>
      <c r="Z5927" s="1"/>
      <c r="AA5927" s="1"/>
      <c r="AB5927" s="1"/>
    </row>
    <row r="5928" spans="1:28" ht="15.75" customHeight="1">
      <c r="A5928" s="1"/>
      <c r="B5928" s="1"/>
      <c r="C5928" s="11"/>
      <c r="D5928" s="22">
        <v>42717</v>
      </c>
      <c r="E5928" s="57" t="s">
        <v>7241</v>
      </c>
      <c r="F5928" s="3" t="s">
        <v>6897</v>
      </c>
      <c r="G5928" s="3" t="s">
        <v>6775</v>
      </c>
      <c r="H5928" s="81" t="s">
        <v>6779</v>
      </c>
      <c r="I5928" s="57" t="s">
        <v>10</v>
      </c>
      <c r="J5928" s="23" t="s">
        <v>6280</v>
      </c>
      <c r="K5928" s="11"/>
      <c r="L5928" s="66" t="s">
        <v>7263</v>
      </c>
      <c r="M5928" s="11"/>
      <c r="N5928" s="1"/>
      <c r="O5928" s="1"/>
      <c r="P5928" s="1"/>
      <c r="Q5928" s="1"/>
      <c r="R5928" s="1"/>
      <c r="S5928" s="1"/>
      <c r="T5928" s="1"/>
      <c r="U5928" s="1"/>
      <c r="V5928" s="1"/>
      <c r="W5928" s="1"/>
      <c r="X5928" s="1"/>
      <c r="Y5928" s="1"/>
      <c r="Z5928" s="1"/>
      <c r="AA5928" s="1"/>
      <c r="AB5928" s="1"/>
    </row>
    <row r="5929" spans="1:28" ht="15.75" customHeight="1">
      <c r="A5929" s="1"/>
      <c r="B5929" s="1"/>
      <c r="C5929" s="11"/>
      <c r="D5929" s="22">
        <v>42717</v>
      </c>
      <c r="E5929" s="57" t="s">
        <v>7241</v>
      </c>
      <c r="F5929" s="3" t="s">
        <v>6897</v>
      </c>
      <c r="G5929" s="3" t="s">
        <v>6849</v>
      </c>
      <c r="H5929" s="81" t="s">
        <v>6779</v>
      </c>
      <c r="I5929" s="57" t="s">
        <v>10</v>
      </c>
      <c r="J5929" s="23" t="s">
        <v>6280</v>
      </c>
      <c r="K5929" s="11"/>
      <c r="L5929" s="66" t="s">
        <v>7264</v>
      </c>
      <c r="M5929" s="11"/>
      <c r="N5929" s="1"/>
      <c r="O5929" s="1"/>
      <c r="P5929" s="1"/>
      <c r="Q5929" s="1"/>
      <c r="R5929" s="1"/>
      <c r="S5929" s="1"/>
      <c r="T5929" s="1"/>
      <c r="U5929" s="1"/>
      <c r="V5929" s="1"/>
      <c r="W5929" s="1"/>
      <c r="X5929" s="1"/>
      <c r="Y5929" s="1"/>
      <c r="Z5929" s="1"/>
      <c r="AA5929" s="1"/>
      <c r="AB5929" s="1"/>
    </row>
    <row r="5930" spans="1:28" ht="15.75" customHeight="1">
      <c r="A5930" s="1"/>
      <c r="B5930" s="1"/>
      <c r="C5930" s="11"/>
      <c r="D5930" s="22">
        <v>42717</v>
      </c>
      <c r="E5930" s="57" t="s">
        <v>7241</v>
      </c>
      <c r="F5930" s="3" t="s">
        <v>6897</v>
      </c>
      <c r="G5930" s="3" t="s">
        <v>6775</v>
      </c>
      <c r="H5930" s="81" t="s">
        <v>6779</v>
      </c>
      <c r="I5930" s="57" t="s">
        <v>10</v>
      </c>
      <c r="J5930" s="23" t="s">
        <v>6280</v>
      </c>
      <c r="K5930" s="11"/>
      <c r="L5930" s="66" t="s">
        <v>7265</v>
      </c>
      <c r="M5930" s="11"/>
      <c r="N5930" s="1"/>
      <c r="O5930" s="1"/>
      <c r="P5930" s="1"/>
      <c r="Q5930" s="1"/>
      <c r="R5930" s="1"/>
      <c r="S5930" s="1"/>
      <c r="T5930" s="1"/>
      <c r="U5930" s="1"/>
      <c r="V5930" s="1"/>
      <c r="W5930" s="1"/>
      <c r="X5930" s="1"/>
      <c r="Y5930" s="1"/>
      <c r="Z5930" s="1"/>
      <c r="AA5930" s="1"/>
      <c r="AB5930" s="1"/>
    </row>
    <row r="5931" spans="1:28" ht="15.75" customHeight="1">
      <c r="A5931" s="1"/>
      <c r="B5931" s="1"/>
      <c r="C5931" s="11"/>
      <c r="D5931" s="22">
        <v>42717</v>
      </c>
      <c r="E5931" s="57" t="s">
        <v>7241</v>
      </c>
      <c r="F5931" s="3" t="s">
        <v>6897</v>
      </c>
      <c r="G5931" s="3" t="s">
        <v>6849</v>
      </c>
      <c r="H5931" s="81" t="s">
        <v>6776</v>
      </c>
      <c r="I5931" s="57" t="s">
        <v>10</v>
      </c>
      <c r="J5931" s="23" t="s">
        <v>6545</v>
      </c>
      <c r="K5931" s="11"/>
      <c r="L5931" s="66" t="s">
        <v>7266</v>
      </c>
      <c r="M5931" s="11"/>
      <c r="N5931" s="1"/>
      <c r="O5931" s="1"/>
      <c r="P5931" s="1"/>
      <c r="Q5931" s="1"/>
      <c r="R5931" s="1"/>
      <c r="S5931" s="1"/>
      <c r="T5931" s="1"/>
      <c r="U5931" s="1"/>
      <c r="V5931" s="1"/>
      <c r="W5931" s="1"/>
      <c r="X5931" s="1"/>
      <c r="Y5931" s="1"/>
      <c r="Z5931" s="1"/>
      <c r="AA5931" s="1"/>
      <c r="AB5931" s="1"/>
    </row>
    <row r="5932" spans="1:28" ht="15.75" customHeight="1">
      <c r="A5932" s="1"/>
      <c r="B5932" s="1"/>
      <c r="C5932" s="11"/>
      <c r="D5932" s="22">
        <v>42717</v>
      </c>
      <c r="E5932" s="57" t="s">
        <v>7241</v>
      </c>
      <c r="F5932" s="3" t="s">
        <v>6897</v>
      </c>
      <c r="G5932" s="3" t="s">
        <v>6778</v>
      </c>
      <c r="H5932" s="81" t="s">
        <v>6776</v>
      </c>
      <c r="I5932" s="57" t="s">
        <v>10</v>
      </c>
      <c r="J5932" s="23" t="s">
        <v>6280</v>
      </c>
      <c r="K5932" s="11"/>
      <c r="L5932" s="66" t="s">
        <v>7267</v>
      </c>
      <c r="M5932" s="11"/>
      <c r="N5932" s="1"/>
      <c r="O5932" s="1"/>
      <c r="P5932" s="1"/>
      <c r="Q5932" s="1"/>
      <c r="R5932" s="1"/>
      <c r="S5932" s="1"/>
      <c r="T5932" s="1"/>
      <c r="U5932" s="1"/>
      <c r="V5932" s="1"/>
      <c r="W5932" s="1"/>
      <c r="X5932" s="1"/>
      <c r="Y5932" s="1"/>
      <c r="Z5932" s="1"/>
      <c r="AA5932" s="1"/>
      <c r="AB5932" s="1"/>
    </row>
    <row r="5933" spans="1:28" ht="15.75" customHeight="1">
      <c r="A5933" s="1"/>
      <c r="B5933" s="1"/>
      <c r="C5933" s="11"/>
      <c r="D5933" s="22">
        <v>42717</v>
      </c>
      <c r="E5933" s="57" t="s">
        <v>7241</v>
      </c>
      <c r="F5933" s="3" t="s">
        <v>6897</v>
      </c>
      <c r="G5933" s="3" t="s">
        <v>6778</v>
      </c>
      <c r="H5933" s="81" t="s">
        <v>6776</v>
      </c>
      <c r="I5933" s="57" t="s">
        <v>10</v>
      </c>
      <c r="J5933" s="23" t="s">
        <v>6560</v>
      </c>
      <c r="K5933" s="11"/>
      <c r="L5933" s="66" t="s">
        <v>7268</v>
      </c>
      <c r="M5933" s="11"/>
      <c r="N5933" s="1"/>
      <c r="O5933" s="1"/>
      <c r="P5933" s="1"/>
      <c r="Q5933" s="1"/>
      <c r="R5933" s="1"/>
      <c r="S5933" s="1"/>
      <c r="T5933" s="1"/>
      <c r="U5933" s="1"/>
      <c r="V5933" s="1"/>
      <c r="W5933" s="1"/>
      <c r="X5933" s="1"/>
      <c r="Y5933" s="1"/>
      <c r="Z5933" s="1"/>
      <c r="AA5933" s="1"/>
      <c r="AB5933" s="1"/>
    </row>
    <row r="5934" spans="1:28" ht="15.75" customHeight="1">
      <c r="A5934" s="1"/>
      <c r="B5934" s="1"/>
      <c r="C5934" s="11"/>
      <c r="D5934" s="22">
        <v>42717</v>
      </c>
      <c r="E5934" s="57" t="s">
        <v>7241</v>
      </c>
      <c r="F5934" s="3" t="s">
        <v>6897</v>
      </c>
      <c r="G5934" s="3" t="s">
        <v>6849</v>
      </c>
      <c r="H5934" s="81" t="s">
        <v>6776</v>
      </c>
      <c r="I5934" s="57" t="s">
        <v>10</v>
      </c>
      <c r="J5934" s="23" t="s">
        <v>6277</v>
      </c>
      <c r="K5934" s="11"/>
      <c r="L5934" s="66" t="s">
        <v>7269</v>
      </c>
      <c r="M5934" s="11"/>
      <c r="N5934" s="1"/>
      <c r="O5934" s="1"/>
      <c r="P5934" s="1"/>
      <c r="Q5934" s="1"/>
      <c r="R5934" s="1"/>
      <c r="S5934" s="1"/>
      <c r="T5934" s="1"/>
      <c r="U5934" s="1"/>
      <c r="V5934" s="1"/>
      <c r="W5934" s="1"/>
      <c r="X5934" s="1"/>
      <c r="Y5934" s="1"/>
      <c r="Z5934" s="1"/>
      <c r="AA5934" s="1"/>
      <c r="AB5934" s="1"/>
    </row>
    <row r="5935" spans="1:28" ht="15.75" customHeight="1">
      <c r="A5935" s="1"/>
      <c r="B5935" s="1"/>
      <c r="C5935" s="11"/>
      <c r="D5935" s="22">
        <v>42717</v>
      </c>
      <c r="E5935" s="57" t="s">
        <v>7241</v>
      </c>
      <c r="F5935" s="3" t="s">
        <v>6897</v>
      </c>
      <c r="G5935" s="3" t="s">
        <v>6778</v>
      </c>
      <c r="H5935" s="81" t="s">
        <v>6776</v>
      </c>
      <c r="I5935" s="57" t="s">
        <v>10</v>
      </c>
      <c r="J5935" s="23" t="s">
        <v>6277</v>
      </c>
      <c r="K5935" s="11"/>
      <c r="L5935" s="66" t="s">
        <v>7270</v>
      </c>
      <c r="M5935" s="11"/>
      <c r="N5935" s="1"/>
      <c r="O5935" s="1"/>
      <c r="P5935" s="1"/>
      <c r="Q5935" s="1"/>
      <c r="R5935" s="1"/>
      <c r="S5935" s="1"/>
      <c r="T5935" s="1"/>
      <c r="U5935" s="1"/>
      <c r="V5935" s="1"/>
      <c r="W5935" s="1"/>
      <c r="X5935" s="1"/>
      <c r="Y5935" s="1"/>
      <c r="Z5935" s="1"/>
      <c r="AA5935" s="1"/>
      <c r="AB5935" s="1"/>
    </row>
    <row r="5936" spans="1:28" ht="15.75" customHeight="1">
      <c r="A5936" s="1"/>
      <c r="B5936" s="1"/>
      <c r="C5936" s="11"/>
      <c r="D5936" s="22">
        <v>42717</v>
      </c>
      <c r="E5936" s="57" t="s">
        <v>7241</v>
      </c>
      <c r="F5936" s="3" t="s">
        <v>6897</v>
      </c>
      <c r="G5936" s="3" t="s">
        <v>6775</v>
      </c>
      <c r="H5936" s="81" t="s">
        <v>6776</v>
      </c>
      <c r="I5936" s="57" t="s">
        <v>10</v>
      </c>
      <c r="J5936" s="23" t="s">
        <v>6277</v>
      </c>
      <c r="K5936" s="11"/>
      <c r="L5936" s="66" t="s">
        <v>7271</v>
      </c>
      <c r="M5936" s="11"/>
      <c r="N5936" s="1"/>
      <c r="O5936" s="1"/>
      <c r="P5936" s="1"/>
      <c r="Q5936" s="1"/>
      <c r="R5936" s="1"/>
      <c r="S5936" s="1"/>
      <c r="T5936" s="1"/>
      <c r="U5936" s="1"/>
      <c r="V5936" s="1"/>
      <c r="W5936" s="1"/>
      <c r="X5936" s="1"/>
      <c r="Y5936" s="1"/>
      <c r="Z5936" s="1"/>
      <c r="AA5936" s="1"/>
      <c r="AB5936" s="1"/>
    </row>
    <row r="5937" spans="1:28" ht="15.75" customHeight="1">
      <c r="A5937" s="1"/>
      <c r="B5937" s="1"/>
      <c r="C5937" s="11"/>
      <c r="D5937" s="22">
        <v>42717</v>
      </c>
      <c r="E5937" s="57" t="s">
        <v>7241</v>
      </c>
      <c r="F5937" s="3" t="s">
        <v>6897</v>
      </c>
      <c r="G5937" s="3">
        <f>49</f>
        <v>49</v>
      </c>
      <c r="H5937" s="81" t="s">
        <v>6776</v>
      </c>
      <c r="I5937" s="57" t="s">
        <v>10</v>
      </c>
      <c r="J5937" s="23" t="s">
        <v>6277</v>
      </c>
      <c r="K5937" s="11"/>
      <c r="L5937" s="66" t="s">
        <v>7272</v>
      </c>
      <c r="M5937" s="11"/>
      <c r="N5937" s="1"/>
      <c r="O5937" s="1"/>
      <c r="P5937" s="1"/>
      <c r="Q5937" s="1"/>
      <c r="R5937" s="1"/>
      <c r="S5937" s="1"/>
      <c r="T5937" s="1"/>
      <c r="U5937" s="1"/>
      <c r="V5937" s="1"/>
      <c r="W5937" s="1"/>
      <c r="X5937" s="1"/>
      <c r="Y5937" s="1"/>
      <c r="Z5937" s="1"/>
      <c r="AA5937" s="1"/>
      <c r="AB5937" s="1"/>
    </row>
    <row r="5938" spans="1:28" ht="15.75" customHeight="1">
      <c r="A5938" s="1"/>
      <c r="B5938" s="1"/>
      <c r="C5938" s="11"/>
      <c r="D5938" s="22">
        <v>42717</v>
      </c>
      <c r="E5938" s="57" t="s">
        <v>7241</v>
      </c>
      <c r="F5938" s="3" t="s">
        <v>6897</v>
      </c>
      <c r="G5938" s="3" t="s">
        <v>6778</v>
      </c>
      <c r="H5938" s="81" t="s">
        <v>6776</v>
      </c>
      <c r="I5938" s="57" t="s">
        <v>10</v>
      </c>
      <c r="J5938" s="23" t="s">
        <v>6280</v>
      </c>
      <c r="K5938" s="11"/>
      <c r="L5938" s="66" t="s">
        <v>7273</v>
      </c>
      <c r="M5938" s="11"/>
      <c r="N5938" s="1"/>
      <c r="O5938" s="1"/>
      <c r="P5938" s="1"/>
      <c r="Q5938" s="1"/>
      <c r="R5938" s="1"/>
      <c r="S5938" s="1"/>
      <c r="T5938" s="1"/>
      <c r="U5938" s="1"/>
      <c r="V5938" s="1"/>
      <c r="W5938" s="1"/>
      <c r="X5938" s="1"/>
      <c r="Y5938" s="1"/>
      <c r="Z5938" s="1"/>
      <c r="AA5938" s="1"/>
      <c r="AB5938" s="1"/>
    </row>
    <row r="5939" spans="1:28" ht="15.75" customHeight="1">
      <c r="A5939" s="1"/>
      <c r="B5939" s="1"/>
      <c r="C5939" s="11"/>
      <c r="D5939" s="22">
        <v>42717</v>
      </c>
      <c r="E5939" s="57" t="s">
        <v>7241</v>
      </c>
      <c r="F5939" s="3" t="s">
        <v>6897</v>
      </c>
      <c r="G5939" s="3" t="s">
        <v>6775</v>
      </c>
      <c r="H5939" s="81" t="s">
        <v>6776</v>
      </c>
      <c r="I5939" s="57" t="s">
        <v>10</v>
      </c>
      <c r="J5939" s="23" t="s">
        <v>6277</v>
      </c>
      <c r="K5939" s="11"/>
      <c r="L5939" s="66" t="s">
        <v>7274</v>
      </c>
      <c r="M5939" s="11"/>
      <c r="N5939" s="1"/>
      <c r="O5939" s="1"/>
      <c r="P5939" s="1"/>
      <c r="Q5939" s="1"/>
      <c r="R5939" s="1"/>
      <c r="S5939" s="1"/>
      <c r="T5939" s="1"/>
      <c r="U5939" s="1"/>
      <c r="V5939" s="1"/>
      <c r="W5939" s="1"/>
      <c r="X5939" s="1"/>
      <c r="Y5939" s="1"/>
      <c r="Z5939" s="1"/>
      <c r="AA5939" s="1"/>
      <c r="AB5939" s="1"/>
    </row>
    <row r="5940" spans="1:28" ht="15.75" customHeight="1">
      <c r="A5940" s="1"/>
      <c r="B5940" s="1"/>
      <c r="C5940" s="11"/>
      <c r="D5940" s="22">
        <v>42717</v>
      </c>
      <c r="E5940" s="57" t="s">
        <v>7241</v>
      </c>
      <c r="F5940" s="3" t="s">
        <v>6897</v>
      </c>
      <c r="G5940" s="3" t="s">
        <v>6778</v>
      </c>
      <c r="H5940" s="81" t="s">
        <v>6776</v>
      </c>
      <c r="I5940" s="57" t="s">
        <v>10</v>
      </c>
      <c r="J5940" s="23" t="s">
        <v>6277</v>
      </c>
      <c r="K5940" s="11"/>
      <c r="L5940" s="66" t="s">
        <v>7275</v>
      </c>
      <c r="M5940" s="11"/>
      <c r="N5940" s="1"/>
      <c r="O5940" s="1"/>
      <c r="P5940" s="1"/>
      <c r="Q5940" s="1"/>
      <c r="R5940" s="1"/>
      <c r="S5940" s="1"/>
      <c r="T5940" s="1"/>
      <c r="U5940" s="1"/>
      <c r="V5940" s="1"/>
      <c r="W5940" s="1"/>
      <c r="X5940" s="1"/>
      <c r="Y5940" s="1"/>
      <c r="Z5940" s="1"/>
      <c r="AA5940" s="1"/>
      <c r="AB5940" s="1"/>
    </row>
    <row r="5941" spans="1:28" ht="15.75" customHeight="1">
      <c r="A5941" s="1"/>
      <c r="B5941" s="1"/>
      <c r="C5941" s="11"/>
      <c r="D5941" s="22">
        <v>42717</v>
      </c>
      <c r="E5941" s="57" t="s">
        <v>7241</v>
      </c>
      <c r="F5941" s="3" t="s">
        <v>6897</v>
      </c>
      <c r="G5941" s="3" t="s">
        <v>6778</v>
      </c>
      <c r="H5941" s="81" t="s">
        <v>6776</v>
      </c>
      <c r="I5941" s="57" t="s">
        <v>10</v>
      </c>
      <c r="J5941" s="23" t="s">
        <v>5736</v>
      </c>
      <c r="K5941" s="11"/>
      <c r="L5941" s="66" t="s">
        <v>7276</v>
      </c>
      <c r="M5941" s="11"/>
      <c r="N5941" s="1"/>
      <c r="O5941" s="1"/>
      <c r="P5941" s="1"/>
      <c r="Q5941" s="1"/>
      <c r="R5941" s="1"/>
      <c r="S5941" s="1"/>
      <c r="T5941" s="1"/>
      <c r="U5941" s="1"/>
      <c r="V5941" s="1"/>
      <c r="W5941" s="1"/>
      <c r="X5941" s="1"/>
      <c r="Y5941" s="1"/>
      <c r="Z5941" s="1"/>
      <c r="AA5941" s="1"/>
      <c r="AB5941" s="1"/>
    </row>
    <row r="5942" spans="1:28" ht="15.75" customHeight="1">
      <c r="A5942" s="1"/>
      <c r="B5942" s="1"/>
      <c r="C5942" s="11"/>
      <c r="D5942" s="22">
        <v>42717</v>
      </c>
      <c r="E5942" s="57" t="s">
        <v>7241</v>
      </c>
      <c r="F5942" s="3" t="s">
        <v>6897</v>
      </c>
      <c r="G5942" s="3" t="s">
        <v>6775</v>
      </c>
      <c r="H5942" s="81" t="s">
        <v>6779</v>
      </c>
      <c r="I5942" s="57" t="s">
        <v>10</v>
      </c>
      <c r="J5942" s="23" t="s">
        <v>6280</v>
      </c>
      <c r="K5942" s="11"/>
      <c r="L5942" s="66" t="s">
        <v>7277</v>
      </c>
      <c r="M5942" s="11"/>
      <c r="N5942" s="1"/>
      <c r="O5942" s="1"/>
      <c r="P5942" s="1"/>
      <c r="Q5942" s="1"/>
      <c r="R5942" s="1"/>
      <c r="S5942" s="1"/>
      <c r="T5942" s="1"/>
      <c r="U5942" s="1"/>
      <c r="V5942" s="1"/>
      <c r="W5942" s="1"/>
      <c r="X5942" s="1"/>
      <c r="Y5942" s="1"/>
      <c r="Z5942" s="1"/>
      <c r="AA5942" s="1"/>
      <c r="AB5942" s="1"/>
    </row>
    <row r="5943" spans="1:28" ht="15.75" customHeight="1">
      <c r="A5943" s="1"/>
      <c r="B5943" s="1"/>
      <c r="C5943" s="11"/>
      <c r="D5943" s="22">
        <v>42717</v>
      </c>
      <c r="E5943" s="57" t="s">
        <v>7241</v>
      </c>
      <c r="F5943" s="3" t="s">
        <v>6897</v>
      </c>
      <c r="G5943" s="3" t="s">
        <v>6778</v>
      </c>
      <c r="H5943" s="81" t="s">
        <v>6776</v>
      </c>
      <c r="I5943" s="57" t="s">
        <v>10</v>
      </c>
      <c r="J5943" s="23" t="s">
        <v>6560</v>
      </c>
      <c r="K5943" s="11"/>
      <c r="L5943" s="66" t="s">
        <v>7278</v>
      </c>
      <c r="M5943" s="11"/>
      <c r="N5943" s="1"/>
      <c r="O5943" s="1"/>
      <c r="P5943" s="1"/>
      <c r="Q5943" s="1"/>
      <c r="R5943" s="1"/>
      <c r="S5943" s="1"/>
      <c r="T5943" s="1"/>
      <c r="U5943" s="1"/>
      <c r="V5943" s="1"/>
      <c r="W5943" s="1"/>
      <c r="X5943" s="1"/>
      <c r="Y5943" s="1"/>
      <c r="Z5943" s="1"/>
      <c r="AA5943" s="1"/>
      <c r="AB5943" s="1"/>
    </row>
    <row r="5944" spans="1:28" ht="15.75" customHeight="1">
      <c r="A5944" s="1"/>
      <c r="B5944" s="1"/>
      <c r="C5944" s="11"/>
      <c r="D5944" s="22">
        <v>42717</v>
      </c>
      <c r="E5944" s="57" t="s">
        <v>7241</v>
      </c>
      <c r="F5944" s="3" t="s">
        <v>6897</v>
      </c>
      <c r="G5944" s="3" t="s">
        <v>6849</v>
      </c>
      <c r="H5944" s="81" t="s">
        <v>6776</v>
      </c>
      <c r="I5944" s="57" t="s">
        <v>10</v>
      </c>
      <c r="J5944" s="23" t="s">
        <v>5736</v>
      </c>
      <c r="K5944" s="11"/>
      <c r="L5944" s="66" t="s">
        <v>7279</v>
      </c>
      <c r="M5944" s="11"/>
      <c r="N5944" s="1"/>
      <c r="O5944" s="1"/>
      <c r="P5944" s="1"/>
      <c r="Q5944" s="1"/>
      <c r="R5944" s="1"/>
      <c r="S5944" s="1"/>
      <c r="T5944" s="1"/>
      <c r="U5944" s="1"/>
      <c r="V5944" s="1"/>
      <c r="W5944" s="1"/>
      <c r="X5944" s="1"/>
      <c r="Y5944" s="1"/>
      <c r="Z5944" s="1"/>
      <c r="AA5944" s="1"/>
      <c r="AB5944" s="1"/>
    </row>
    <row r="5945" spans="1:28" ht="15.75" customHeight="1">
      <c r="A5945" s="1"/>
      <c r="B5945" s="1"/>
      <c r="C5945" s="11"/>
      <c r="D5945" s="22">
        <v>42717</v>
      </c>
      <c r="E5945" s="57" t="s">
        <v>7241</v>
      </c>
      <c r="F5945" s="3" t="s">
        <v>6897</v>
      </c>
      <c r="G5945" s="3" t="s">
        <v>6778</v>
      </c>
      <c r="H5945" s="81" t="s">
        <v>6776</v>
      </c>
      <c r="I5945" s="57" t="s">
        <v>10</v>
      </c>
      <c r="J5945" s="23" t="s">
        <v>6280</v>
      </c>
      <c r="K5945" s="11"/>
      <c r="L5945" s="66" t="s">
        <v>7280</v>
      </c>
      <c r="M5945" s="11"/>
      <c r="N5945" s="1"/>
      <c r="O5945" s="1"/>
      <c r="P5945" s="1"/>
      <c r="Q5945" s="1"/>
      <c r="R5945" s="1"/>
      <c r="S5945" s="1"/>
      <c r="T5945" s="1"/>
      <c r="U5945" s="1"/>
      <c r="V5945" s="1"/>
      <c r="W5945" s="1"/>
      <c r="X5945" s="1"/>
      <c r="Y5945" s="1"/>
      <c r="Z5945" s="1"/>
      <c r="AA5945" s="1"/>
      <c r="AB5945" s="1"/>
    </row>
    <row r="5946" spans="1:28" ht="15.75" customHeight="1">
      <c r="A5946" s="1"/>
      <c r="B5946" s="1"/>
      <c r="C5946" s="11"/>
      <c r="D5946" s="22">
        <v>42717</v>
      </c>
      <c r="E5946" s="57" t="s">
        <v>7241</v>
      </c>
      <c r="F5946" s="3" t="s">
        <v>6897</v>
      </c>
      <c r="G5946" s="3" t="s">
        <v>6778</v>
      </c>
      <c r="H5946" s="81" t="s">
        <v>6776</v>
      </c>
      <c r="I5946" s="57" t="s">
        <v>10</v>
      </c>
      <c r="J5946" s="23" t="s">
        <v>6560</v>
      </c>
      <c r="K5946" s="11"/>
      <c r="L5946" s="66" t="s">
        <v>7281</v>
      </c>
      <c r="M5946" s="11"/>
      <c r="N5946" s="1"/>
      <c r="O5946" s="1"/>
      <c r="P5946" s="1"/>
      <c r="Q5946" s="1"/>
      <c r="R5946" s="1"/>
      <c r="S5946" s="1"/>
      <c r="T5946" s="1"/>
      <c r="U5946" s="1"/>
      <c r="V5946" s="1"/>
      <c r="W5946" s="1"/>
      <c r="X5946" s="1"/>
      <c r="Y5946" s="1"/>
      <c r="Z5946" s="1"/>
      <c r="AA5946" s="1"/>
      <c r="AB5946" s="1"/>
    </row>
    <row r="5947" spans="1:28" ht="15.75" customHeight="1">
      <c r="A5947" s="1"/>
      <c r="B5947" s="1"/>
      <c r="C5947" s="11"/>
      <c r="D5947" s="22">
        <v>42717</v>
      </c>
      <c r="E5947" s="57" t="s">
        <v>7241</v>
      </c>
      <c r="F5947" s="3" t="s">
        <v>6893</v>
      </c>
      <c r="G5947" s="3" t="s">
        <v>6849</v>
      </c>
      <c r="H5947" s="81" t="s">
        <v>6776</v>
      </c>
      <c r="I5947" s="57" t="s">
        <v>10</v>
      </c>
      <c r="J5947" s="23" t="s">
        <v>5736</v>
      </c>
      <c r="K5947" s="11"/>
      <c r="L5947" s="66" t="s">
        <v>7282</v>
      </c>
      <c r="M5947" s="11"/>
      <c r="N5947" s="1"/>
      <c r="O5947" s="1"/>
      <c r="P5947" s="1"/>
      <c r="Q5947" s="1"/>
      <c r="R5947" s="1"/>
      <c r="S5947" s="1"/>
      <c r="T5947" s="1"/>
      <c r="U5947" s="1"/>
      <c r="V5947" s="1"/>
      <c r="W5947" s="1"/>
      <c r="X5947" s="1"/>
      <c r="Y5947" s="1"/>
      <c r="Z5947" s="1"/>
      <c r="AA5947" s="1"/>
      <c r="AB5947" s="1"/>
    </row>
    <row r="5948" spans="1:28" ht="15.75" customHeight="1">
      <c r="A5948" s="1"/>
      <c r="B5948" s="1"/>
      <c r="C5948" s="11"/>
      <c r="D5948" s="22">
        <v>42717</v>
      </c>
      <c r="E5948" s="57" t="s">
        <v>7241</v>
      </c>
      <c r="F5948" s="3" t="s">
        <v>6893</v>
      </c>
      <c r="G5948" s="3" t="s">
        <v>6778</v>
      </c>
      <c r="H5948" s="81" t="s">
        <v>6776</v>
      </c>
      <c r="I5948" s="57" t="s">
        <v>10</v>
      </c>
      <c r="J5948" s="23" t="s">
        <v>6280</v>
      </c>
      <c r="K5948" s="11"/>
      <c r="L5948" s="66" t="s">
        <v>7283</v>
      </c>
      <c r="M5948" s="11"/>
      <c r="N5948" s="1"/>
      <c r="O5948" s="1"/>
      <c r="P5948" s="1"/>
      <c r="Q5948" s="1"/>
      <c r="R5948" s="1"/>
      <c r="S5948" s="1"/>
      <c r="T5948" s="1"/>
      <c r="U5948" s="1"/>
      <c r="V5948" s="1"/>
      <c r="W5948" s="1"/>
      <c r="X5948" s="1"/>
      <c r="Y5948" s="1"/>
      <c r="Z5948" s="1"/>
      <c r="AA5948" s="1"/>
      <c r="AB5948" s="1"/>
    </row>
    <row r="5949" spans="1:28" ht="15.75" customHeight="1">
      <c r="A5949" s="1"/>
      <c r="B5949" s="1"/>
      <c r="C5949" s="11"/>
      <c r="D5949" s="22">
        <v>42717</v>
      </c>
      <c r="E5949" s="57" t="s">
        <v>7241</v>
      </c>
      <c r="F5949" s="3" t="s">
        <v>6897</v>
      </c>
      <c r="G5949" s="3" t="s">
        <v>6775</v>
      </c>
      <c r="H5949" s="81" t="s">
        <v>6779</v>
      </c>
      <c r="I5949" s="57" t="s">
        <v>10</v>
      </c>
      <c r="J5949" s="23" t="s">
        <v>6560</v>
      </c>
      <c r="K5949" s="11"/>
      <c r="L5949" s="66" t="s">
        <v>7284</v>
      </c>
      <c r="M5949" s="11"/>
      <c r="N5949" s="1"/>
      <c r="O5949" s="1"/>
      <c r="P5949" s="1"/>
      <c r="Q5949" s="1"/>
      <c r="R5949" s="1"/>
      <c r="S5949" s="1"/>
      <c r="T5949" s="1"/>
      <c r="U5949" s="1"/>
      <c r="V5949" s="1"/>
      <c r="W5949" s="1"/>
      <c r="X5949" s="1"/>
      <c r="Y5949" s="1"/>
      <c r="Z5949" s="1"/>
      <c r="AA5949" s="1"/>
      <c r="AB5949" s="1"/>
    </row>
    <row r="5950" spans="1:28" ht="15.75" customHeight="1">
      <c r="A5950" s="1"/>
      <c r="B5950" s="1"/>
      <c r="C5950" s="11"/>
      <c r="D5950" s="22">
        <v>42717</v>
      </c>
      <c r="E5950" s="57" t="s">
        <v>7241</v>
      </c>
      <c r="F5950" s="3" t="s">
        <v>6893</v>
      </c>
      <c r="G5950" s="3" t="s">
        <v>6778</v>
      </c>
      <c r="H5950" s="81" t="s">
        <v>6776</v>
      </c>
      <c r="I5950" s="57" t="s">
        <v>10</v>
      </c>
      <c r="J5950" s="23" t="s">
        <v>5736</v>
      </c>
      <c r="K5950" s="11"/>
      <c r="L5950" s="66" t="s">
        <v>7285</v>
      </c>
      <c r="M5950" s="11"/>
      <c r="N5950" s="1"/>
      <c r="O5950" s="1"/>
      <c r="P5950" s="1"/>
      <c r="Q5950" s="1"/>
      <c r="R5950" s="1"/>
      <c r="S5950" s="1"/>
      <c r="T5950" s="1"/>
      <c r="U5950" s="1"/>
      <c r="V5950" s="1"/>
      <c r="W5950" s="1"/>
      <c r="X5950" s="1"/>
      <c r="Y5950" s="1"/>
      <c r="Z5950" s="1"/>
      <c r="AA5950" s="1"/>
      <c r="AB5950" s="1"/>
    </row>
    <row r="5951" spans="1:28" ht="15.75" customHeight="1">
      <c r="A5951" s="1"/>
      <c r="B5951" s="1"/>
      <c r="C5951" s="11"/>
      <c r="D5951" s="22">
        <v>42717</v>
      </c>
      <c r="E5951" s="57" t="s">
        <v>7241</v>
      </c>
      <c r="F5951" s="3" t="s">
        <v>6897</v>
      </c>
      <c r="G5951" s="3" t="s">
        <v>6775</v>
      </c>
      <c r="H5951" s="81" t="s">
        <v>6776</v>
      </c>
      <c r="I5951" s="57" t="s">
        <v>10</v>
      </c>
      <c r="J5951" s="23" t="s">
        <v>6277</v>
      </c>
      <c r="K5951" s="11"/>
      <c r="L5951" s="66" t="s">
        <v>7286</v>
      </c>
      <c r="M5951" s="11"/>
      <c r="N5951" s="1"/>
      <c r="O5951" s="1"/>
      <c r="P5951" s="1"/>
      <c r="Q5951" s="1"/>
      <c r="R5951" s="1"/>
      <c r="S5951" s="1"/>
      <c r="T5951" s="1"/>
      <c r="U5951" s="1"/>
      <c r="V5951" s="1"/>
      <c r="W5951" s="1"/>
      <c r="X5951" s="1"/>
      <c r="Y5951" s="1"/>
      <c r="Z5951" s="1"/>
      <c r="AA5951" s="1"/>
      <c r="AB5951" s="1"/>
    </row>
    <row r="5952" spans="1:28" ht="15.75" customHeight="1">
      <c r="A5952" s="1"/>
      <c r="B5952" s="1"/>
      <c r="C5952" s="11"/>
      <c r="D5952" s="22">
        <v>42717</v>
      </c>
      <c r="E5952" s="57" t="s">
        <v>7241</v>
      </c>
      <c r="F5952" s="3" t="s">
        <v>6897</v>
      </c>
      <c r="G5952" s="3" t="s">
        <v>6778</v>
      </c>
      <c r="H5952" s="81" t="s">
        <v>6776</v>
      </c>
      <c r="I5952" s="57" t="s">
        <v>10</v>
      </c>
      <c r="J5952" s="23" t="s">
        <v>6560</v>
      </c>
      <c r="K5952" s="11"/>
      <c r="L5952" s="66" t="s">
        <v>7287</v>
      </c>
      <c r="M5952" s="11"/>
      <c r="N5952" s="1"/>
      <c r="O5952" s="1"/>
      <c r="P5952" s="1"/>
      <c r="Q5952" s="1"/>
      <c r="R5952" s="1"/>
      <c r="S5952" s="1"/>
      <c r="T5952" s="1"/>
      <c r="U5952" s="1"/>
      <c r="V5952" s="1"/>
      <c r="W5952" s="1"/>
      <c r="X5952" s="1"/>
      <c r="Y5952" s="1"/>
      <c r="Z5952" s="1"/>
      <c r="AA5952" s="1"/>
      <c r="AB5952" s="1"/>
    </row>
    <row r="5953" spans="1:28" ht="15.75" customHeight="1">
      <c r="A5953" s="1"/>
      <c r="B5953" s="1"/>
      <c r="C5953" s="11"/>
      <c r="D5953" s="22">
        <v>42717</v>
      </c>
      <c r="E5953" s="57" t="s">
        <v>7241</v>
      </c>
      <c r="F5953" s="3" t="s">
        <v>6897</v>
      </c>
      <c r="G5953" s="3" t="s">
        <v>6775</v>
      </c>
      <c r="H5953" s="81" t="s">
        <v>6776</v>
      </c>
      <c r="I5953" s="57" t="s">
        <v>10</v>
      </c>
      <c r="J5953" s="23" t="s">
        <v>5736</v>
      </c>
      <c r="K5953" s="11"/>
      <c r="L5953" s="66" t="s">
        <v>7288</v>
      </c>
      <c r="M5953" s="11"/>
      <c r="N5953" s="1"/>
      <c r="O5953" s="1"/>
      <c r="P5953" s="1"/>
      <c r="Q5953" s="1"/>
      <c r="R5953" s="1"/>
      <c r="S5953" s="1"/>
      <c r="T5953" s="1"/>
      <c r="U5953" s="1"/>
      <c r="V5953" s="1"/>
      <c r="W5953" s="1"/>
      <c r="X5953" s="1"/>
      <c r="Y5953" s="1"/>
      <c r="Z5953" s="1"/>
      <c r="AA5953" s="1"/>
      <c r="AB5953" s="1"/>
    </row>
    <row r="5954" spans="1:28" ht="15.75" customHeight="1">
      <c r="A5954" s="1"/>
      <c r="B5954" s="1"/>
      <c r="C5954" s="11"/>
      <c r="D5954" s="22">
        <v>42717</v>
      </c>
      <c r="E5954" s="57" t="s">
        <v>7241</v>
      </c>
      <c r="F5954" s="3" t="s">
        <v>6893</v>
      </c>
      <c r="G5954" s="3" t="s">
        <v>6775</v>
      </c>
      <c r="H5954" s="81" t="s">
        <v>6776</v>
      </c>
      <c r="I5954" s="57" t="s">
        <v>10</v>
      </c>
      <c r="J5954" s="23" t="s">
        <v>6560</v>
      </c>
      <c r="K5954" s="11"/>
      <c r="L5954" s="66" t="s">
        <v>7289</v>
      </c>
      <c r="M5954" s="11"/>
      <c r="N5954" s="1"/>
      <c r="O5954" s="1"/>
      <c r="P5954" s="1"/>
      <c r="Q5954" s="1"/>
      <c r="R5954" s="1"/>
      <c r="S5954" s="1"/>
      <c r="T5954" s="1"/>
      <c r="U5954" s="1"/>
      <c r="V5954" s="1"/>
      <c r="W5954" s="1"/>
      <c r="X5954" s="1"/>
      <c r="Y5954" s="1"/>
      <c r="Z5954" s="1"/>
      <c r="AA5954" s="1"/>
      <c r="AB5954" s="1"/>
    </row>
    <row r="5955" spans="1:28" ht="15.75" customHeight="1">
      <c r="A5955" s="1"/>
      <c r="B5955" s="1"/>
      <c r="C5955" s="11"/>
      <c r="D5955" s="22">
        <v>42717</v>
      </c>
      <c r="E5955" s="57" t="s">
        <v>7241</v>
      </c>
      <c r="F5955" s="3" t="s">
        <v>6897</v>
      </c>
      <c r="G5955" s="3">
        <f>49</f>
        <v>49</v>
      </c>
      <c r="H5955" s="81" t="s">
        <v>6776</v>
      </c>
      <c r="I5955" s="57" t="s">
        <v>10</v>
      </c>
      <c r="J5955" s="23" t="s">
        <v>6560</v>
      </c>
      <c r="K5955" s="11"/>
      <c r="L5955" s="66" t="s">
        <v>7290</v>
      </c>
      <c r="M5955" s="11"/>
      <c r="N5955" s="1"/>
      <c r="O5955" s="1"/>
      <c r="P5955" s="1"/>
      <c r="Q5955" s="1"/>
      <c r="R5955" s="1"/>
      <c r="S5955" s="1"/>
      <c r="T5955" s="1"/>
      <c r="U5955" s="1"/>
      <c r="V5955" s="1"/>
      <c r="W5955" s="1"/>
      <c r="X5955" s="1"/>
      <c r="Y5955" s="1"/>
      <c r="Z5955" s="1"/>
      <c r="AA5955" s="1"/>
      <c r="AB5955" s="1"/>
    </row>
    <row r="5956" spans="1:28" ht="15.75" customHeight="1">
      <c r="A5956" s="1"/>
      <c r="B5956" s="1"/>
      <c r="C5956" s="11"/>
      <c r="D5956" s="22">
        <v>42719</v>
      </c>
      <c r="E5956" s="57" t="s">
        <v>5038</v>
      </c>
      <c r="F5956" s="3" t="s">
        <v>6897</v>
      </c>
      <c r="G5956" s="3" t="s">
        <v>6775</v>
      </c>
      <c r="H5956" s="81" t="s">
        <v>6779</v>
      </c>
      <c r="I5956" s="57" t="s">
        <v>7291</v>
      </c>
      <c r="J5956" s="23" t="s">
        <v>6280</v>
      </c>
      <c r="K5956" s="11"/>
      <c r="L5956" s="66" t="s">
        <v>7292</v>
      </c>
      <c r="M5956" s="11"/>
      <c r="N5956" s="1"/>
      <c r="O5956" s="1"/>
      <c r="P5956" s="1"/>
      <c r="Q5956" s="1"/>
      <c r="R5956" s="1"/>
      <c r="S5956" s="1"/>
      <c r="T5956" s="1"/>
      <c r="U5956" s="1"/>
      <c r="V5956" s="1"/>
      <c r="W5956" s="1"/>
      <c r="X5956" s="1"/>
      <c r="Y5956" s="1"/>
      <c r="Z5956" s="1"/>
      <c r="AA5956" s="1"/>
      <c r="AB5956" s="1"/>
    </row>
    <row r="5957" spans="1:28" ht="15.75" customHeight="1">
      <c r="A5957" s="1"/>
      <c r="B5957" s="1"/>
      <c r="C5957" s="11"/>
      <c r="D5957" s="22">
        <v>42719</v>
      </c>
      <c r="E5957" s="57" t="s">
        <v>5038</v>
      </c>
      <c r="F5957" s="3" t="s">
        <v>6897</v>
      </c>
      <c r="G5957" s="3">
        <f>49</f>
        <v>49</v>
      </c>
      <c r="H5957" s="81" t="s">
        <v>6776</v>
      </c>
      <c r="I5957" s="57" t="s">
        <v>7291</v>
      </c>
      <c r="J5957" s="23" t="s">
        <v>6545</v>
      </c>
      <c r="K5957" s="11"/>
      <c r="L5957" s="66" t="s">
        <v>7293</v>
      </c>
      <c r="M5957" s="11"/>
      <c r="N5957" s="1"/>
      <c r="O5957" s="1"/>
      <c r="P5957" s="1"/>
      <c r="Q5957" s="1"/>
      <c r="R5957" s="1"/>
      <c r="S5957" s="1"/>
      <c r="T5957" s="1"/>
      <c r="U5957" s="1"/>
      <c r="V5957" s="1"/>
      <c r="W5957" s="1"/>
      <c r="X5957" s="1"/>
      <c r="Y5957" s="1"/>
      <c r="Z5957" s="1"/>
      <c r="AA5957" s="1"/>
      <c r="AB5957" s="1"/>
    </row>
    <row r="5958" spans="1:28" ht="15.75" customHeight="1">
      <c r="A5958" s="1"/>
      <c r="B5958" s="1"/>
      <c r="C5958" s="11"/>
      <c r="D5958" s="22">
        <v>42719</v>
      </c>
      <c r="E5958" s="57" t="s">
        <v>5038</v>
      </c>
      <c r="F5958" s="3" t="s">
        <v>6897</v>
      </c>
      <c r="G5958" s="3" t="s">
        <v>6778</v>
      </c>
      <c r="H5958" s="81" t="s">
        <v>6776</v>
      </c>
      <c r="I5958" s="57" t="s">
        <v>7291</v>
      </c>
      <c r="J5958" s="23" t="s">
        <v>6545</v>
      </c>
      <c r="K5958" s="11"/>
      <c r="L5958" s="66" t="s">
        <v>7294</v>
      </c>
      <c r="M5958" s="11"/>
      <c r="N5958" s="1"/>
      <c r="O5958" s="1"/>
      <c r="P5958" s="1"/>
      <c r="Q5958" s="1"/>
      <c r="R5958" s="1"/>
      <c r="S5958" s="1"/>
      <c r="T5958" s="1"/>
      <c r="U5958" s="1"/>
      <c r="V5958" s="1"/>
      <c r="W5958" s="1"/>
      <c r="X5958" s="1"/>
      <c r="Y5958" s="1"/>
      <c r="Z5958" s="1"/>
      <c r="AA5958" s="1"/>
      <c r="AB5958" s="1"/>
    </row>
    <row r="5959" spans="1:28" ht="15.75" customHeight="1">
      <c r="A5959" s="1"/>
      <c r="B5959" s="1"/>
      <c r="C5959" s="11"/>
      <c r="D5959" s="22">
        <v>42719</v>
      </c>
      <c r="E5959" s="57" t="s">
        <v>5038</v>
      </c>
      <c r="F5959" s="3" t="s">
        <v>6897</v>
      </c>
      <c r="G5959" s="3" t="s">
        <v>6775</v>
      </c>
      <c r="H5959" s="81" t="s">
        <v>6776</v>
      </c>
      <c r="I5959" s="57" t="s">
        <v>7291</v>
      </c>
      <c r="J5959" s="23" t="s">
        <v>5736</v>
      </c>
      <c r="K5959" s="11"/>
      <c r="L5959" s="66" t="s">
        <v>7295</v>
      </c>
      <c r="M5959" s="11"/>
      <c r="N5959" s="1"/>
      <c r="O5959" s="1"/>
      <c r="P5959" s="1"/>
      <c r="Q5959" s="1"/>
      <c r="R5959" s="1"/>
      <c r="S5959" s="1"/>
      <c r="T5959" s="1"/>
      <c r="U5959" s="1"/>
      <c r="V5959" s="1"/>
      <c r="W5959" s="1"/>
      <c r="X5959" s="1"/>
      <c r="Y5959" s="1"/>
      <c r="Z5959" s="1"/>
      <c r="AA5959" s="1"/>
      <c r="AB5959" s="1"/>
    </row>
    <row r="5960" spans="1:28" ht="15.75" customHeight="1">
      <c r="A5960" s="1"/>
      <c r="B5960" s="1"/>
      <c r="C5960" s="11"/>
      <c r="D5960" s="22">
        <v>42719</v>
      </c>
      <c r="E5960" s="57" t="s">
        <v>5038</v>
      </c>
      <c r="F5960" s="3" t="s">
        <v>6897</v>
      </c>
      <c r="G5960" s="3" t="s">
        <v>6775</v>
      </c>
      <c r="H5960" s="81" t="s">
        <v>6776</v>
      </c>
      <c r="I5960" s="57" t="s">
        <v>7291</v>
      </c>
      <c r="J5960" s="23" t="s">
        <v>6545</v>
      </c>
      <c r="K5960" s="11"/>
      <c r="L5960" s="66" t="s">
        <v>8563</v>
      </c>
      <c r="M5960" s="11"/>
      <c r="N5960" s="1"/>
      <c r="O5960" s="1"/>
      <c r="P5960" s="1"/>
      <c r="Q5960" s="1"/>
      <c r="R5960" s="1"/>
      <c r="S5960" s="1"/>
      <c r="T5960" s="1"/>
      <c r="U5960" s="1"/>
      <c r="V5960" s="1"/>
      <c r="W5960" s="1"/>
      <c r="X5960" s="1"/>
      <c r="Y5960" s="1"/>
      <c r="Z5960" s="1"/>
      <c r="AA5960" s="1"/>
      <c r="AB5960" s="1"/>
    </row>
    <row r="5961" spans="1:28" ht="15.75" customHeight="1">
      <c r="A5961" s="1"/>
      <c r="B5961" s="1"/>
      <c r="C5961" s="11"/>
      <c r="D5961" s="22">
        <v>42719</v>
      </c>
      <c r="E5961" s="57" t="s">
        <v>5038</v>
      </c>
      <c r="F5961" s="3" t="s">
        <v>6897</v>
      </c>
      <c r="G5961" s="3" t="s">
        <v>6775</v>
      </c>
      <c r="H5961" s="81" t="s">
        <v>6776</v>
      </c>
      <c r="I5961" s="57" t="s">
        <v>7291</v>
      </c>
      <c r="J5961" s="23" t="s">
        <v>6736</v>
      </c>
      <c r="K5961" s="11"/>
      <c r="L5961" s="66" t="s">
        <v>7296</v>
      </c>
      <c r="M5961" s="11"/>
      <c r="N5961" s="1"/>
      <c r="O5961" s="1"/>
      <c r="P5961" s="1"/>
      <c r="Q5961" s="1"/>
      <c r="R5961" s="1"/>
      <c r="S5961" s="1"/>
      <c r="T5961" s="1"/>
      <c r="U5961" s="1"/>
      <c r="V5961" s="1"/>
      <c r="W5961" s="1"/>
      <c r="X5961" s="1"/>
      <c r="Y5961" s="1"/>
      <c r="Z5961" s="1"/>
      <c r="AA5961" s="1"/>
      <c r="AB5961" s="1"/>
    </row>
    <row r="5962" spans="1:28" ht="15.75" customHeight="1">
      <c r="A5962" s="1"/>
      <c r="B5962" s="1"/>
      <c r="C5962" s="11"/>
      <c r="D5962" s="22">
        <v>42719</v>
      </c>
      <c r="E5962" s="57" t="s">
        <v>5038</v>
      </c>
      <c r="F5962" s="3" t="s">
        <v>6897</v>
      </c>
      <c r="G5962" s="3" t="s">
        <v>6778</v>
      </c>
      <c r="H5962" s="81" t="s">
        <v>6776</v>
      </c>
      <c r="I5962" s="57" t="s">
        <v>7291</v>
      </c>
      <c r="J5962" s="23" t="s">
        <v>5736</v>
      </c>
      <c r="K5962" s="11"/>
      <c r="L5962" s="66" t="s">
        <v>7297</v>
      </c>
      <c r="M5962" s="11"/>
      <c r="N5962" s="1"/>
      <c r="O5962" s="1"/>
      <c r="P5962" s="1"/>
      <c r="Q5962" s="1"/>
      <c r="R5962" s="1"/>
      <c r="S5962" s="1"/>
      <c r="T5962" s="1"/>
      <c r="U5962" s="1"/>
      <c r="V5962" s="1"/>
      <c r="W5962" s="1"/>
      <c r="X5962" s="1"/>
      <c r="Y5962" s="1"/>
      <c r="Z5962" s="1"/>
      <c r="AA5962" s="1"/>
      <c r="AB5962" s="1"/>
    </row>
    <row r="5963" spans="1:28" ht="15.75" customHeight="1">
      <c r="A5963" s="1"/>
      <c r="B5963" s="1"/>
      <c r="C5963" s="11"/>
      <c r="D5963" s="22">
        <v>42719</v>
      </c>
      <c r="E5963" s="57" t="s">
        <v>5038</v>
      </c>
      <c r="F5963" s="3" t="s">
        <v>6897</v>
      </c>
      <c r="G5963" s="3" t="s">
        <v>6849</v>
      </c>
      <c r="H5963" s="81" t="s">
        <v>6776</v>
      </c>
      <c r="I5963" s="57" t="s">
        <v>7291</v>
      </c>
      <c r="J5963" s="23" t="s">
        <v>6725</v>
      </c>
      <c r="K5963" s="11"/>
      <c r="L5963" s="66" t="s">
        <v>7298</v>
      </c>
      <c r="M5963" s="11"/>
      <c r="N5963" s="1"/>
      <c r="O5963" s="1"/>
      <c r="P5963" s="1"/>
      <c r="Q5963" s="1"/>
      <c r="R5963" s="1"/>
      <c r="S5963" s="1"/>
      <c r="T5963" s="1"/>
      <c r="U5963" s="1"/>
      <c r="V5963" s="1"/>
      <c r="W5963" s="1"/>
      <c r="X5963" s="1"/>
      <c r="Y5963" s="1"/>
      <c r="Z5963" s="1"/>
      <c r="AA5963" s="1"/>
      <c r="AB5963" s="1"/>
    </row>
    <row r="5964" spans="1:28" ht="15.75" customHeight="1">
      <c r="A5964" s="1"/>
      <c r="B5964" s="1"/>
      <c r="C5964" s="11"/>
      <c r="D5964" s="22">
        <v>42719</v>
      </c>
      <c r="E5964" s="57" t="s">
        <v>5038</v>
      </c>
      <c r="F5964" s="3" t="s">
        <v>7299</v>
      </c>
      <c r="G5964" s="3" t="s">
        <v>6849</v>
      </c>
      <c r="H5964" s="81" t="s">
        <v>6776</v>
      </c>
      <c r="I5964" s="57" t="s">
        <v>7291</v>
      </c>
      <c r="J5964" s="23" t="s">
        <v>6560</v>
      </c>
      <c r="K5964" s="11"/>
      <c r="L5964" s="66" t="s">
        <v>7300</v>
      </c>
      <c r="M5964" s="11"/>
      <c r="N5964" s="1"/>
      <c r="O5964" s="1"/>
      <c r="P5964" s="1"/>
      <c r="Q5964" s="1"/>
      <c r="R5964" s="1"/>
      <c r="S5964" s="1"/>
      <c r="T5964" s="1"/>
      <c r="U5964" s="1"/>
      <c r="V5964" s="1"/>
      <c r="W5964" s="1"/>
      <c r="X5964" s="1"/>
      <c r="Y5964" s="1"/>
      <c r="Z5964" s="1"/>
      <c r="AA5964" s="1"/>
      <c r="AB5964" s="1"/>
    </row>
    <row r="5965" spans="1:28" ht="15.75" customHeight="1">
      <c r="A5965" s="1"/>
      <c r="B5965" s="1"/>
      <c r="C5965" s="11"/>
      <c r="D5965" s="22">
        <v>42719</v>
      </c>
      <c r="E5965" s="57" t="s">
        <v>5038</v>
      </c>
      <c r="F5965" s="3" t="s">
        <v>6897</v>
      </c>
      <c r="G5965" s="3" t="s">
        <v>6778</v>
      </c>
      <c r="H5965" s="81" t="s">
        <v>6776</v>
      </c>
      <c r="I5965" s="57" t="s">
        <v>7291</v>
      </c>
      <c r="J5965" s="23" t="s">
        <v>5736</v>
      </c>
      <c r="K5965" s="11"/>
      <c r="L5965" s="66" t="s">
        <v>7301</v>
      </c>
      <c r="M5965" s="11"/>
      <c r="N5965" s="1"/>
      <c r="O5965" s="1"/>
      <c r="P5965" s="1"/>
      <c r="Q5965" s="1"/>
      <c r="R5965" s="1"/>
      <c r="S5965" s="1"/>
      <c r="T5965" s="1"/>
      <c r="U5965" s="1"/>
      <c r="V5965" s="1"/>
      <c r="W5965" s="1"/>
      <c r="X5965" s="1"/>
      <c r="Y5965" s="1"/>
      <c r="Z5965" s="1"/>
      <c r="AA5965" s="1"/>
      <c r="AB5965" s="1"/>
    </row>
    <row r="5966" spans="1:28" ht="15.75" customHeight="1">
      <c r="A5966" s="1"/>
      <c r="B5966" s="1"/>
      <c r="C5966" s="11"/>
      <c r="D5966" s="22">
        <v>42719</v>
      </c>
      <c r="E5966" s="57" t="s">
        <v>5038</v>
      </c>
      <c r="F5966" s="3" t="s">
        <v>6897</v>
      </c>
      <c r="G5966" s="3" t="s">
        <v>6849</v>
      </c>
      <c r="H5966" s="81" t="s">
        <v>6776</v>
      </c>
      <c r="I5966" s="57" t="s">
        <v>7291</v>
      </c>
      <c r="J5966" s="23" t="s">
        <v>6280</v>
      </c>
      <c r="K5966" s="11"/>
      <c r="L5966" s="66" t="s">
        <v>7302</v>
      </c>
      <c r="M5966" s="11"/>
      <c r="N5966" s="1"/>
      <c r="O5966" s="1"/>
      <c r="P5966" s="1"/>
      <c r="Q5966" s="1"/>
      <c r="R5966" s="1"/>
      <c r="S5966" s="1"/>
      <c r="T5966" s="1"/>
      <c r="U5966" s="1"/>
      <c r="V5966" s="1"/>
      <c r="W5966" s="1"/>
      <c r="X5966" s="1"/>
      <c r="Y5966" s="1"/>
      <c r="Z5966" s="1"/>
      <c r="AA5966" s="1"/>
      <c r="AB5966" s="1"/>
    </row>
    <row r="5967" spans="1:28" ht="15.75" customHeight="1">
      <c r="A5967" s="1"/>
      <c r="B5967" s="1"/>
      <c r="C5967" s="11"/>
      <c r="D5967" s="22">
        <v>42719</v>
      </c>
      <c r="E5967" s="57" t="s">
        <v>5038</v>
      </c>
      <c r="F5967" s="3" t="s">
        <v>6897</v>
      </c>
      <c r="G5967" s="3" t="s">
        <v>6778</v>
      </c>
      <c r="H5967" s="81" t="s">
        <v>6776</v>
      </c>
      <c r="I5967" s="57" t="s">
        <v>7291</v>
      </c>
      <c r="J5967" s="23" t="s">
        <v>6560</v>
      </c>
      <c r="K5967" s="11"/>
      <c r="L5967" s="66" t="s">
        <v>7303</v>
      </c>
      <c r="M5967" s="11"/>
      <c r="N5967" s="1"/>
      <c r="O5967" s="1"/>
      <c r="P5967" s="1"/>
      <c r="Q5967" s="1"/>
      <c r="R5967" s="1"/>
      <c r="S5967" s="1"/>
      <c r="T5967" s="1"/>
      <c r="U5967" s="1"/>
      <c r="V5967" s="1"/>
      <c r="W5967" s="1"/>
      <c r="X5967" s="1"/>
      <c r="Y5967" s="1"/>
      <c r="Z5967" s="1"/>
      <c r="AA5967" s="1"/>
      <c r="AB5967" s="1"/>
    </row>
    <row r="5968" spans="1:28" ht="15.75" customHeight="1">
      <c r="A5968" s="1"/>
      <c r="B5968" s="1"/>
      <c r="C5968" s="11"/>
      <c r="D5968" s="22">
        <v>42719</v>
      </c>
      <c r="E5968" s="57" t="s">
        <v>5038</v>
      </c>
      <c r="F5968" s="3" t="s">
        <v>7299</v>
      </c>
      <c r="G5968" s="3" t="s">
        <v>6849</v>
      </c>
      <c r="H5968" s="81" t="s">
        <v>6776</v>
      </c>
      <c r="I5968" s="57" t="s">
        <v>7291</v>
      </c>
      <c r="J5968" s="23" t="s">
        <v>5736</v>
      </c>
      <c r="K5968" s="11"/>
      <c r="L5968" s="66" t="s">
        <v>7304</v>
      </c>
      <c r="M5968" s="11"/>
      <c r="N5968" s="1"/>
      <c r="O5968" s="1"/>
      <c r="P5968" s="1"/>
      <c r="Q5968" s="1"/>
      <c r="R5968" s="1"/>
      <c r="S5968" s="1"/>
      <c r="T5968" s="1"/>
      <c r="U5968" s="1"/>
      <c r="V5968" s="1"/>
      <c r="W5968" s="1"/>
      <c r="X5968" s="1"/>
      <c r="Y5968" s="1"/>
      <c r="Z5968" s="1"/>
      <c r="AA5968" s="1"/>
      <c r="AB5968" s="1"/>
    </row>
    <row r="5969" spans="1:28" ht="15.75" customHeight="1">
      <c r="A5969" s="1"/>
      <c r="B5969" s="1"/>
      <c r="C5969" s="11"/>
      <c r="D5969" s="22">
        <v>42719</v>
      </c>
      <c r="E5969" s="57" t="s">
        <v>5038</v>
      </c>
      <c r="F5969" s="3" t="s">
        <v>7299</v>
      </c>
      <c r="G5969" s="3" t="s">
        <v>6778</v>
      </c>
      <c r="H5969" s="81" t="s">
        <v>6776</v>
      </c>
      <c r="I5969" s="57" t="s">
        <v>7291</v>
      </c>
      <c r="J5969" s="23" t="s">
        <v>6280</v>
      </c>
      <c r="K5969" s="11"/>
      <c r="L5969" s="66" t="s">
        <v>7305</v>
      </c>
      <c r="M5969" s="11"/>
      <c r="N5969" s="1"/>
      <c r="O5969" s="1"/>
      <c r="P5969" s="1"/>
      <c r="Q5969" s="1"/>
      <c r="R5969" s="1"/>
      <c r="S5969" s="1"/>
      <c r="T5969" s="1"/>
      <c r="U5969" s="1"/>
      <c r="V5969" s="1"/>
      <c r="W5969" s="1"/>
      <c r="X5969" s="1"/>
      <c r="Y5969" s="1"/>
      <c r="Z5969" s="1"/>
      <c r="AA5969" s="1"/>
      <c r="AB5969" s="1"/>
    </row>
    <row r="5970" spans="1:28" ht="15.75" customHeight="1">
      <c r="A5970" s="1"/>
      <c r="B5970" s="1"/>
      <c r="C5970" s="11"/>
      <c r="D5970" s="22">
        <v>42719</v>
      </c>
      <c r="E5970" s="57" t="s">
        <v>5038</v>
      </c>
      <c r="F5970" s="3" t="s">
        <v>7299</v>
      </c>
      <c r="G5970" s="3" t="s">
        <v>6849</v>
      </c>
      <c r="H5970" s="81" t="s">
        <v>6776</v>
      </c>
      <c r="I5970" s="57" t="s">
        <v>7291</v>
      </c>
      <c r="J5970" s="23" t="s">
        <v>6280</v>
      </c>
      <c r="K5970" s="9" t="s">
        <v>7306</v>
      </c>
      <c r="L5970" s="66" t="s">
        <v>7307</v>
      </c>
      <c r="M5970" s="11"/>
      <c r="N5970" s="1"/>
      <c r="O5970" s="1"/>
      <c r="P5970" s="1"/>
      <c r="Q5970" s="1"/>
      <c r="R5970" s="1"/>
      <c r="S5970" s="1"/>
      <c r="T5970" s="1"/>
      <c r="U5970" s="1"/>
      <c r="V5970" s="1"/>
      <c r="W5970" s="1"/>
      <c r="X5970" s="1"/>
      <c r="Y5970" s="1"/>
      <c r="Z5970" s="1"/>
      <c r="AA5970" s="1"/>
      <c r="AB5970" s="1"/>
    </row>
    <row r="5971" spans="1:28" ht="15.75" customHeight="1">
      <c r="A5971" s="1"/>
      <c r="B5971" s="1"/>
      <c r="C5971" s="11"/>
      <c r="D5971" s="22">
        <v>42719</v>
      </c>
      <c r="E5971" s="57" t="s">
        <v>5038</v>
      </c>
      <c r="F5971" s="3" t="s">
        <v>6897</v>
      </c>
      <c r="G5971" s="3" t="s">
        <v>6778</v>
      </c>
      <c r="H5971" s="81" t="s">
        <v>6776</v>
      </c>
      <c r="I5971" s="57" t="s">
        <v>7291</v>
      </c>
      <c r="J5971" s="23" t="s">
        <v>6280</v>
      </c>
      <c r="K5971" s="11"/>
      <c r="L5971" s="66" t="s">
        <v>7308</v>
      </c>
      <c r="M5971" s="11"/>
      <c r="N5971" s="1"/>
      <c r="O5971" s="1"/>
      <c r="P5971" s="1"/>
      <c r="Q5971" s="1"/>
      <c r="R5971" s="1"/>
      <c r="S5971" s="1"/>
      <c r="T5971" s="1"/>
      <c r="U5971" s="1"/>
      <c r="V5971" s="1"/>
      <c r="W5971" s="1"/>
      <c r="X5971" s="1"/>
      <c r="Y5971" s="1"/>
      <c r="Z5971" s="1"/>
      <c r="AA5971" s="1"/>
      <c r="AB5971" s="1"/>
    </row>
    <row r="5972" spans="1:28" ht="15.75" customHeight="1">
      <c r="A5972" s="1"/>
      <c r="B5972" s="1"/>
      <c r="C5972" s="11"/>
      <c r="D5972" s="22">
        <v>42719</v>
      </c>
      <c r="E5972" s="57" t="s">
        <v>5038</v>
      </c>
      <c r="F5972" s="3" t="s">
        <v>7299</v>
      </c>
      <c r="G5972" s="3" t="s">
        <v>6849</v>
      </c>
      <c r="H5972" s="81" t="s">
        <v>6776</v>
      </c>
      <c r="I5972" s="57" t="s">
        <v>7291</v>
      </c>
      <c r="J5972" s="23" t="s">
        <v>5736</v>
      </c>
      <c r="K5972" s="11"/>
      <c r="L5972" s="66" t="s">
        <v>7309</v>
      </c>
      <c r="M5972" s="11"/>
      <c r="N5972" s="1"/>
      <c r="O5972" s="1"/>
      <c r="P5972" s="1"/>
      <c r="Q5972" s="1"/>
      <c r="R5972" s="1"/>
      <c r="S5972" s="1"/>
      <c r="T5972" s="1"/>
      <c r="U5972" s="1"/>
      <c r="V5972" s="1"/>
      <c r="W5972" s="1"/>
      <c r="X5972" s="1"/>
      <c r="Y5972" s="1"/>
      <c r="Z5972" s="1"/>
      <c r="AA5972" s="1"/>
      <c r="AB5972" s="1"/>
    </row>
    <row r="5973" spans="1:28" ht="15.75" customHeight="1">
      <c r="A5973" s="1"/>
      <c r="B5973" s="1"/>
      <c r="C5973" s="11"/>
      <c r="D5973" s="22">
        <v>42719</v>
      </c>
      <c r="E5973" s="57" t="s">
        <v>5038</v>
      </c>
      <c r="F5973" s="3" t="s">
        <v>6897</v>
      </c>
      <c r="G5973" s="3" t="s">
        <v>6778</v>
      </c>
      <c r="H5973" s="81" t="s">
        <v>6776</v>
      </c>
      <c r="I5973" s="57" t="s">
        <v>7291</v>
      </c>
      <c r="J5973" s="23" t="s">
        <v>6560</v>
      </c>
      <c r="K5973" s="11"/>
      <c r="L5973" s="66" t="s">
        <v>7310</v>
      </c>
      <c r="M5973" s="11"/>
      <c r="N5973" s="1"/>
      <c r="O5973" s="1"/>
      <c r="P5973" s="1"/>
      <c r="Q5973" s="1"/>
      <c r="R5973" s="1"/>
      <c r="S5973" s="1"/>
      <c r="T5973" s="1"/>
      <c r="U5973" s="1"/>
      <c r="V5973" s="1"/>
      <c r="W5973" s="1"/>
      <c r="X5973" s="1"/>
      <c r="Y5973" s="1"/>
      <c r="Z5973" s="1"/>
      <c r="AA5973" s="1"/>
      <c r="AB5973" s="1"/>
    </row>
    <row r="5974" spans="1:28" ht="15.75" customHeight="1">
      <c r="A5974" s="1"/>
      <c r="B5974" s="1"/>
      <c r="C5974" s="11"/>
      <c r="D5974" s="22">
        <v>42719</v>
      </c>
      <c r="E5974" s="57" t="s">
        <v>5038</v>
      </c>
      <c r="F5974" s="3" t="s">
        <v>7299</v>
      </c>
      <c r="G5974" s="3" t="s">
        <v>6849</v>
      </c>
      <c r="H5974" s="81" t="s">
        <v>6776</v>
      </c>
      <c r="I5974" s="57" t="s">
        <v>7291</v>
      </c>
      <c r="J5974" s="23" t="s">
        <v>6280</v>
      </c>
      <c r="K5974" s="11"/>
      <c r="L5974" s="66" t="s">
        <v>7311</v>
      </c>
      <c r="M5974" s="11"/>
      <c r="N5974" s="1"/>
      <c r="O5974" s="1"/>
      <c r="P5974" s="1"/>
      <c r="Q5974" s="1"/>
      <c r="R5974" s="1"/>
      <c r="S5974" s="1"/>
      <c r="T5974" s="1"/>
      <c r="U5974" s="1"/>
      <c r="V5974" s="1"/>
      <c r="W5974" s="1"/>
      <c r="X5974" s="1"/>
      <c r="Y5974" s="1"/>
      <c r="Z5974" s="1"/>
      <c r="AA5974" s="1"/>
      <c r="AB5974" s="1"/>
    </row>
    <row r="5975" spans="1:28" ht="15.75" customHeight="1">
      <c r="A5975" s="1"/>
      <c r="B5975" s="1"/>
      <c r="C5975" s="11"/>
      <c r="D5975" s="22">
        <v>42719</v>
      </c>
      <c r="E5975" s="57" t="s">
        <v>5038</v>
      </c>
      <c r="F5975" s="3" t="s">
        <v>7299</v>
      </c>
      <c r="G5975" s="3" t="s">
        <v>6778</v>
      </c>
      <c r="H5975" s="81" t="s">
        <v>6776</v>
      </c>
      <c r="I5975" s="57" t="s">
        <v>7291</v>
      </c>
      <c r="J5975" s="23" t="s">
        <v>5736</v>
      </c>
      <c r="K5975" s="11"/>
      <c r="L5975" s="66" t="s">
        <v>7312</v>
      </c>
      <c r="M5975" s="11"/>
      <c r="N5975" s="1"/>
      <c r="O5975" s="1"/>
      <c r="P5975" s="1"/>
      <c r="Q5975" s="1"/>
      <c r="R5975" s="1"/>
      <c r="S5975" s="1"/>
      <c r="T5975" s="1"/>
      <c r="U5975" s="1"/>
      <c r="V5975" s="1"/>
      <c r="W5975" s="1"/>
      <c r="X5975" s="1"/>
      <c r="Y5975" s="1"/>
      <c r="Z5975" s="1"/>
      <c r="AA5975" s="1"/>
      <c r="AB5975" s="1"/>
    </row>
    <row r="5976" spans="1:28" ht="15.75" customHeight="1">
      <c r="A5976" s="1"/>
      <c r="B5976" s="1"/>
      <c r="C5976" s="11"/>
      <c r="D5976" s="22">
        <v>42719</v>
      </c>
      <c r="E5976" s="57" t="s">
        <v>5038</v>
      </c>
      <c r="F5976" s="3" t="s">
        <v>7299</v>
      </c>
      <c r="G5976" s="3" t="s">
        <v>6849</v>
      </c>
      <c r="H5976" s="81" t="s">
        <v>6776</v>
      </c>
      <c r="I5976" s="57" t="s">
        <v>7291</v>
      </c>
      <c r="J5976" s="23" t="s">
        <v>5736</v>
      </c>
      <c r="K5976" s="24" t="s">
        <v>6572</v>
      </c>
      <c r="L5976" s="66" t="s">
        <v>7313</v>
      </c>
      <c r="M5976" s="11"/>
      <c r="N5976" s="1"/>
      <c r="O5976" s="1"/>
      <c r="P5976" s="1"/>
      <c r="Q5976" s="1"/>
      <c r="R5976" s="1"/>
      <c r="S5976" s="1"/>
      <c r="T5976" s="1"/>
      <c r="U5976" s="1"/>
      <c r="V5976" s="1"/>
      <c r="W5976" s="1"/>
      <c r="X5976" s="1"/>
      <c r="Y5976" s="1"/>
      <c r="Z5976" s="1"/>
      <c r="AA5976" s="1"/>
      <c r="AB5976" s="1"/>
    </row>
    <row r="5977" spans="1:28" ht="15.75" customHeight="1">
      <c r="A5977" s="1"/>
      <c r="B5977" s="1"/>
      <c r="C5977" s="11"/>
      <c r="D5977" s="22">
        <v>42719</v>
      </c>
      <c r="E5977" s="57" t="s">
        <v>5038</v>
      </c>
      <c r="F5977" s="3" t="s">
        <v>7299</v>
      </c>
      <c r="G5977" s="3" t="s">
        <v>6849</v>
      </c>
      <c r="H5977" s="81" t="s">
        <v>6776</v>
      </c>
      <c r="I5977" s="57" t="s">
        <v>7291</v>
      </c>
      <c r="J5977" s="23" t="s">
        <v>5736</v>
      </c>
      <c r="K5977" s="11"/>
      <c r="L5977" s="66" t="s">
        <v>7314</v>
      </c>
      <c r="M5977" s="11"/>
      <c r="N5977" s="1"/>
      <c r="O5977" s="1"/>
      <c r="P5977" s="1"/>
      <c r="Q5977" s="1"/>
      <c r="R5977" s="1"/>
      <c r="S5977" s="1"/>
      <c r="T5977" s="1"/>
      <c r="U5977" s="1"/>
      <c r="V5977" s="1"/>
      <c r="W5977" s="1"/>
      <c r="X5977" s="1"/>
      <c r="Y5977" s="1"/>
      <c r="Z5977" s="1"/>
      <c r="AA5977" s="1"/>
      <c r="AB5977" s="1"/>
    </row>
    <row r="5978" spans="1:28" ht="15.75" customHeight="1">
      <c r="A5978" s="1"/>
      <c r="B5978" s="1"/>
      <c r="C5978" s="11"/>
      <c r="D5978" s="22">
        <v>42719</v>
      </c>
      <c r="E5978" s="57" t="s">
        <v>5038</v>
      </c>
      <c r="F5978" s="3" t="s">
        <v>6897</v>
      </c>
      <c r="G5978" s="3" t="s">
        <v>6778</v>
      </c>
      <c r="H5978" s="81" t="s">
        <v>6776</v>
      </c>
      <c r="I5978" s="57" t="s">
        <v>7291</v>
      </c>
      <c r="J5978" s="23" t="s">
        <v>6280</v>
      </c>
      <c r="K5978" s="11"/>
      <c r="L5978" s="66" t="s">
        <v>7315</v>
      </c>
      <c r="M5978" s="11"/>
      <c r="N5978" s="1"/>
      <c r="O5978" s="1"/>
      <c r="P5978" s="1"/>
      <c r="Q5978" s="1"/>
      <c r="R5978" s="1"/>
      <c r="S5978" s="1"/>
      <c r="T5978" s="1"/>
      <c r="U5978" s="1"/>
      <c r="V5978" s="1"/>
      <c r="W5978" s="1"/>
      <c r="X5978" s="1"/>
      <c r="Y5978" s="1"/>
      <c r="Z5978" s="1"/>
      <c r="AA5978" s="1"/>
      <c r="AB5978" s="1"/>
    </row>
    <row r="5979" spans="1:28" ht="15.75" customHeight="1">
      <c r="A5979" s="1"/>
      <c r="B5979" s="1"/>
      <c r="C5979" s="11"/>
      <c r="D5979" s="22">
        <v>42719</v>
      </c>
      <c r="E5979" s="57" t="s">
        <v>5038</v>
      </c>
      <c r="F5979" s="3" t="s">
        <v>6897</v>
      </c>
      <c r="G5979" s="3" t="s">
        <v>6775</v>
      </c>
      <c r="H5979" s="81" t="s">
        <v>6776</v>
      </c>
      <c r="I5979" s="57" t="s">
        <v>7291</v>
      </c>
      <c r="J5979" s="23" t="s">
        <v>6280</v>
      </c>
      <c r="K5979" s="11"/>
      <c r="L5979" s="66" t="s">
        <v>7316</v>
      </c>
      <c r="M5979" s="11"/>
      <c r="N5979" s="1"/>
      <c r="O5979" s="1"/>
      <c r="P5979" s="1"/>
      <c r="Q5979" s="1"/>
      <c r="R5979" s="1"/>
      <c r="S5979" s="1"/>
      <c r="T5979" s="1"/>
      <c r="U5979" s="1"/>
      <c r="V5979" s="1"/>
      <c r="W5979" s="1"/>
      <c r="X5979" s="1"/>
      <c r="Y5979" s="1"/>
      <c r="Z5979" s="1"/>
      <c r="AA5979" s="1"/>
      <c r="AB5979" s="1"/>
    </row>
    <row r="5980" spans="1:28" ht="15.75" customHeight="1">
      <c r="A5980" s="1"/>
      <c r="B5980" s="1"/>
      <c r="C5980" s="11"/>
      <c r="D5980" s="22">
        <v>42719</v>
      </c>
      <c r="E5980" s="57" t="s">
        <v>5038</v>
      </c>
      <c r="F5980" s="3" t="s">
        <v>6897</v>
      </c>
      <c r="G5980" s="3" t="s">
        <v>6778</v>
      </c>
      <c r="H5980" s="81" t="s">
        <v>6776</v>
      </c>
      <c r="I5980" s="57" t="s">
        <v>7291</v>
      </c>
      <c r="J5980" s="23" t="s">
        <v>5736</v>
      </c>
      <c r="K5980" s="11"/>
      <c r="L5980" s="66" t="s">
        <v>7317</v>
      </c>
      <c r="M5980" s="11"/>
      <c r="N5980" s="1"/>
      <c r="O5980" s="1"/>
      <c r="P5980" s="1"/>
      <c r="Q5980" s="1"/>
      <c r="R5980" s="1"/>
      <c r="S5980" s="1"/>
      <c r="T5980" s="1"/>
      <c r="U5980" s="1"/>
      <c r="V5980" s="1"/>
      <c r="W5980" s="1"/>
      <c r="X5980" s="1"/>
      <c r="Y5980" s="1"/>
      <c r="Z5980" s="1"/>
      <c r="AA5980" s="1"/>
      <c r="AB5980" s="1"/>
    </row>
    <row r="5981" spans="1:28" ht="15.75" customHeight="1">
      <c r="A5981" s="1"/>
      <c r="B5981" s="1"/>
      <c r="C5981" s="11"/>
      <c r="D5981" s="22">
        <v>42719</v>
      </c>
      <c r="E5981" s="57" t="s">
        <v>5038</v>
      </c>
      <c r="F5981" s="3" t="s">
        <v>6897</v>
      </c>
      <c r="G5981" s="3" t="s">
        <v>6775</v>
      </c>
      <c r="H5981" s="81" t="s">
        <v>6779</v>
      </c>
      <c r="I5981" s="57" t="s">
        <v>7291</v>
      </c>
      <c r="J5981" s="23" t="s">
        <v>6280</v>
      </c>
      <c r="K5981" s="11"/>
      <c r="L5981" s="66" t="s">
        <v>7318</v>
      </c>
      <c r="M5981" s="11"/>
      <c r="N5981" s="1"/>
      <c r="O5981" s="1"/>
      <c r="P5981" s="1"/>
      <c r="Q5981" s="1"/>
      <c r="R5981" s="1"/>
      <c r="S5981" s="1"/>
      <c r="T5981" s="1"/>
      <c r="U5981" s="1"/>
      <c r="V5981" s="1"/>
      <c r="W5981" s="1"/>
      <c r="X5981" s="1"/>
      <c r="Y5981" s="1"/>
      <c r="Z5981" s="1"/>
      <c r="AA5981" s="1"/>
      <c r="AB5981" s="1"/>
    </row>
    <row r="5982" spans="1:28" ht="15.75" customHeight="1">
      <c r="A5982" s="1"/>
      <c r="B5982" s="1"/>
      <c r="C5982" s="11"/>
      <c r="D5982" s="22">
        <v>42719</v>
      </c>
      <c r="E5982" s="57" t="s">
        <v>5038</v>
      </c>
      <c r="F5982" s="3" t="s">
        <v>6897</v>
      </c>
      <c r="G5982" s="3" t="s">
        <v>6775</v>
      </c>
      <c r="H5982" s="81" t="s">
        <v>6779</v>
      </c>
      <c r="I5982" s="57" t="s">
        <v>7291</v>
      </c>
      <c r="J5982" s="23" t="s">
        <v>5736</v>
      </c>
      <c r="K5982" s="9" t="s">
        <v>6572</v>
      </c>
      <c r="L5982" s="66" t="s">
        <v>7319</v>
      </c>
      <c r="M5982" s="11"/>
      <c r="N5982" s="1"/>
      <c r="O5982" s="1"/>
      <c r="P5982" s="1"/>
      <c r="Q5982" s="1"/>
      <c r="R5982" s="1"/>
      <c r="S5982" s="1"/>
      <c r="T5982" s="1"/>
      <c r="U5982" s="1"/>
      <c r="V5982" s="1"/>
      <c r="W5982" s="1"/>
      <c r="X5982" s="1"/>
      <c r="Y5982" s="1"/>
      <c r="Z5982" s="1"/>
      <c r="AA5982" s="1"/>
      <c r="AB5982" s="1"/>
    </row>
    <row r="5983" spans="1:28" ht="15.75" customHeight="1">
      <c r="A5983" s="1"/>
      <c r="B5983" s="1"/>
      <c r="C5983" s="11"/>
      <c r="D5983" s="22">
        <v>42719</v>
      </c>
      <c r="E5983" s="57" t="s">
        <v>5038</v>
      </c>
      <c r="F5983" s="3" t="s">
        <v>6897</v>
      </c>
      <c r="G5983" s="3" t="s">
        <v>6778</v>
      </c>
      <c r="H5983" s="81" t="s">
        <v>6776</v>
      </c>
      <c r="I5983" s="57" t="s">
        <v>7291</v>
      </c>
      <c r="J5983" s="23" t="s">
        <v>6277</v>
      </c>
      <c r="K5983" s="11"/>
      <c r="L5983" s="66" t="s">
        <v>7320</v>
      </c>
      <c r="M5983" s="11"/>
      <c r="N5983" s="1"/>
      <c r="O5983" s="1"/>
      <c r="P5983" s="1"/>
      <c r="Q5983" s="1"/>
      <c r="R5983" s="1"/>
      <c r="S5983" s="1"/>
      <c r="T5983" s="1"/>
      <c r="U5983" s="1"/>
      <c r="V5983" s="1"/>
      <c r="W5983" s="1"/>
      <c r="X5983" s="1"/>
      <c r="Y5983" s="1"/>
      <c r="Z5983" s="1"/>
      <c r="AA5983" s="1"/>
      <c r="AB5983" s="1"/>
    </row>
    <row r="5984" spans="1:28" ht="15.75" customHeight="1">
      <c r="A5984" s="1"/>
      <c r="B5984" s="1"/>
      <c r="C5984" s="11"/>
      <c r="D5984" s="22">
        <v>42719</v>
      </c>
      <c r="E5984" s="57" t="s">
        <v>5038</v>
      </c>
      <c r="F5984" s="3" t="s">
        <v>6897</v>
      </c>
      <c r="G5984" s="3" t="s">
        <v>6778</v>
      </c>
      <c r="H5984" s="81" t="s">
        <v>6776</v>
      </c>
      <c r="I5984" s="57" t="s">
        <v>7291</v>
      </c>
      <c r="J5984" s="23" t="s">
        <v>6280</v>
      </c>
      <c r="K5984" s="11"/>
      <c r="L5984" s="66" t="s">
        <v>7321</v>
      </c>
      <c r="M5984" s="11"/>
      <c r="N5984" s="1"/>
      <c r="O5984" s="1"/>
      <c r="P5984" s="1"/>
      <c r="Q5984" s="1"/>
      <c r="R5984" s="1"/>
      <c r="S5984" s="1"/>
      <c r="T5984" s="1"/>
      <c r="U5984" s="1"/>
      <c r="V5984" s="1"/>
      <c r="W5984" s="1"/>
      <c r="X5984" s="1"/>
      <c r="Y5984" s="1"/>
      <c r="Z5984" s="1"/>
      <c r="AA5984" s="1"/>
      <c r="AB5984" s="1"/>
    </row>
    <row r="5985" spans="1:28" ht="15.75" customHeight="1">
      <c r="A5985" s="1"/>
      <c r="B5985" s="1"/>
      <c r="C5985" s="11"/>
      <c r="D5985" s="22">
        <v>42719</v>
      </c>
      <c r="E5985" s="57" t="s">
        <v>5038</v>
      </c>
      <c r="F5985" s="3" t="s">
        <v>6897</v>
      </c>
      <c r="G5985" s="3" t="s">
        <v>6775</v>
      </c>
      <c r="H5985" s="81" t="s">
        <v>6776</v>
      </c>
      <c r="I5985" s="57" t="s">
        <v>7291</v>
      </c>
      <c r="J5985" s="23" t="s">
        <v>6277</v>
      </c>
      <c r="K5985" s="11"/>
      <c r="L5985" s="66" t="s">
        <v>7322</v>
      </c>
      <c r="M5985" s="11"/>
      <c r="N5985" s="1"/>
      <c r="O5985" s="1"/>
      <c r="P5985" s="1"/>
      <c r="Q5985" s="1"/>
      <c r="R5985" s="1"/>
      <c r="S5985" s="1"/>
      <c r="T5985" s="1"/>
      <c r="U5985" s="1"/>
      <c r="V5985" s="1"/>
      <c r="W5985" s="1"/>
      <c r="X5985" s="1"/>
      <c r="Y5985" s="1"/>
      <c r="Z5985" s="1"/>
      <c r="AA5985" s="1"/>
      <c r="AB5985" s="1"/>
    </row>
    <row r="5986" spans="1:28" ht="15.75" customHeight="1">
      <c r="A5986" s="1"/>
      <c r="B5986" s="1"/>
      <c r="C5986" s="11"/>
      <c r="D5986" s="22">
        <v>42719</v>
      </c>
      <c r="E5986" s="57" t="s">
        <v>5038</v>
      </c>
      <c r="F5986" s="3" t="s">
        <v>6897</v>
      </c>
      <c r="G5986" s="3" t="s">
        <v>6775</v>
      </c>
      <c r="H5986" s="81" t="s">
        <v>6776</v>
      </c>
      <c r="I5986" s="57" t="s">
        <v>7291</v>
      </c>
      <c r="J5986" s="23" t="s">
        <v>6277</v>
      </c>
      <c r="K5986" s="11"/>
      <c r="L5986" s="66" t="s">
        <v>7323</v>
      </c>
      <c r="M5986" s="11"/>
      <c r="N5986" s="1"/>
      <c r="O5986" s="1"/>
      <c r="P5986" s="1"/>
      <c r="Q5986" s="1"/>
      <c r="R5986" s="1"/>
      <c r="S5986" s="1"/>
      <c r="T5986" s="1"/>
      <c r="U5986" s="1"/>
      <c r="V5986" s="1"/>
      <c r="W5986" s="1"/>
      <c r="X5986" s="1"/>
      <c r="Y5986" s="1"/>
      <c r="Z5986" s="1"/>
      <c r="AA5986" s="1"/>
      <c r="AB5986" s="1"/>
    </row>
    <row r="5987" spans="1:28" ht="15.75" customHeight="1">
      <c r="A5987" s="1"/>
      <c r="B5987" s="1"/>
      <c r="C5987" s="11"/>
      <c r="D5987" s="22">
        <v>42719</v>
      </c>
      <c r="E5987" s="57" t="s">
        <v>5038</v>
      </c>
      <c r="F5987" s="3" t="s">
        <v>6897</v>
      </c>
      <c r="G5987" s="3">
        <f>49</f>
        <v>49</v>
      </c>
      <c r="H5987" s="81" t="s">
        <v>6776</v>
      </c>
      <c r="I5987" s="57" t="s">
        <v>7291</v>
      </c>
      <c r="J5987" s="23" t="s">
        <v>6277</v>
      </c>
      <c r="K5987" s="11"/>
      <c r="L5987" s="66" t="s">
        <v>7324</v>
      </c>
      <c r="M5987" s="11"/>
      <c r="N5987" s="1"/>
      <c r="O5987" s="1"/>
      <c r="P5987" s="1"/>
      <c r="Q5987" s="1"/>
      <c r="R5987" s="1"/>
      <c r="S5987" s="1"/>
      <c r="T5987" s="1"/>
      <c r="U5987" s="1"/>
      <c r="V5987" s="1"/>
      <c r="W5987" s="1"/>
      <c r="X5987" s="1"/>
      <c r="Y5987" s="1"/>
      <c r="Z5987" s="1"/>
      <c r="AA5987" s="1"/>
      <c r="AB5987" s="1"/>
    </row>
    <row r="5988" spans="1:28" ht="15.75" customHeight="1">
      <c r="A5988" s="1"/>
      <c r="B5988" s="1"/>
      <c r="C5988" s="11"/>
      <c r="D5988" s="22">
        <v>42719</v>
      </c>
      <c r="E5988" s="57" t="s">
        <v>5038</v>
      </c>
      <c r="F5988" s="3" t="s">
        <v>6897</v>
      </c>
      <c r="G5988" s="3" t="s">
        <v>6775</v>
      </c>
      <c r="H5988" s="81" t="s">
        <v>6776</v>
      </c>
      <c r="I5988" s="57" t="s">
        <v>7291</v>
      </c>
      <c r="J5988" s="23" t="s">
        <v>6560</v>
      </c>
      <c r="K5988" s="11"/>
      <c r="L5988" s="66" t="s">
        <v>7325</v>
      </c>
      <c r="M5988" s="11"/>
      <c r="N5988" s="1"/>
      <c r="O5988" s="1"/>
      <c r="P5988" s="1"/>
      <c r="Q5988" s="1"/>
      <c r="R5988" s="1"/>
      <c r="S5988" s="1"/>
      <c r="T5988" s="1"/>
      <c r="U5988" s="1"/>
      <c r="V5988" s="1"/>
      <c r="W5988" s="1"/>
      <c r="X5988" s="1"/>
      <c r="Y5988" s="1"/>
      <c r="Z5988" s="1"/>
      <c r="AA5988" s="1"/>
      <c r="AB5988" s="1"/>
    </row>
    <row r="5989" spans="1:28" ht="15.75" customHeight="1">
      <c r="A5989" s="1"/>
      <c r="B5989" s="1"/>
      <c r="C5989" s="11"/>
      <c r="D5989" s="22">
        <v>42719</v>
      </c>
      <c r="E5989" s="57" t="s">
        <v>5038</v>
      </c>
      <c r="F5989" s="3" t="s">
        <v>6897</v>
      </c>
      <c r="G5989" s="3" t="s">
        <v>6778</v>
      </c>
      <c r="H5989" s="81" t="s">
        <v>6776</v>
      </c>
      <c r="I5989" s="57" t="s">
        <v>7291</v>
      </c>
      <c r="J5989" s="23" t="s">
        <v>6560</v>
      </c>
      <c r="K5989" s="11"/>
      <c r="L5989" s="66" t="s">
        <v>7326</v>
      </c>
      <c r="M5989" s="11"/>
      <c r="N5989" s="1"/>
      <c r="O5989" s="1"/>
      <c r="P5989" s="1"/>
      <c r="Q5989" s="1"/>
      <c r="R5989" s="1"/>
      <c r="S5989" s="1"/>
      <c r="T5989" s="1"/>
      <c r="U5989" s="1"/>
      <c r="V5989" s="1"/>
      <c r="W5989" s="1"/>
      <c r="X5989" s="1"/>
      <c r="Y5989" s="1"/>
      <c r="Z5989" s="1"/>
      <c r="AA5989" s="1"/>
      <c r="AB5989" s="1"/>
    </row>
    <row r="5990" spans="1:28" ht="15.75" customHeight="1">
      <c r="A5990" s="1"/>
      <c r="B5990" s="1"/>
      <c r="C5990" s="11"/>
      <c r="D5990" s="22">
        <v>42719</v>
      </c>
      <c r="E5990" s="57" t="s">
        <v>5038</v>
      </c>
      <c r="F5990" s="3" t="s">
        <v>6897</v>
      </c>
      <c r="G5990" s="3" t="s">
        <v>6775</v>
      </c>
      <c r="H5990" s="81" t="s">
        <v>6776</v>
      </c>
      <c r="I5990" s="57" t="s">
        <v>7291</v>
      </c>
      <c r="J5990" s="23" t="s">
        <v>5736</v>
      </c>
      <c r="K5990" s="11"/>
      <c r="L5990" s="66" t="s">
        <v>7327</v>
      </c>
      <c r="M5990" s="11"/>
      <c r="N5990" s="1"/>
      <c r="O5990" s="1"/>
      <c r="P5990" s="1"/>
      <c r="Q5990" s="1"/>
      <c r="R5990" s="1"/>
      <c r="S5990" s="1"/>
      <c r="T5990" s="1"/>
      <c r="U5990" s="1"/>
      <c r="V5990" s="1"/>
      <c r="W5990" s="1"/>
      <c r="X5990" s="1"/>
      <c r="Y5990" s="1"/>
      <c r="Z5990" s="1"/>
      <c r="AA5990" s="1"/>
      <c r="AB5990" s="1"/>
    </row>
    <row r="5991" spans="1:28" ht="15.75" customHeight="1">
      <c r="A5991" s="1"/>
      <c r="B5991" s="1"/>
      <c r="C5991" s="11"/>
      <c r="D5991" s="22">
        <v>42719</v>
      </c>
      <c r="E5991" s="57" t="s">
        <v>5038</v>
      </c>
      <c r="F5991" s="3" t="s">
        <v>6897</v>
      </c>
      <c r="G5991" s="3" t="s">
        <v>6778</v>
      </c>
      <c r="H5991" s="81" t="s">
        <v>6776</v>
      </c>
      <c r="I5991" s="57" t="s">
        <v>7291</v>
      </c>
      <c r="J5991" s="23" t="s">
        <v>6560</v>
      </c>
      <c r="K5991" s="11"/>
      <c r="L5991" s="66" t="s">
        <v>7328</v>
      </c>
      <c r="M5991" s="11"/>
      <c r="N5991" s="1"/>
      <c r="O5991" s="1"/>
      <c r="P5991" s="1"/>
      <c r="Q5991" s="1"/>
      <c r="R5991" s="1"/>
      <c r="S5991" s="1"/>
      <c r="T5991" s="1"/>
      <c r="U5991" s="1"/>
      <c r="V5991" s="1"/>
      <c r="W5991" s="1"/>
      <c r="X5991" s="1"/>
      <c r="Y5991" s="1"/>
      <c r="Z5991" s="1"/>
      <c r="AA5991" s="1"/>
      <c r="AB5991" s="1"/>
    </row>
    <row r="5992" spans="1:28" ht="15.75" customHeight="1">
      <c r="A5992" s="1"/>
      <c r="B5992" s="1"/>
      <c r="C5992" s="11"/>
      <c r="D5992" s="22">
        <v>42719</v>
      </c>
      <c r="E5992" s="57" t="s">
        <v>5038</v>
      </c>
      <c r="F5992" s="3" t="s">
        <v>6897</v>
      </c>
      <c r="G5992" s="3" t="s">
        <v>6775</v>
      </c>
      <c r="H5992" s="81" t="s">
        <v>6776</v>
      </c>
      <c r="I5992" s="57" t="s">
        <v>7291</v>
      </c>
      <c r="J5992" s="23" t="s">
        <v>6277</v>
      </c>
      <c r="K5992" s="11"/>
      <c r="L5992" s="66" t="s">
        <v>7329</v>
      </c>
      <c r="M5992" s="11"/>
      <c r="N5992" s="1"/>
      <c r="O5992" s="1"/>
      <c r="P5992" s="1"/>
      <c r="Q5992" s="1"/>
      <c r="R5992" s="1"/>
      <c r="S5992" s="1"/>
      <c r="T5992" s="1"/>
      <c r="U5992" s="1"/>
      <c r="V5992" s="1"/>
      <c r="W5992" s="1"/>
      <c r="X5992" s="1"/>
      <c r="Y5992" s="1"/>
      <c r="Z5992" s="1"/>
      <c r="AA5992" s="1"/>
      <c r="AB5992" s="1"/>
    </row>
    <row r="5993" spans="1:28" ht="15.75" customHeight="1">
      <c r="A5993" s="1"/>
      <c r="B5993" s="1"/>
      <c r="C5993" s="11"/>
      <c r="D5993" s="22">
        <v>42719</v>
      </c>
      <c r="E5993" s="57" t="s">
        <v>5038</v>
      </c>
      <c r="F5993" s="3" t="s">
        <v>6897</v>
      </c>
      <c r="G5993" s="3" t="s">
        <v>6778</v>
      </c>
      <c r="H5993" s="81" t="s">
        <v>6776</v>
      </c>
      <c r="I5993" s="57" t="s">
        <v>7291</v>
      </c>
      <c r="J5993" s="23" t="s">
        <v>6540</v>
      </c>
      <c r="K5993" s="11"/>
      <c r="L5993" s="66" t="s">
        <v>7330</v>
      </c>
      <c r="M5993" s="11"/>
      <c r="N5993" s="1"/>
      <c r="O5993" s="1"/>
      <c r="P5993" s="1"/>
      <c r="Q5993" s="1"/>
      <c r="R5993" s="1"/>
      <c r="S5993" s="1"/>
      <c r="T5993" s="1"/>
      <c r="U5993" s="1"/>
      <c r="V5993" s="1"/>
      <c r="W5993" s="1"/>
      <c r="X5993" s="1"/>
      <c r="Y5993" s="1"/>
      <c r="Z5993" s="1"/>
      <c r="AA5993" s="1"/>
      <c r="AB5993" s="1"/>
    </row>
    <row r="5994" spans="1:28" ht="15.75" customHeight="1">
      <c r="A5994" s="1"/>
      <c r="B5994" s="1"/>
      <c r="C5994" s="11"/>
      <c r="D5994" s="22">
        <v>42719</v>
      </c>
      <c r="E5994" s="57" t="s">
        <v>5038</v>
      </c>
      <c r="F5994" s="3" t="s">
        <v>6897</v>
      </c>
      <c r="G5994" s="3" t="s">
        <v>6778</v>
      </c>
      <c r="H5994" s="81" t="s">
        <v>6776</v>
      </c>
      <c r="I5994" s="57" t="s">
        <v>7291</v>
      </c>
      <c r="J5994" s="23" t="s">
        <v>6280</v>
      </c>
      <c r="K5994" s="11"/>
      <c r="L5994" s="66" t="s">
        <v>7331</v>
      </c>
      <c r="M5994" s="11"/>
      <c r="N5994" s="1"/>
      <c r="O5994" s="1"/>
      <c r="P5994" s="1"/>
      <c r="Q5994" s="1"/>
      <c r="R5994" s="1"/>
      <c r="S5994" s="1"/>
      <c r="T5994" s="1"/>
      <c r="U5994" s="1"/>
      <c r="V5994" s="1"/>
      <c r="W5994" s="1"/>
      <c r="X5994" s="1"/>
      <c r="Y5994" s="1"/>
      <c r="Z5994" s="1"/>
      <c r="AA5994" s="1"/>
      <c r="AB5994" s="1"/>
    </row>
    <row r="5995" spans="1:28" ht="15.75" customHeight="1">
      <c r="A5995" s="1"/>
      <c r="B5995" s="1"/>
      <c r="C5995" s="11"/>
      <c r="D5995" s="22">
        <v>42719</v>
      </c>
      <c r="E5995" s="57" t="s">
        <v>5038</v>
      </c>
      <c r="F5995" s="3" t="s">
        <v>6897</v>
      </c>
      <c r="G5995" s="3" t="s">
        <v>6775</v>
      </c>
      <c r="H5995" s="81" t="s">
        <v>6776</v>
      </c>
      <c r="I5995" s="57" t="s">
        <v>7291</v>
      </c>
      <c r="J5995" s="23" t="s">
        <v>6560</v>
      </c>
      <c r="K5995" s="11"/>
      <c r="L5995" s="66" t="s">
        <v>7332</v>
      </c>
      <c r="M5995" s="11"/>
      <c r="N5995" s="1"/>
      <c r="O5995" s="1"/>
      <c r="P5995" s="1"/>
      <c r="Q5995" s="1"/>
      <c r="R5995" s="1"/>
      <c r="S5995" s="1"/>
      <c r="T5995" s="1"/>
      <c r="U5995" s="1"/>
      <c r="V5995" s="1"/>
      <c r="W5995" s="1"/>
      <c r="X5995" s="1"/>
      <c r="Y5995" s="1"/>
      <c r="Z5995" s="1"/>
      <c r="AA5995" s="1"/>
      <c r="AB5995" s="1"/>
    </row>
    <row r="5996" spans="1:28" ht="15.75" customHeight="1">
      <c r="A5996" s="1"/>
      <c r="B5996" s="1"/>
      <c r="C5996" s="11"/>
      <c r="D5996" s="22">
        <v>42718</v>
      </c>
      <c r="E5996" s="57" t="s">
        <v>2857</v>
      </c>
      <c r="F5996" s="3" t="s">
        <v>6893</v>
      </c>
      <c r="G5996" s="3" t="s">
        <v>6778</v>
      </c>
      <c r="H5996" s="81" t="s">
        <v>6776</v>
      </c>
      <c r="I5996" s="57" t="s">
        <v>2857</v>
      </c>
      <c r="J5996" s="23" t="s">
        <v>6545</v>
      </c>
      <c r="K5996" s="11"/>
      <c r="L5996" s="66" t="s">
        <v>7333</v>
      </c>
      <c r="M5996" s="11"/>
      <c r="N5996" s="1"/>
      <c r="O5996" s="1"/>
      <c r="P5996" s="1"/>
      <c r="Q5996" s="1"/>
      <c r="R5996" s="1"/>
      <c r="S5996" s="1"/>
      <c r="T5996" s="1"/>
      <c r="U5996" s="1"/>
      <c r="V5996" s="1"/>
      <c r="W5996" s="1"/>
      <c r="X5996" s="1"/>
      <c r="Y5996" s="1"/>
      <c r="Z5996" s="1"/>
      <c r="AA5996" s="1"/>
      <c r="AB5996" s="1"/>
    </row>
    <row r="5997" spans="1:28" ht="15.75" customHeight="1">
      <c r="A5997" s="1"/>
      <c r="B5997" s="1"/>
      <c r="C5997" s="11"/>
      <c r="D5997" s="22"/>
      <c r="E5997" s="57"/>
      <c r="F5997" s="3"/>
      <c r="G5997" s="3"/>
      <c r="H5997" s="81"/>
      <c r="I5997" s="57"/>
      <c r="J5997" s="23"/>
      <c r="K5997" s="11"/>
      <c r="L5997" s="66"/>
      <c r="M5997" s="11"/>
      <c r="N5997" s="1"/>
      <c r="O5997" s="1"/>
      <c r="P5997" s="1"/>
      <c r="Q5997" s="1"/>
      <c r="R5997" s="1"/>
      <c r="S5997" s="1"/>
      <c r="T5997" s="1"/>
      <c r="U5997" s="1"/>
      <c r="V5997" s="1"/>
      <c r="W5997" s="1"/>
      <c r="X5997" s="1"/>
      <c r="Y5997" s="1"/>
      <c r="Z5997" s="1"/>
      <c r="AA5997" s="1"/>
      <c r="AB5997" s="1"/>
    </row>
    <row r="5998" spans="1:28" ht="15.75" customHeight="1">
      <c r="A5998" s="1"/>
      <c r="B5998" s="1"/>
      <c r="C5998" s="11"/>
      <c r="D5998" s="21">
        <v>42718</v>
      </c>
      <c r="E5998" s="23" t="s">
        <v>3566</v>
      </c>
      <c r="F5998" s="24" t="s">
        <v>6850</v>
      </c>
      <c r="G5998" s="24" t="s">
        <v>6755</v>
      </c>
      <c r="H5998" s="12" t="s">
        <v>6776</v>
      </c>
      <c r="I5998" s="24" t="s">
        <v>5284</v>
      </c>
      <c r="J5998" s="13" t="s">
        <v>6280</v>
      </c>
      <c r="K5998" s="11"/>
      <c r="L5998" s="25" t="s">
        <v>7334</v>
      </c>
      <c r="M5998" s="11"/>
      <c r="N5998" s="1"/>
      <c r="O5998" s="1"/>
      <c r="P5998" s="1"/>
      <c r="Q5998" s="1"/>
      <c r="R5998" s="1"/>
      <c r="S5998" s="1"/>
      <c r="T5998" s="1"/>
      <c r="U5998" s="1"/>
      <c r="V5998" s="1"/>
      <c r="W5998" s="1"/>
      <c r="X5998" s="1"/>
      <c r="Y5998" s="1"/>
      <c r="Z5998" s="1"/>
      <c r="AA5998" s="1"/>
      <c r="AB5998" s="1"/>
    </row>
    <row r="5999" spans="1:28" ht="15.75" customHeight="1">
      <c r="A5999" s="1"/>
      <c r="B5999" s="1"/>
      <c r="C5999" s="11"/>
      <c r="D5999" s="15">
        <v>42718</v>
      </c>
      <c r="E5999" s="12" t="s">
        <v>3566</v>
      </c>
      <c r="F5999" s="24" t="s">
        <v>6850</v>
      </c>
      <c r="G5999" s="24" t="s">
        <v>6755</v>
      </c>
      <c r="H5999" s="12" t="s">
        <v>6776</v>
      </c>
      <c r="I5999" s="24" t="s">
        <v>5284</v>
      </c>
      <c r="J5999" s="13" t="s">
        <v>6280</v>
      </c>
      <c r="K5999" s="11"/>
      <c r="L5999" s="14" t="s">
        <v>7335</v>
      </c>
      <c r="M5999" s="11"/>
      <c r="N5999" s="1"/>
      <c r="O5999" s="1"/>
      <c r="P5999" s="1"/>
      <c r="Q5999" s="1"/>
      <c r="R5999" s="1"/>
      <c r="S5999" s="1"/>
      <c r="T5999" s="1"/>
      <c r="U5999" s="1"/>
      <c r="V5999" s="1"/>
      <c r="W5999" s="1"/>
      <c r="X5999" s="1"/>
      <c r="Y5999" s="1"/>
      <c r="Z5999" s="1"/>
      <c r="AA5999" s="1"/>
      <c r="AB5999" s="1"/>
    </row>
    <row r="6000" spans="1:28" ht="15.75" customHeight="1">
      <c r="A6000" s="1"/>
      <c r="B6000" s="1"/>
      <c r="C6000" s="11"/>
      <c r="D6000" s="15">
        <v>42718</v>
      </c>
      <c r="E6000" s="12" t="s">
        <v>3566</v>
      </c>
      <c r="F6000" s="24" t="s">
        <v>6850</v>
      </c>
      <c r="G6000" s="24" t="s">
        <v>7336</v>
      </c>
      <c r="H6000" s="12" t="s">
        <v>6776</v>
      </c>
      <c r="I6000" s="24" t="s">
        <v>5284</v>
      </c>
      <c r="J6000" s="13" t="s">
        <v>6280</v>
      </c>
      <c r="K6000" s="11"/>
      <c r="L6000" s="14" t="s">
        <v>7337</v>
      </c>
      <c r="M6000" s="11"/>
      <c r="N6000" s="1"/>
      <c r="O6000" s="1"/>
      <c r="P6000" s="1"/>
      <c r="Q6000" s="1"/>
      <c r="R6000" s="1"/>
      <c r="S6000" s="1"/>
      <c r="T6000" s="1"/>
      <c r="U6000" s="1"/>
      <c r="V6000" s="1"/>
      <c r="W6000" s="1"/>
      <c r="X6000" s="1"/>
      <c r="Y6000" s="1"/>
      <c r="Z6000" s="1"/>
      <c r="AA6000" s="1"/>
      <c r="AB6000" s="1"/>
    </row>
    <row r="6001" spans="1:28" ht="15.75" customHeight="1">
      <c r="A6001" s="1"/>
      <c r="B6001" s="1"/>
      <c r="C6001" s="11"/>
      <c r="D6001" s="15">
        <v>42718</v>
      </c>
      <c r="E6001" s="12" t="s">
        <v>3566</v>
      </c>
      <c r="F6001" s="24" t="s">
        <v>6850</v>
      </c>
      <c r="G6001" s="24" t="s">
        <v>6755</v>
      </c>
      <c r="H6001" s="12" t="s">
        <v>6779</v>
      </c>
      <c r="I6001" s="24" t="s">
        <v>5284</v>
      </c>
      <c r="J6001" s="13" t="s">
        <v>6280</v>
      </c>
      <c r="K6001" s="11"/>
      <c r="L6001" s="14" t="s">
        <v>7338</v>
      </c>
      <c r="M6001" s="11"/>
      <c r="N6001" s="1"/>
      <c r="O6001" s="1"/>
      <c r="P6001" s="1"/>
      <c r="Q6001" s="1"/>
      <c r="R6001" s="1"/>
      <c r="S6001" s="1"/>
      <c r="T6001" s="1"/>
      <c r="U6001" s="1"/>
      <c r="V6001" s="1"/>
      <c r="W6001" s="1"/>
      <c r="X6001" s="1"/>
      <c r="Y6001" s="1"/>
      <c r="Z6001" s="1"/>
      <c r="AA6001" s="1"/>
      <c r="AB6001" s="1"/>
    </row>
    <row r="6002" spans="1:28" ht="15.75" customHeight="1">
      <c r="A6002" s="1"/>
      <c r="B6002" s="1"/>
      <c r="C6002" s="11"/>
      <c r="D6002" s="15">
        <v>42718</v>
      </c>
      <c r="E6002" s="12" t="s">
        <v>3566</v>
      </c>
      <c r="F6002" s="24" t="s">
        <v>6850</v>
      </c>
      <c r="G6002" s="24" t="s">
        <v>7336</v>
      </c>
      <c r="H6002" s="12" t="s">
        <v>6779</v>
      </c>
      <c r="I6002" s="24" t="s">
        <v>5284</v>
      </c>
      <c r="J6002" s="13" t="s">
        <v>6280</v>
      </c>
      <c r="K6002" s="11"/>
      <c r="L6002" s="14" t="s">
        <v>7339</v>
      </c>
      <c r="M6002" s="11"/>
      <c r="N6002" s="1"/>
      <c r="O6002" s="1"/>
      <c r="P6002" s="1"/>
      <c r="Q6002" s="1"/>
      <c r="R6002" s="1"/>
      <c r="S6002" s="1"/>
      <c r="T6002" s="1"/>
      <c r="U6002" s="1"/>
      <c r="V6002" s="1"/>
      <c r="W6002" s="1"/>
      <c r="X6002" s="1"/>
      <c r="Y6002" s="1"/>
      <c r="Z6002" s="1"/>
      <c r="AA6002" s="1"/>
      <c r="AB6002" s="1"/>
    </row>
    <row r="6003" spans="1:28" ht="15.75" customHeight="1">
      <c r="A6003" s="1"/>
      <c r="B6003" s="1"/>
      <c r="C6003" s="11"/>
      <c r="D6003" s="15">
        <v>42718</v>
      </c>
      <c r="E6003" s="12" t="s">
        <v>3566</v>
      </c>
      <c r="F6003" s="24" t="s">
        <v>6850</v>
      </c>
      <c r="G6003" s="24" t="s">
        <v>7336</v>
      </c>
      <c r="H6003" s="12" t="s">
        <v>6779</v>
      </c>
      <c r="I6003" s="24" t="s">
        <v>5284</v>
      </c>
      <c r="J6003" s="13" t="s">
        <v>6277</v>
      </c>
      <c r="K6003" s="11"/>
      <c r="L6003" s="14" t="s">
        <v>7340</v>
      </c>
      <c r="M6003" s="11"/>
      <c r="N6003" s="1"/>
      <c r="O6003" s="1"/>
      <c r="P6003" s="1"/>
      <c r="Q6003" s="1"/>
      <c r="R6003" s="1"/>
      <c r="S6003" s="1"/>
      <c r="T6003" s="1"/>
      <c r="U6003" s="1"/>
      <c r="V6003" s="1"/>
      <c r="W6003" s="1"/>
      <c r="X6003" s="1"/>
      <c r="Y6003" s="1"/>
      <c r="Z6003" s="1"/>
      <c r="AA6003" s="1"/>
      <c r="AB6003" s="1"/>
    </row>
    <row r="6004" spans="1:28" ht="15.75" customHeight="1">
      <c r="A6004" s="1"/>
      <c r="B6004" s="1"/>
      <c r="C6004" s="11"/>
      <c r="D6004" s="15">
        <v>42718</v>
      </c>
      <c r="E6004" s="12" t="s">
        <v>3566</v>
      </c>
      <c r="F6004" s="24" t="s">
        <v>6850</v>
      </c>
      <c r="G6004" s="24" t="s">
        <v>6755</v>
      </c>
      <c r="H6004" s="12" t="s">
        <v>6779</v>
      </c>
      <c r="I6004" s="24" t="s">
        <v>5284</v>
      </c>
      <c r="J6004" s="13" t="s">
        <v>6277</v>
      </c>
      <c r="K6004" s="11"/>
      <c r="L6004" s="14" t="s">
        <v>7341</v>
      </c>
      <c r="M6004" s="11"/>
      <c r="N6004" s="1"/>
      <c r="O6004" s="1"/>
      <c r="P6004" s="1"/>
      <c r="Q6004" s="1"/>
      <c r="R6004" s="1"/>
      <c r="S6004" s="1"/>
      <c r="T6004" s="1"/>
      <c r="U6004" s="1"/>
      <c r="V6004" s="1"/>
      <c r="W6004" s="1"/>
      <c r="X6004" s="1"/>
      <c r="Y6004" s="1"/>
      <c r="Z6004" s="1"/>
      <c r="AA6004" s="1"/>
      <c r="AB6004" s="1"/>
    </row>
    <row r="6005" spans="1:28" ht="15.75" customHeight="1">
      <c r="A6005" s="1"/>
      <c r="B6005" s="1"/>
      <c r="C6005" s="11"/>
      <c r="D6005" s="15">
        <v>42718</v>
      </c>
      <c r="E6005" s="12" t="s">
        <v>3566</v>
      </c>
      <c r="F6005" s="24" t="s">
        <v>6850</v>
      </c>
      <c r="G6005" s="24" t="s">
        <v>6755</v>
      </c>
      <c r="H6005" s="12" t="s">
        <v>6779</v>
      </c>
      <c r="I6005" s="24" t="s">
        <v>5284</v>
      </c>
      <c r="J6005" s="13" t="s">
        <v>6277</v>
      </c>
      <c r="K6005" s="11"/>
      <c r="L6005" s="14" t="s">
        <v>7342</v>
      </c>
      <c r="M6005" s="11"/>
      <c r="N6005" s="1"/>
      <c r="O6005" s="1"/>
      <c r="P6005" s="1"/>
      <c r="Q6005" s="1"/>
      <c r="R6005" s="1"/>
      <c r="S6005" s="1"/>
      <c r="T6005" s="1"/>
      <c r="U6005" s="1"/>
      <c r="V6005" s="1"/>
      <c r="W6005" s="1"/>
      <c r="X6005" s="1"/>
      <c r="Y6005" s="1"/>
      <c r="Z6005" s="1"/>
      <c r="AA6005" s="1"/>
      <c r="AB6005" s="1"/>
    </row>
    <row r="6006" spans="1:28" ht="15.75" customHeight="1">
      <c r="A6006" s="1"/>
      <c r="B6006" s="1"/>
      <c r="C6006" s="11"/>
      <c r="D6006" s="15">
        <v>42718</v>
      </c>
      <c r="E6006" s="12" t="s">
        <v>3566</v>
      </c>
      <c r="F6006" s="24" t="s">
        <v>6850</v>
      </c>
      <c r="G6006" s="24" t="s">
        <v>6755</v>
      </c>
      <c r="H6006" s="12" t="s">
        <v>6779</v>
      </c>
      <c r="I6006" s="24" t="s">
        <v>5284</v>
      </c>
      <c r="J6006" s="13" t="s">
        <v>6738</v>
      </c>
      <c r="K6006" s="11"/>
      <c r="L6006" s="14" t="s">
        <v>7343</v>
      </c>
      <c r="M6006" s="11"/>
      <c r="N6006" s="1"/>
      <c r="O6006" s="1"/>
      <c r="P6006" s="1"/>
      <c r="Q6006" s="1"/>
      <c r="R6006" s="1"/>
      <c r="S6006" s="1"/>
      <c r="T6006" s="1"/>
      <c r="U6006" s="1"/>
      <c r="V6006" s="1"/>
      <c r="W6006" s="1"/>
      <c r="X6006" s="1"/>
      <c r="Y6006" s="1"/>
      <c r="Z6006" s="1"/>
      <c r="AA6006" s="1"/>
      <c r="AB6006" s="1"/>
    </row>
    <row r="6007" spans="1:28" ht="15.75" customHeight="1">
      <c r="A6007" s="1"/>
      <c r="B6007" s="1"/>
      <c r="C6007" s="11"/>
      <c r="D6007" s="15">
        <v>42718</v>
      </c>
      <c r="E6007" s="12" t="s">
        <v>3566</v>
      </c>
      <c r="F6007" s="12" t="s">
        <v>6850</v>
      </c>
      <c r="G6007" s="12" t="s">
        <v>6755</v>
      </c>
      <c r="H6007" s="12" t="s">
        <v>6776</v>
      </c>
      <c r="I6007" s="12" t="s">
        <v>5284</v>
      </c>
      <c r="J6007" s="13" t="s">
        <v>6738</v>
      </c>
      <c r="K6007" s="11"/>
      <c r="L6007" s="14" t="s">
        <v>7344</v>
      </c>
      <c r="M6007" s="11"/>
      <c r="N6007" s="1"/>
      <c r="O6007" s="1"/>
      <c r="P6007" s="1"/>
      <c r="Q6007" s="1"/>
      <c r="R6007" s="1"/>
      <c r="S6007" s="1"/>
      <c r="T6007" s="1"/>
      <c r="U6007" s="1"/>
      <c r="V6007" s="1"/>
      <c r="W6007" s="1"/>
      <c r="X6007" s="1"/>
      <c r="Y6007" s="1"/>
      <c r="Z6007" s="1"/>
      <c r="AA6007" s="1"/>
      <c r="AB6007" s="1"/>
    </row>
    <row r="6008" spans="1:28" ht="15.75" customHeight="1">
      <c r="A6008" s="1"/>
      <c r="B6008" s="1"/>
      <c r="C6008" s="11"/>
      <c r="D6008" s="15">
        <v>42718</v>
      </c>
      <c r="E6008" s="12" t="s">
        <v>3566</v>
      </c>
      <c r="F6008" s="12" t="s">
        <v>6850</v>
      </c>
      <c r="G6008" s="12" t="s">
        <v>6755</v>
      </c>
      <c r="H6008" s="12" t="s">
        <v>6776</v>
      </c>
      <c r="I6008" s="12" t="s">
        <v>5284</v>
      </c>
      <c r="J6008" s="13" t="s">
        <v>6280</v>
      </c>
      <c r="K6008" s="11"/>
      <c r="L6008" s="14" t="s">
        <v>7345</v>
      </c>
      <c r="M6008" s="11"/>
      <c r="N6008" s="1"/>
      <c r="O6008" s="1"/>
      <c r="P6008" s="1"/>
      <c r="Q6008" s="1"/>
      <c r="R6008" s="1"/>
      <c r="S6008" s="1"/>
      <c r="T6008" s="1"/>
      <c r="U6008" s="1"/>
      <c r="V6008" s="1"/>
      <c r="W6008" s="1"/>
      <c r="X6008" s="1"/>
      <c r="Y6008" s="1"/>
      <c r="Z6008" s="1"/>
      <c r="AA6008" s="1"/>
      <c r="AB6008" s="1"/>
    </row>
    <row r="6009" spans="1:28" ht="15.75" customHeight="1">
      <c r="A6009" s="1"/>
      <c r="B6009" s="1"/>
      <c r="C6009" s="11"/>
      <c r="D6009" s="15">
        <v>42718</v>
      </c>
      <c r="E6009" s="12" t="s">
        <v>3566</v>
      </c>
      <c r="F6009" s="12" t="s">
        <v>6850</v>
      </c>
      <c r="G6009" s="12" t="s">
        <v>6758</v>
      </c>
      <c r="H6009" s="12" t="s">
        <v>6776</v>
      </c>
      <c r="I6009" s="12" t="s">
        <v>5284</v>
      </c>
      <c r="J6009" s="13" t="s">
        <v>6280</v>
      </c>
      <c r="K6009" s="11"/>
      <c r="L6009" s="14" t="s">
        <v>7346</v>
      </c>
      <c r="M6009" s="11"/>
      <c r="N6009" s="1"/>
      <c r="O6009" s="1"/>
      <c r="P6009" s="1"/>
      <c r="Q6009" s="1"/>
      <c r="R6009" s="1"/>
      <c r="S6009" s="1"/>
      <c r="T6009" s="1"/>
      <c r="U6009" s="1"/>
      <c r="V6009" s="1"/>
      <c r="W6009" s="1"/>
      <c r="X6009" s="1"/>
      <c r="Y6009" s="1"/>
      <c r="Z6009" s="1"/>
      <c r="AA6009" s="1"/>
      <c r="AB6009" s="1"/>
    </row>
    <row r="6010" spans="1:28" ht="15.75" customHeight="1">
      <c r="A6010" s="1"/>
      <c r="B6010" s="1"/>
      <c r="C6010" s="11"/>
      <c r="D6010" s="15">
        <v>42718</v>
      </c>
      <c r="E6010" s="12" t="s">
        <v>3566</v>
      </c>
      <c r="F6010" s="12" t="s">
        <v>6850</v>
      </c>
      <c r="G6010" s="12" t="s">
        <v>6755</v>
      </c>
      <c r="H6010" s="12" t="s">
        <v>6779</v>
      </c>
      <c r="I6010" s="12" t="s">
        <v>5284</v>
      </c>
      <c r="J6010" s="13" t="s">
        <v>6280</v>
      </c>
      <c r="K6010" s="11"/>
      <c r="L6010" s="14" t="s">
        <v>7347</v>
      </c>
      <c r="M6010" s="11"/>
      <c r="N6010" s="1"/>
      <c r="O6010" s="1"/>
      <c r="P6010" s="1"/>
      <c r="Q6010" s="1"/>
      <c r="R6010" s="1"/>
      <c r="S6010" s="1"/>
      <c r="T6010" s="1"/>
      <c r="U6010" s="1"/>
      <c r="V6010" s="1"/>
      <c r="W6010" s="1"/>
      <c r="X6010" s="1"/>
      <c r="Y6010" s="1"/>
      <c r="Z6010" s="1"/>
      <c r="AA6010" s="1"/>
      <c r="AB6010" s="1"/>
    </row>
    <row r="6011" spans="1:28" ht="15.75" customHeight="1">
      <c r="A6011" s="1"/>
      <c r="B6011" s="1"/>
      <c r="C6011" s="11"/>
      <c r="D6011" s="15">
        <v>42718</v>
      </c>
      <c r="E6011" s="12" t="s">
        <v>3566</v>
      </c>
      <c r="F6011" s="12" t="s">
        <v>6850</v>
      </c>
      <c r="G6011" s="12" t="s">
        <v>6767</v>
      </c>
      <c r="H6011" s="12" t="s">
        <v>6776</v>
      </c>
      <c r="I6011" s="12" t="s">
        <v>5284</v>
      </c>
      <c r="J6011" s="13" t="s">
        <v>6280</v>
      </c>
      <c r="K6011" s="11"/>
      <c r="L6011" s="14" t="s">
        <v>7348</v>
      </c>
      <c r="M6011" s="11"/>
      <c r="N6011" s="1"/>
      <c r="O6011" s="1"/>
      <c r="P6011" s="1"/>
      <c r="Q6011" s="1"/>
      <c r="R6011" s="1"/>
      <c r="S6011" s="1"/>
      <c r="T6011" s="1"/>
      <c r="U6011" s="1"/>
      <c r="V6011" s="1"/>
      <c r="W6011" s="1"/>
      <c r="X6011" s="1"/>
      <c r="Y6011" s="1"/>
      <c r="Z6011" s="1"/>
      <c r="AA6011" s="1"/>
      <c r="AB6011" s="1"/>
    </row>
    <row r="6012" spans="1:28" ht="15.75" customHeight="1">
      <c r="A6012" s="1"/>
      <c r="B6012" s="1"/>
      <c r="C6012" s="11"/>
      <c r="D6012" s="15">
        <v>42718</v>
      </c>
      <c r="E6012" s="12" t="s">
        <v>3566</v>
      </c>
      <c r="F6012" s="12" t="s">
        <v>6850</v>
      </c>
      <c r="G6012" s="12" t="s">
        <v>6755</v>
      </c>
      <c r="H6012" s="12" t="s">
        <v>6776</v>
      </c>
      <c r="I6012" s="12" t="s">
        <v>5284</v>
      </c>
      <c r="J6012" s="13" t="s">
        <v>6277</v>
      </c>
      <c r="K6012" s="11"/>
      <c r="L6012" s="14" t="s">
        <v>7349</v>
      </c>
      <c r="M6012" s="11"/>
      <c r="N6012" s="1"/>
      <c r="O6012" s="1"/>
      <c r="P6012" s="1"/>
      <c r="Q6012" s="1"/>
      <c r="R6012" s="1"/>
      <c r="S6012" s="1"/>
      <c r="T6012" s="1"/>
      <c r="U6012" s="1"/>
      <c r="V6012" s="1"/>
      <c r="W6012" s="1"/>
      <c r="X6012" s="1"/>
      <c r="Y6012" s="1"/>
      <c r="Z6012" s="1"/>
      <c r="AA6012" s="1"/>
      <c r="AB6012" s="1"/>
    </row>
    <row r="6013" spans="1:28" ht="15.75" customHeight="1">
      <c r="A6013" s="1"/>
      <c r="B6013" s="1"/>
      <c r="C6013" s="11"/>
      <c r="D6013" s="15">
        <v>42718</v>
      </c>
      <c r="E6013" s="12" t="s">
        <v>3566</v>
      </c>
      <c r="F6013" s="12" t="s">
        <v>6850</v>
      </c>
      <c r="G6013" s="12" t="s">
        <v>6755</v>
      </c>
      <c r="H6013" s="12" t="s">
        <v>6779</v>
      </c>
      <c r="I6013" s="12" t="s">
        <v>5284</v>
      </c>
      <c r="J6013" s="13" t="s">
        <v>6280</v>
      </c>
      <c r="K6013" s="11"/>
      <c r="L6013" s="14" t="s">
        <v>7350</v>
      </c>
      <c r="M6013" s="11"/>
      <c r="N6013" s="1"/>
      <c r="O6013" s="1"/>
      <c r="P6013" s="1"/>
      <c r="Q6013" s="1"/>
      <c r="R6013" s="1"/>
      <c r="S6013" s="1"/>
      <c r="T6013" s="1"/>
      <c r="U6013" s="1"/>
      <c r="V6013" s="1"/>
      <c r="W6013" s="1"/>
      <c r="X6013" s="1"/>
      <c r="Y6013" s="1"/>
      <c r="Z6013" s="1"/>
      <c r="AA6013" s="1"/>
      <c r="AB6013" s="1"/>
    </row>
    <row r="6014" spans="1:28" ht="15.75" customHeight="1">
      <c r="A6014" s="1"/>
      <c r="B6014" s="1"/>
      <c r="C6014" s="11"/>
      <c r="D6014" s="15">
        <v>42718</v>
      </c>
      <c r="E6014" s="12" t="s">
        <v>3566</v>
      </c>
      <c r="F6014" s="12" t="s">
        <v>6850</v>
      </c>
      <c r="G6014" s="12" t="s">
        <v>6755</v>
      </c>
      <c r="H6014" s="12" t="s">
        <v>6779</v>
      </c>
      <c r="I6014" s="12" t="s">
        <v>5284</v>
      </c>
      <c r="J6014" s="13" t="s">
        <v>6280</v>
      </c>
      <c r="K6014" s="11"/>
      <c r="L6014" s="14" t="s">
        <v>7351</v>
      </c>
      <c r="M6014" s="11"/>
      <c r="N6014" s="1"/>
      <c r="O6014" s="1"/>
      <c r="P6014" s="1"/>
      <c r="Q6014" s="1"/>
      <c r="R6014" s="1"/>
      <c r="S6014" s="1"/>
      <c r="T6014" s="1"/>
      <c r="U6014" s="1"/>
      <c r="V6014" s="1"/>
      <c r="W6014" s="1"/>
      <c r="X6014" s="1"/>
      <c r="Y6014" s="1"/>
      <c r="Z6014" s="1"/>
      <c r="AA6014" s="1"/>
      <c r="AB6014" s="1"/>
    </row>
    <row r="6015" spans="1:28" ht="15.75" customHeight="1">
      <c r="A6015" s="1"/>
      <c r="B6015" s="1"/>
      <c r="C6015" s="11"/>
      <c r="D6015" s="15">
        <v>42718</v>
      </c>
      <c r="E6015" s="12" t="s">
        <v>3566</v>
      </c>
      <c r="F6015" s="12" t="s">
        <v>6850</v>
      </c>
      <c r="G6015" s="12" t="s">
        <v>6758</v>
      </c>
      <c r="H6015" s="12" t="s">
        <v>6779</v>
      </c>
      <c r="I6015" s="12" t="s">
        <v>5284</v>
      </c>
      <c r="J6015" s="13" t="s">
        <v>6277</v>
      </c>
      <c r="K6015" s="11"/>
      <c r="L6015" s="14" t="s">
        <v>7352</v>
      </c>
      <c r="M6015" s="11"/>
      <c r="N6015" s="1"/>
      <c r="O6015" s="1"/>
      <c r="P6015" s="1"/>
      <c r="Q6015" s="1"/>
      <c r="R6015" s="1"/>
      <c r="S6015" s="1"/>
      <c r="T6015" s="1"/>
      <c r="U6015" s="1"/>
      <c r="V6015" s="1"/>
      <c r="W6015" s="1"/>
      <c r="X6015" s="1"/>
      <c r="Y6015" s="1"/>
      <c r="Z6015" s="1"/>
      <c r="AA6015" s="1"/>
      <c r="AB6015" s="1"/>
    </row>
    <row r="6016" spans="1:28" ht="15.75" customHeight="1">
      <c r="A6016" s="1"/>
      <c r="B6016" s="1"/>
      <c r="C6016" s="11"/>
      <c r="D6016" s="15">
        <v>42718</v>
      </c>
      <c r="E6016" s="12" t="s">
        <v>3566</v>
      </c>
      <c r="F6016" s="12" t="s">
        <v>6850</v>
      </c>
      <c r="G6016" s="12" t="s">
        <v>6755</v>
      </c>
      <c r="H6016" s="12" t="s">
        <v>6779</v>
      </c>
      <c r="I6016" s="12" t="s">
        <v>5284</v>
      </c>
      <c r="J6016" s="13" t="s">
        <v>6280</v>
      </c>
      <c r="K6016" s="11"/>
      <c r="L6016" s="14" t="s">
        <v>7353</v>
      </c>
      <c r="M6016" s="11"/>
      <c r="N6016" s="1"/>
      <c r="O6016" s="1"/>
      <c r="P6016" s="1"/>
      <c r="Q6016" s="1"/>
      <c r="R6016" s="1"/>
      <c r="S6016" s="1"/>
      <c r="T6016" s="1"/>
      <c r="U6016" s="1"/>
      <c r="V6016" s="1"/>
      <c r="W6016" s="1"/>
      <c r="X6016" s="1"/>
      <c r="Y6016" s="1"/>
      <c r="Z6016" s="1"/>
      <c r="AA6016" s="1"/>
      <c r="AB6016" s="1"/>
    </row>
    <row r="6017" spans="1:28" ht="15.75" customHeight="1">
      <c r="A6017" s="1"/>
      <c r="B6017" s="1"/>
      <c r="C6017" s="11"/>
      <c r="D6017" s="15">
        <v>42718</v>
      </c>
      <c r="E6017" s="12" t="s">
        <v>3566</v>
      </c>
      <c r="F6017" s="12" t="s">
        <v>6850</v>
      </c>
      <c r="G6017" s="12" t="s">
        <v>6758</v>
      </c>
      <c r="H6017" s="12" t="s">
        <v>6779</v>
      </c>
      <c r="I6017" s="12" t="s">
        <v>5284</v>
      </c>
      <c r="J6017" s="13" t="s">
        <v>6280</v>
      </c>
      <c r="K6017" s="11"/>
      <c r="L6017" s="14" t="s">
        <v>7354</v>
      </c>
      <c r="M6017" s="11"/>
      <c r="N6017" s="1"/>
      <c r="O6017" s="1"/>
      <c r="P6017" s="1"/>
      <c r="Q6017" s="1"/>
      <c r="R6017" s="1"/>
      <c r="S6017" s="1"/>
      <c r="T6017" s="1"/>
      <c r="U6017" s="1"/>
      <c r="V6017" s="1"/>
      <c r="W6017" s="1"/>
      <c r="X6017" s="1"/>
      <c r="Y6017" s="1"/>
      <c r="Z6017" s="1"/>
      <c r="AA6017" s="1"/>
      <c r="AB6017" s="1"/>
    </row>
    <row r="6018" spans="1:28" ht="15.75" customHeight="1">
      <c r="A6018" s="1"/>
      <c r="B6018" s="1"/>
      <c r="C6018" s="11"/>
      <c r="D6018" s="15">
        <v>42718</v>
      </c>
      <c r="E6018" s="12" t="s">
        <v>3566</v>
      </c>
      <c r="F6018" s="12" t="s">
        <v>6850</v>
      </c>
      <c r="G6018" s="12" t="s">
        <v>6755</v>
      </c>
      <c r="H6018" s="12" t="s">
        <v>6779</v>
      </c>
      <c r="I6018" s="12" t="s">
        <v>5284</v>
      </c>
      <c r="J6018" s="13" t="s">
        <v>6280</v>
      </c>
      <c r="K6018" s="11"/>
      <c r="L6018" s="14" t="s">
        <v>7355</v>
      </c>
      <c r="M6018" s="11"/>
      <c r="N6018" s="1"/>
      <c r="O6018" s="1"/>
      <c r="P6018" s="1"/>
      <c r="Q6018" s="1"/>
      <c r="R6018" s="1"/>
      <c r="S6018" s="1"/>
      <c r="T6018" s="1"/>
      <c r="U6018" s="1"/>
      <c r="V6018" s="1"/>
      <c r="W6018" s="1"/>
      <c r="X6018" s="1"/>
      <c r="Y6018" s="1"/>
      <c r="Z6018" s="1"/>
      <c r="AA6018" s="1"/>
      <c r="AB6018" s="1"/>
    </row>
    <row r="6019" spans="1:28" ht="15.75" customHeight="1">
      <c r="A6019" s="1"/>
      <c r="B6019" s="1"/>
      <c r="C6019" s="11"/>
      <c r="D6019" s="11"/>
      <c r="E6019" s="11"/>
      <c r="F6019" s="11"/>
      <c r="G6019" s="11"/>
      <c r="H6019" s="11"/>
      <c r="I6019" s="11"/>
      <c r="J6019" s="11"/>
      <c r="K6019" s="11"/>
      <c r="L6019" s="11"/>
      <c r="M6019" s="11"/>
      <c r="N6019" s="1"/>
      <c r="O6019" s="1"/>
      <c r="P6019" s="1"/>
      <c r="Q6019" s="1"/>
      <c r="R6019" s="1"/>
      <c r="S6019" s="1"/>
      <c r="T6019" s="1"/>
      <c r="U6019" s="1"/>
      <c r="V6019" s="1"/>
      <c r="W6019" s="1"/>
      <c r="X6019" s="1"/>
      <c r="Y6019" s="1"/>
      <c r="Z6019" s="1"/>
      <c r="AA6019" s="1"/>
      <c r="AB6019" s="1"/>
    </row>
    <row r="6020" spans="1:28" ht="15.75" customHeight="1">
      <c r="A6020" s="1"/>
      <c r="B6020" s="1"/>
      <c r="C6020" s="11"/>
      <c r="D6020" s="15">
        <v>42718</v>
      </c>
      <c r="E6020" s="12" t="s">
        <v>4115</v>
      </c>
      <c r="F6020" s="12" t="s">
        <v>6855</v>
      </c>
      <c r="G6020" s="12" t="s">
        <v>6778</v>
      </c>
      <c r="H6020" s="12" t="s">
        <v>6776</v>
      </c>
      <c r="I6020" s="9" t="s">
        <v>7356</v>
      </c>
      <c r="J6020" s="13" t="s">
        <v>703</v>
      </c>
      <c r="K6020" s="9" t="s">
        <v>808</v>
      </c>
      <c r="L6020" s="65" t="s">
        <v>7357</v>
      </c>
      <c r="M6020" s="11"/>
      <c r="N6020" s="1"/>
      <c r="O6020" s="1"/>
      <c r="P6020" s="1"/>
      <c r="Q6020" s="1"/>
      <c r="R6020" s="1"/>
      <c r="S6020" s="1"/>
      <c r="T6020" s="1"/>
      <c r="U6020" s="1"/>
      <c r="V6020" s="1"/>
      <c r="W6020" s="1"/>
      <c r="X6020" s="1"/>
      <c r="Y6020" s="1"/>
      <c r="Z6020" s="1"/>
      <c r="AA6020" s="1"/>
      <c r="AB6020" s="1"/>
    </row>
    <row r="6021" spans="1:28" ht="15.75" customHeight="1">
      <c r="A6021" s="1"/>
      <c r="B6021" s="1"/>
      <c r="C6021" s="11"/>
      <c r="D6021" s="15">
        <v>42718</v>
      </c>
      <c r="E6021" s="12" t="s">
        <v>4115</v>
      </c>
      <c r="F6021" s="12" t="s">
        <v>6855</v>
      </c>
      <c r="G6021" s="12" t="s">
        <v>6778</v>
      </c>
      <c r="H6021" s="12" t="s">
        <v>6776</v>
      </c>
      <c r="I6021" s="9" t="s">
        <v>7356</v>
      </c>
      <c r="J6021" s="13" t="s">
        <v>358</v>
      </c>
      <c r="K6021" s="9" t="s">
        <v>3693</v>
      </c>
      <c r="L6021" s="9" t="s">
        <v>7358</v>
      </c>
      <c r="M6021" s="11"/>
      <c r="N6021" s="1"/>
      <c r="O6021" s="1"/>
      <c r="P6021" s="1"/>
      <c r="Q6021" s="1"/>
      <c r="R6021" s="1"/>
      <c r="S6021" s="1"/>
      <c r="T6021" s="1"/>
      <c r="U6021" s="1"/>
      <c r="V6021" s="1"/>
      <c r="W6021" s="1"/>
      <c r="X6021" s="1"/>
      <c r="Y6021" s="1"/>
      <c r="Z6021" s="1"/>
      <c r="AA6021" s="1"/>
      <c r="AB6021" s="1"/>
    </row>
    <row r="6022" spans="1:28" ht="15.75" customHeight="1">
      <c r="A6022" s="1"/>
      <c r="B6022" s="1"/>
      <c r="C6022" s="11"/>
      <c r="D6022" s="15">
        <v>42718</v>
      </c>
      <c r="E6022" s="12" t="s">
        <v>4115</v>
      </c>
      <c r="F6022" s="12" t="s">
        <v>6855</v>
      </c>
      <c r="G6022" s="12" t="s">
        <v>6778</v>
      </c>
      <c r="H6022" s="12" t="s">
        <v>6779</v>
      </c>
      <c r="I6022" s="9" t="s">
        <v>7356</v>
      </c>
      <c r="J6022" s="13" t="s">
        <v>358</v>
      </c>
      <c r="K6022" s="9" t="s">
        <v>3693</v>
      </c>
      <c r="L6022" s="9" t="s">
        <v>7359</v>
      </c>
      <c r="M6022" s="11"/>
      <c r="N6022" s="1"/>
      <c r="O6022" s="1"/>
      <c r="P6022" s="1"/>
      <c r="Q6022" s="1"/>
      <c r="R6022" s="1"/>
      <c r="S6022" s="1"/>
      <c r="T6022" s="1"/>
      <c r="U6022" s="1"/>
      <c r="V6022" s="1"/>
      <c r="W6022" s="1"/>
      <c r="X6022" s="1"/>
      <c r="Y6022" s="1"/>
      <c r="Z6022" s="1"/>
      <c r="AA6022" s="1"/>
      <c r="AB6022" s="1"/>
    </row>
    <row r="6023" spans="1:28" ht="15.75" customHeight="1">
      <c r="A6023" s="1"/>
      <c r="B6023" s="1"/>
      <c r="C6023" s="11"/>
      <c r="D6023" s="15">
        <v>42718</v>
      </c>
      <c r="E6023" s="12" t="s">
        <v>4115</v>
      </c>
      <c r="F6023" s="12" t="s">
        <v>6855</v>
      </c>
      <c r="G6023" s="12" t="s">
        <v>6778</v>
      </c>
      <c r="H6023" s="12" t="s">
        <v>6779</v>
      </c>
      <c r="I6023" s="9" t="s">
        <v>7356</v>
      </c>
      <c r="J6023" s="13" t="s">
        <v>358</v>
      </c>
      <c r="K6023" s="9" t="s">
        <v>7360</v>
      </c>
      <c r="L6023" s="9" t="s">
        <v>7361</v>
      </c>
      <c r="M6023" s="11"/>
      <c r="N6023" s="1"/>
      <c r="O6023" s="1"/>
      <c r="P6023" s="1"/>
      <c r="Q6023" s="1"/>
      <c r="R6023" s="1"/>
      <c r="S6023" s="1"/>
      <c r="T6023" s="1"/>
      <c r="U6023" s="1"/>
      <c r="V6023" s="1"/>
      <c r="W6023" s="1"/>
      <c r="X6023" s="1"/>
      <c r="Y6023" s="1"/>
      <c r="Z6023" s="1"/>
      <c r="AA6023" s="1"/>
      <c r="AB6023" s="1"/>
    </row>
    <row r="6024" spans="1:28" ht="15.75" customHeight="1">
      <c r="A6024" s="1"/>
      <c r="B6024" s="1"/>
      <c r="C6024" s="11"/>
      <c r="D6024" s="15">
        <v>42718</v>
      </c>
      <c r="E6024" s="12" t="s">
        <v>4115</v>
      </c>
      <c r="F6024" s="12" t="s">
        <v>6855</v>
      </c>
      <c r="G6024" s="12" t="s">
        <v>6778</v>
      </c>
      <c r="H6024" s="12" t="s">
        <v>6779</v>
      </c>
      <c r="I6024" s="9" t="s">
        <v>7356</v>
      </c>
      <c r="J6024" s="13" t="s">
        <v>358</v>
      </c>
      <c r="K6024" s="9" t="s">
        <v>7362</v>
      </c>
      <c r="L6024" s="9" t="s">
        <v>7363</v>
      </c>
      <c r="M6024" s="11"/>
      <c r="N6024" s="1"/>
      <c r="O6024" s="1"/>
      <c r="P6024" s="1"/>
      <c r="Q6024" s="1"/>
      <c r="R6024" s="1"/>
      <c r="S6024" s="1"/>
      <c r="T6024" s="1"/>
      <c r="U6024" s="1"/>
      <c r="V6024" s="1"/>
      <c r="W6024" s="1"/>
      <c r="X6024" s="1"/>
      <c r="Y6024" s="1"/>
      <c r="Z6024" s="1"/>
      <c r="AA6024" s="1"/>
      <c r="AB6024" s="1"/>
    </row>
    <row r="6025" spans="1:28" ht="15.75" customHeight="1">
      <c r="A6025" s="1"/>
      <c r="B6025" s="1"/>
      <c r="C6025" s="11"/>
      <c r="D6025" s="15">
        <v>42718</v>
      </c>
      <c r="E6025" s="12" t="s">
        <v>4115</v>
      </c>
      <c r="F6025" s="12" t="s">
        <v>6855</v>
      </c>
      <c r="G6025" s="12" t="s">
        <v>6778</v>
      </c>
      <c r="H6025" s="12" t="s">
        <v>6779</v>
      </c>
      <c r="I6025" s="9" t="s">
        <v>7356</v>
      </c>
      <c r="J6025" s="13" t="s">
        <v>358</v>
      </c>
      <c r="K6025" s="9" t="s">
        <v>3693</v>
      </c>
      <c r="L6025" s="9" t="s">
        <v>7364</v>
      </c>
      <c r="M6025" s="11"/>
      <c r="N6025" s="1"/>
      <c r="O6025" s="1"/>
      <c r="P6025" s="1"/>
      <c r="Q6025" s="1"/>
      <c r="R6025" s="1"/>
      <c r="S6025" s="1"/>
      <c r="T6025" s="1"/>
      <c r="U6025" s="1"/>
      <c r="V6025" s="1"/>
      <c r="W6025" s="1"/>
      <c r="X6025" s="1"/>
      <c r="Y6025" s="1"/>
      <c r="Z6025" s="1"/>
      <c r="AA6025" s="1"/>
      <c r="AB6025" s="1"/>
    </row>
    <row r="6026" spans="1:28" ht="15.75" customHeight="1">
      <c r="A6026" s="1"/>
      <c r="B6026" s="1"/>
      <c r="C6026" s="11"/>
      <c r="D6026" s="15">
        <v>42718</v>
      </c>
      <c r="E6026" s="12" t="s">
        <v>4115</v>
      </c>
      <c r="F6026" s="12" t="s">
        <v>6855</v>
      </c>
      <c r="G6026" s="12" t="s">
        <v>6778</v>
      </c>
      <c r="H6026" s="12" t="s">
        <v>6776</v>
      </c>
      <c r="I6026" s="9" t="s">
        <v>7356</v>
      </c>
      <c r="J6026" s="13" t="s">
        <v>3540</v>
      </c>
      <c r="K6026" s="9" t="s">
        <v>7365</v>
      </c>
      <c r="L6026" s="9" t="s">
        <v>7366</v>
      </c>
      <c r="M6026" s="11"/>
      <c r="N6026" s="1"/>
      <c r="O6026" s="1"/>
      <c r="P6026" s="1"/>
      <c r="Q6026" s="1"/>
      <c r="R6026" s="1"/>
      <c r="S6026" s="1"/>
      <c r="T6026" s="1"/>
      <c r="U6026" s="1"/>
      <c r="V6026" s="1"/>
      <c r="W6026" s="1"/>
      <c r="X6026" s="1"/>
      <c r="Y6026" s="1"/>
      <c r="Z6026" s="1"/>
      <c r="AA6026" s="1"/>
      <c r="AB6026" s="1"/>
    </row>
    <row r="6027" spans="1:28" ht="15.75" customHeight="1">
      <c r="A6027" s="1"/>
      <c r="B6027" s="1"/>
      <c r="C6027" s="11"/>
      <c r="D6027" s="15">
        <v>42718</v>
      </c>
      <c r="E6027" s="12" t="s">
        <v>4115</v>
      </c>
      <c r="F6027" s="12" t="s">
        <v>6855</v>
      </c>
      <c r="G6027" s="12" t="s">
        <v>6778</v>
      </c>
      <c r="H6027" s="12" t="s">
        <v>6776</v>
      </c>
      <c r="I6027" s="9" t="s">
        <v>7356</v>
      </c>
      <c r="J6027" s="13" t="s">
        <v>358</v>
      </c>
      <c r="K6027" s="9" t="s">
        <v>7367</v>
      </c>
      <c r="L6027" s="9" t="s">
        <v>7368</v>
      </c>
      <c r="M6027" s="11"/>
      <c r="N6027" s="1"/>
      <c r="O6027" s="1"/>
      <c r="P6027" s="1"/>
      <c r="Q6027" s="1"/>
      <c r="R6027" s="1"/>
      <c r="S6027" s="1"/>
      <c r="T6027" s="1"/>
      <c r="U6027" s="1"/>
      <c r="V6027" s="1"/>
      <c r="W6027" s="1"/>
      <c r="X6027" s="1"/>
      <c r="Y6027" s="1"/>
      <c r="Z6027" s="1"/>
      <c r="AA6027" s="1"/>
      <c r="AB6027" s="1"/>
    </row>
    <row r="6028" spans="1:28" ht="15.75" customHeight="1">
      <c r="A6028" s="1"/>
      <c r="B6028" s="1"/>
      <c r="C6028" s="11"/>
      <c r="D6028" s="15">
        <v>42718</v>
      </c>
      <c r="E6028" s="12" t="s">
        <v>4115</v>
      </c>
      <c r="F6028" s="12" t="s">
        <v>6855</v>
      </c>
      <c r="G6028" s="12" t="s">
        <v>6778</v>
      </c>
      <c r="H6028" s="12" t="s">
        <v>6776</v>
      </c>
      <c r="I6028" s="9" t="s">
        <v>7356</v>
      </c>
      <c r="J6028" s="13" t="s">
        <v>358</v>
      </c>
      <c r="K6028" s="9" t="s">
        <v>3693</v>
      </c>
      <c r="L6028" s="9" t="s">
        <v>7369</v>
      </c>
      <c r="M6028" s="11"/>
      <c r="N6028" s="1"/>
      <c r="O6028" s="1"/>
      <c r="P6028" s="1"/>
      <c r="Q6028" s="1"/>
      <c r="R6028" s="1"/>
      <c r="S6028" s="1"/>
      <c r="T6028" s="1"/>
      <c r="U6028" s="1"/>
      <c r="V6028" s="1"/>
      <c r="W6028" s="1"/>
      <c r="X6028" s="1"/>
      <c r="Y6028" s="1"/>
      <c r="Z6028" s="1"/>
      <c r="AA6028" s="1"/>
      <c r="AB6028" s="1"/>
    </row>
    <row r="6029" spans="1:28" ht="15.75" customHeight="1">
      <c r="A6029" s="1"/>
      <c r="B6029" s="1"/>
      <c r="C6029" s="11"/>
      <c r="D6029" s="15">
        <v>42718</v>
      </c>
      <c r="E6029" s="12" t="s">
        <v>4115</v>
      </c>
      <c r="F6029" s="12" t="s">
        <v>6855</v>
      </c>
      <c r="G6029" s="12" t="s">
        <v>6778</v>
      </c>
      <c r="H6029" s="12" t="s">
        <v>6776</v>
      </c>
      <c r="I6029" s="9" t="s">
        <v>7356</v>
      </c>
      <c r="J6029" s="13" t="s">
        <v>1678</v>
      </c>
      <c r="K6029" s="9" t="s">
        <v>7370</v>
      </c>
      <c r="L6029" s="9" t="s">
        <v>7371</v>
      </c>
      <c r="M6029" s="11"/>
      <c r="N6029" s="1"/>
      <c r="O6029" s="1"/>
      <c r="P6029" s="1"/>
      <c r="Q6029" s="1"/>
      <c r="R6029" s="1"/>
      <c r="S6029" s="1"/>
      <c r="T6029" s="1"/>
      <c r="U6029" s="1"/>
      <c r="V6029" s="1"/>
      <c r="W6029" s="1"/>
      <c r="X6029" s="1"/>
      <c r="Y6029" s="1"/>
      <c r="Z6029" s="1"/>
      <c r="AA6029" s="1"/>
      <c r="AB6029" s="1"/>
    </row>
    <row r="6030" spans="1:28" ht="15.75" customHeight="1">
      <c r="A6030" s="1"/>
      <c r="B6030" s="1"/>
      <c r="C6030" s="11"/>
      <c r="D6030" s="15">
        <v>42718</v>
      </c>
      <c r="E6030" s="12" t="s">
        <v>4115</v>
      </c>
      <c r="F6030" s="12" t="s">
        <v>6855</v>
      </c>
      <c r="G6030" s="12" t="s">
        <v>6778</v>
      </c>
      <c r="H6030" s="12" t="s">
        <v>6776</v>
      </c>
      <c r="I6030" s="9" t="s">
        <v>7356</v>
      </c>
      <c r="J6030" s="13" t="s">
        <v>358</v>
      </c>
      <c r="K6030" s="9" t="s">
        <v>7372</v>
      </c>
      <c r="L6030" s="9" t="s">
        <v>7373</v>
      </c>
      <c r="M6030" s="11"/>
      <c r="N6030" s="1"/>
      <c r="O6030" s="1"/>
      <c r="P6030" s="1"/>
      <c r="Q6030" s="1"/>
      <c r="R6030" s="1"/>
      <c r="S6030" s="1"/>
      <c r="T6030" s="1"/>
      <c r="U6030" s="1"/>
      <c r="V6030" s="1"/>
      <c r="W6030" s="1"/>
      <c r="X6030" s="1"/>
      <c r="Y6030" s="1"/>
      <c r="Z6030" s="1"/>
      <c r="AA6030" s="1"/>
      <c r="AB6030" s="1"/>
    </row>
    <row r="6031" spans="1:28" ht="15.75" customHeight="1">
      <c r="A6031" s="1"/>
      <c r="B6031" s="1"/>
      <c r="C6031" s="11"/>
      <c r="D6031" s="15">
        <v>42718</v>
      </c>
      <c r="E6031" s="12" t="s">
        <v>4115</v>
      </c>
      <c r="F6031" s="12" t="s">
        <v>6855</v>
      </c>
      <c r="G6031" s="12" t="s">
        <v>6778</v>
      </c>
      <c r="H6031" s="12" t="s">
        <v>6776</v>
      </c>
      <c r="I6031" s="9" t="s">
        <v>7356</v>
      </c>
      <c r="J6031" s="13" t="s">
        <v>3540</v>
      </c>
      <c r="K6031" s="9" t="s">
        <v>7374</v>
      </c>
      <c r="L6031" s="9" t="s">
        <v>7375</v>
      </c>
      <c r="M6031" s="11"/>
      <c r="N6031" s="1"/>
      <c r="O6031" s="1"/>
      <c r="P6031" s="1"/>
      <c r="Q6031" s="1"/>
      <c r="R6031" s="1"/>
      <c r="S6031" s="1"/>
      <c r="T6031" s="1"/>
      <c r="U6031" s="1"/>
      <c r="V6031" s="1"/>
      <c r="W6031" s="1"/>
      <c r="X6031" s="1"/>
      <c r="Y6031" s="1"/>
      <c r="Z6031" s="1"/>
      <c r="AA6031" s="1"/>
      <c r="AB6031" s="1"/>
    </row>
    <row r="6032" spans="1:28" ht="15.75" customHeight="1">
      <c r="A6032" s="1"/>
      <c r="B6032" s="1"/>
      <c r="C6032" s="11"/>
      <c r="D6032" s="15">
        <v>42718</v>
      </c>
      <c r="E6032" s="12" t="s">
        <v>4115</v>
      </c>
      <c r="F6032" s="12" t="s">
        <v>6855</v>
      </c>
      <c r="G6032" s="12" t="s">
        <v>6778</v>
      </c>
      <c r="H6032" s="12" t="s">
        <v>6776</v>
      </c>
      <c r="I6032" s="9" t="s">
        <v>7356</v>
      </c>
      <c r="J6032" s="13" t="s">
        <v>129</v>
      </c>
      <c r="K6032" s="9" t="s">
        <v>7376</v>
      </c>
      <c r="L6032" s="9" t="s">
        <v>7377</v>
      </c>
      <c r="M6032" s="11"/>
      <c r="N6032" s="1"/>
      <c r="O6032" s="1"/>
      <c r="P6032" s="1"/>
      <c r="Q6032" s="1"/>
      <c r="R6032" s="1"/>
      <c r="S6032" s="1"/>
      <c r="T6032" s="1"/>
      <c r="U6032" s="1"/>
      <c r="V6032" s="1"/>
      <c r="W6032" s="1"/>
      <c r="X6032" s="1"/>
      <c r="Y6032" s="1"/>
      <c r="Z6032" s="1"/>
      <c r="AA6032" s="1"/>
      <c r="AB6032" s="1"/>
    </row>
    <row r="6033" spans="1:28" ht="15.75" customHeight="1">
      <c r="A6033" s="1"/>
      <c r="B6033" s="1"/>
      <c r="C6033" s="11"/>
      <c r="D6033" s="15">
        <v>42718</v>
      </c>
      <c r="E6033" s="12" t="s">
        <v>4115</v>
      </c>
      <c r="F6033" s="12" t="s">
        <v>6855</v>
      </c>
      <c r="G6033" s="12" t="s">
        <v>6778</v>
      </c>
      <c r="H6033" s="12" t="s">
        <v>6776</v>
      </c>
      <c r="I6033" s="9" t="s">
        <v>7356</v>
      </c>
      <c r="J6033" s="13" t="s">
        <v>129</v>
      </c>
      <c r="K6033" s="9" t="s">
        <v>808</v>
      </c>
      <c r="L6033" s="9" t="s">
        <v>7378</v>
      </c>
      <c r="M6033" s="11"/>
      <c r="N6033" s="1"/>
      <c r="O6033" s="1"/>
      <c r="P6033" s="1"/>
      <c r="Q6033" s="1"/>
      <c r="R6033" s="1"/>
      <c r="S6033" s="1"/>
      <c r="T6033" s="1"/>
      <c r="U6033" s="1"/>
      <c r="V6033" s="1"/>
      <c r="W6033" s="1"/>
      <c r="X6033" s="1"/>
      <c r="Y6033" s="1"/>
      <c r="Z6033" s="1"/>
      <c r="AA6033" s="1"/>
      <c r="AB6033" s="1"/>
    </row>
    <row r="6034" spans="1:28" ht="15.75" customHeight="1">
      <c r="A6034" s="1"/>
      <c r="B6034" s="1"/>
      <c r="C6034" s="11"/>
      <c r="D6034" s="15">
        <v>42718</v>
      </c>
      <c r="E6034" s="12" t="s">
        <v>4115</v>
      </c>
      <c r="F6034" s="12" t="s">
        <v>6855</v>
      </c>
      <c r="G6034" s="12" t="s">
        <v>6778</v>
      </c>
      <c r="H6034" s="12" t="s">
        <v>6776</v>
      </c>
      <c r="I6034" s="9" t="s">
        <v>7356</v>
      </c>
      <c r="J6034" s="13" t="s">
        <v>129</v>
      </c>
      <c r="K6034" s="9" t="s">
        <v>3225</v>
      </c>
      <c r="L6034" s="9" t="s">
        <v>7379</v>
      </c>
      <c r="M6034" s="11"/>
      <c r="N6034" s="1"/>
      <c r="O6034" s="1"/>
      <c r="P6034" s="1"/>
      <c r="Q6034" s="1"/>
      <c r="R6034" s="1"/>
      <c r="S6034" s="1"/>
      <c r="T6034" s="1"/>
      <c r="U6034" s="1"/>
      <c r="V6034" s="1"/>
      <c r="W6034" s="1"/>
      <c r="X6034" s="1"/>
      <c r="Y6034" s="1"/>
      <c r="Z6034" s="1"/>
      <c r="AA6034" s="1"/>
      <c r="AB6034" s="1"/>
    </row>
    <row r="6035" spans="1:28" ht="15.75" customHeight="1">
      <c r="A6035" s="1"/>
      <c r="B6035" s="1"/>
      <c r="C6035" s="11"/>
      <c r="D6035" s="15">
        <v>42718</v>
      </c>
      <c r="E6035" s="12" t="s">
        <v>4115</v>
      </c>
      <c r="F6035" s="12" t="s">
        <v>6855</v>
      </c>
      <c r="G6035" s="12" t="s">
        <v>6778</v>
      </c>
      <c r="H6035" s="12" t="s">
        <v>6776</v>
      </c>
      <c r="I6035" s="9" t="s">
        <v>7356</v>
      </c>
      <c r="J6035" s="13" t="s">
        <v>129</v>
      </c>
      <c r="K6035" s="9" t="s">
        <v>808</v>
      </c>
      <c r="L6035" s="9" t="s">
        <v>7380</v>
      </c>
      <c r="M6035" s="11"/>
      <c r="N6035" s="1"/>
      <c r="O6035" s="1"/>
      <c r="P6035" s="1"/>
      <c r="Q6035" s="1"/>
      <c r="R6035" s="1"/>
      <c r="S6035" s="1"/>
      <c r="T6035" s="1"/>
      <c r="U6035" s="1"/>
      <c r="V6035" s="1"/>
      <c r="W6035" s="1"/>
      <c r="X6035" s="1"/>
      <c r="Y6035" s="1"/>
      <c r="Z6035" s="1"/>
      <c r="AA6035" s="1"/>
      <c r="AB6035" s="1"/>
    </row>
    <row r="6036" spans="1:28" ht="15.75" customHeight="1">
      <c r="A6036" s="1"/>
      <c r="B6036" s="1"/>
      <c r="C6036" s="11"/>
      <c r="D6036" s="15">
        <v>42718</v>
      </c>
      <c r="E6036" s="12" t="s">
        <v>4115</v>
      </c>
      <c r="F6036" s="12" t="s">
        <v>6855</v>
      </c>
      <c r="G6036" s="12" t="s">
        <v>6778</v>
      </c>
      <c r="H6036" s="12" t="s">
        <v>6776</v>
      </c>
      <c r="I6036" s="9" t="s">
        <v>7356</v>
      </c>
      <c r="J6036" s="13" t="s">
        <v>129</v>
      </c>
      <c r="K6036" s="9" t="s">
        <v>7381</v>
      </c>
      <c r="L6036" s="9" t="s">
        <v>7382</v>
      </c>
      <c r="M6036" s="11"/>
      <c r="N6036" s="1"/>
      <c r="O6036" s="1"/>
      <c r="P6036" s="1"/>
      <c r="Q6036" s="1"/>
      <c r="R6036" s="1"/>
      <c r="S6036" s="1"/>
      <c r="T6036" s="1"/>
      <c r="U6036" s="1"/>
      <c r="V6036" s="1"/>
      <c r="W6036" s="1"/>
      <c r="X6036" s="1"/>
      <c r="Y6036" s="1"/>
      <c r="Z6036" s="1"/>
      <c r="AA6036" s="1"/>
      <c r="AB6036" s="1"/>
    </row>
    <row r="6037" spans="1:28" ht="15.75" customHeight="1">
      <c r="A6037" s="1"/>
      <c r="B6037" s="1"/>
      <c r="C6037" s="11"/>
      <c r="D6037" s="15">
        <v>42718</v>
      </c>
      <c r="E6037" s="12" t="s">
        <v>4115</v>
      </c>
      <c r="F6037" s="12" t="s">
        <v>6855</v>
      </c>
      <c r="G6037" s="12" t="s">
        <v>6778</v>
      </c>
      <c r="H6037" s="12" t="s">
        <v>6779</v>
      </c>
      <c r="I6037" s="9" t="s">
        <v>7356</v>
      </c>
      <c r="J6037" s="13" t="s">
        <v>1077</v>
      </c>
      <c r="K6037" s="9" t="s">
        <v>2011</v>
      </c>
      <c r="L6037" s="9" t="s">
        <v>7383</v>
      </c>
      <c r="M6037" s="11"/>
      <c r="N6037" s="1"/>
      <c r="O6037" s="1"/>
      <c r="P6037" s="1"/>
      <c r="Q6037" s="1"/>
      <c r="R6037" s="1"/>
      <c r="S6037" s="1"/>
      <c r="T6037" s="1"/>
      <c r="U6037" s="1"/>
      <c r="V6037" s="1"/>
      <c r="W6037" s="1"/>
      <c r="X6037" s="1"/>
      <c r="Y6037" s="1"/>
      <c r="Z6037" s="1"/>
      <c r="AA6037" s="1"/>
      <c r="AB6037" s="1"/>
    </row>
    <row r="6038" spans="1:28" ht="15.75" customHeight="1">
      <c r="A6038" s="1"/>
      <c r="B6038" s="1"/>
      <c r="C6038" s="11"/>
      <c r="D6038" s="15">
        <v>42718</v>
      </c>
      <c r="E6038" s="12" t="s">
        <v>4115</v>
      </c>
      <c r="F6038" s="12" t="s">
        <v>6855</v>
      </c>
      <c r="G6038" s="12" t="s">
        <v>6778</v>
      </c>
      <c r="H6038" s="12" t="s">
        <v>6779</v>
      </c>
      <c r="I6038" s="9" t="s">
        <v>7356</v>
      </c>
      <c r="J6038" s="13" t="s">
        <v>358</v>
      </c>
      <c r="K6038" s="9" t="s">
        <v>7384</v>
      </c>
      <c r="L6038" s="9" t="s">
        <v>7385</v>
      </c>
      <c r="M6038" s="11"/>
      <c r="N6038" s="1"/>
      <c r="O6038" s="1"/>
      <c r="P6038" s="1"/>
      <c r="Q6038" s="1"/>
      <c r="R6038" s="1"/>
      <c r="S6038" s="1"/>
      <c r="T6038" s="1"/>
      <c r="U6038" s="1"/>
      <c r="V6038" s="1"/>
      <c r="W6038" s="1"/>
      <c r="X6038" s="1"/>
      <c r="Y6038" s="1"/>
      <c r="Z6038" s="1"/>
      <c r="AA6038" s="1"/>
      <c r="AB6038" s="1"/>
    </row>
    <row r="6039" spans="1:28" ht="15.75" customHeight="1">
      <c r="A6039" s="1"/>
      <c r="B6039" s="1"/>
      <c r="C6039" s="11"/>
      <c r="D6039" s="15">
        <v>42718</v>
      </c>
      <c r="E6039" s="12" t="s">
        <v>4115</v>
      </c>
      <c r="F6039" s="12" t="s">
        <v>6855</v>
      </c>
      <c r="G6039" s="12" t="s">
        <v>6778</v>
      </c>
      <c r="H6039" s="12" t="s">
        <v>6779</v>
      </c>
      <c r="I6039" s="9" t="s">
        <v>7356</v>
      </c>
      <c r="J6039" s="13" t="s">
        <v>358</v>
      </c>
      <c r="K6039" s="9" t="s">
        <v>6861</v>
      </c>
      <c r="L6039" s="9" t="s">
        <v>7386</v>
      </c>
      <c r="M6039" s="11"/>
      <c r="N6039" s="1"/>
      <c r="O6039" s="1"/>
      <c r="P6039" s="1"/>
      <c r="Q6039" s="1"/>
      <c r="R6039" s="1"/>
      <c r="S6039" s="1"/>
      <c r="T6039" s="1"/>
      <c r="U6039" s="1"/>
      <c r="V6039" s="1"/>
      <c r="W6039" s="1"/>
      <c r="X6039" s="1"/>
      <c r="Y6039" s="1"/>
      <c r="Z6039" s="1"/>
      <c r="AA6039" s="1"/>
      <c r="AB6039" s="1"/>
    </row>
    <row r="6040" spans="1:28" ht="15.75" customHeight="1">
      <c r="A6040" s="1"/>
      <c r="B6040" s="1"/>
      <c r="C6040" s="11"/>
      <c r="D6040" s="15">
        <v>42718</v>
      </c>
      <c r="E6040" s="12" t="s">
        <v>4115</v>
      </c>
      <c r="F6040" s="12" t="s">
        <v>6855</v>
      </c>
      <c r="G6040" s="12" t="s">
        <v>6778</v>
      </c>
      <c r="H6040" s="12" t="s">
        <v>6779</v>
      </c>
      <c r="I6040" s="9" t="s">
        <v>7356</v>
      </c>
      <c r="J6040" s="13" t="s">
        <v>358</v>
      </c>
      <c r="K6040" s="9" t="s">
        <v>7362</v>
      </c>
      <c r="L6040" s="9" t="s">
        <v>7387</v>
      </c>
      <c r="M6040" s="11"/>
      <c r="N6040" s="1"/>
      <c r="O6040" s="1"/>
      <c r="P6040" s="1"/>
      <c r="Q6040" s="1"/>
      <c r="R6040" s="1"/>
      <c r="S6040" s="1"/>
      <c r="T6040" s="1"/>
      <c r="U6040" s="1"/>
      <c r="V6040" s="1"/>
      <c r="W6040" s="1"/>
      <c r="X6040" s="1"/>
      <c r="Y6040" s="1"/>
      <c r="Z6040" s="1"/>
      <c r="AA6040" s="1"/>
      <c r="AB6040" s="1"/>
    </row>
    <row r="6041" spans="1:28" ht="15.75" customHeight="1">
      <c r="A6041" s="1"/>
      <c r="B6041" s="1"/>
      <c r="C6041" s="11"/>
      <c r="D6041" s="15">
        <v>42718</v>
      </c>
      <c r="E6041" s="12" t="s">
        <v>4115</v>
      </c>
      <c r="F6041" s="12" t="s">
        <v>6855</v>
      </c>
      <c r="G6041" s="12" t="s">
        <v>6778</v>
      </c>
      <c r="H6041" s="12" t="s">
        <v>6779</v>
      </c>
      <c r="I6041" s="9" t="s">
        <v>7356</v>
      </c>
      <c r="J6041" s="13" t="s">
        <v>358</v>
      </c>
      <c r="K6041" s="9" t="s">
        <v>7388</v>
      </c>
      <c r="L6041" s="65" t="s">
        <v>7389</v>
      </c>
      <c r="M6041" s="11"/>
      <c r="N6041" s="1"/>
      <c r="O6041" s="1"/>
      <c r="P6041" s="1"/>
      <c r="Q6041" s="1"/>
      <c r="R6041" s="1"/>
      <c r="S6041" s="1"/>
      <c r="T6041" s="1"/>
      <c r="U6041" s="1"/>
      <c r="V6041" s="1"/>
      <c r="W6041" s="1"/>
      <c r="X6041" s="1"/>
      <c r="Y6041" s="1"/>
      <c r="Z6041" s="1"/>
      <c r="AA6041" s="1"/>
      <c r="AB6041" s="1"/>
    </row>
    <row r="6042" spans="1:28" ht="15.75" customHeight="1">
      <c r="A6042" s="1"/>
      <c r="B6042" s="1"/>
      <c r="C6042" s="11"/>
      <c r="D6042" s="15">
        <v>42718</v>
      </c>
      <c r="E6042" s="12" t="s">
        <v>4115</v>
      </c>
      <c r="F6042" s="12" t="s">
        <v>6855</v>
      </c>
      <c r="G6042" s="12" t="s">
        <v>6778</v>
      </c>
      <c r="H6042" s="12" t="s">
        <v>6779</v>
      </c>
      <c r="I6042" s="9" t="s">
        <v>7356</v>
      </c>
      <c r="J6042" s="13" t="s">
        <v>358</v>
      </c>
      <c r="K6042" s="9" t="s">
        <v>2011</v>
      </c>
      <c r="L6042" s="9" t="s">
        <v>7390</v>
      </c>
      <c r="M6042" s="11"/>
      <c r="N6042" s="1"/>
      <c r="O6042" s="1"/>
      <c r="P6042" s="1"/>
      <c r="Q6042" s="1"/>
      <c r="R6042" s="1"/>
      <c r="S6042" s="1"/>
      <c r="T6042" s="1"/>
      <c r="U6042" s="1"/>
      <c r="V6042" s="1"/>
      <c r="W6042" s="1"/>
      <c r="X6042" s="1"/>
      <c r="Y6042" s="1"/>
      <c r="Z6042" s="1"/>
      <c r="AA6042" s="1"/>
      <c r="AB6042" s="1"/>
    </row>
    <row r="6043" spans="1:28" ht="15.75" customHeight="1">
      <c r="A6043" s="1"/>
      <c r="B6043" s="1"/>
      <c r="C6043" s="11"/>
      <c r="D6043" s="15">
        <v>42718</v>
      </c>
      <c r="E6043" s="12" t="s">
        <v>4115</v>
      </c>
      <c r="F6043" s="12" t="s">
        <v>6855</v>
      </c>
      <c r="G6043" s="12" t="s">
        <v>6778</v>
      </c>
      <c r="H6043" s="12" t="s">
        <v>6779</v>
      </c>
      <c r="I6043" s="9" t="s">
        <v>7356</v>
      </c>
      <c r="J6043" s="13" t="s">
        <v>358</v>
      </c>
      <c r="K6043" s="9" t="s">
        <v>7362</v>
      </c>
      <c r="L6043" s="9" t="s">
        <v>7391</v>
      </c>
      <c r="M6043" s="11"/>
      <c r="N6043" s="1"/>
      <c r="O6043" s="1"/>
      <c r="P6043" s="1"/>
      <c r="Q6043" s="1"/>
      <c r="R6043" s="1"/>
      <c r="S6043" s="1"/>
      <c r="T6043" s="1"/>
      <c r="U6043" s="1"/>
      <c r="V6043" s="1"/>
      <c r="W6043" s="1"/>
      <c r="X6043" s="1"/>
      <c r="Y6043" s="1"/>
      <c r="Z6043" s="1"/>
      <c r="AA6043" s="1"/>
      <c r="AB6043" s="1"/>
    </row>
    <row r="6044" spans="1:28" ht="15.75" customHeight="1">
      <c r="A6044" s="1"/>
      <c r="B6044" s="1"/>
      <c r="C6044" s="11"/>
      <c r="D6044" s="15">
        <v>42718</v>
      </c>
      <c r="E6044" s="12" t="s">
        <v>4115</v>
      </c>
      <c r="F6044" s="12" t="s">
        <v>6855</v>
      </c>
      <c r="G6044" s="12" t="s">
        <v>6778</v>
      </c>
      <c r="H6044" s="12" t="s">
        <v>6779</v>
      </c>
      <c r="I6044" s="9" t="s">
        <v>7356</v>
      </c>
      <c r="J6044" s="13" t="s">
        <v>3540</v>
      </c>
      <c r="K6044" s="9" t="s">
        <v>7392</v>
      </c>
      <c r="L6044" s="9" t="s">
        <v>7393</v>
      </c>
      <c r="M6044" s="11"/>
      <c r="N6044" s="1"/>
      <c r="O6044" s="1"/>
      <c r="P6044" s="1"/>
      <c r="Q6044" s="1"/>
      <c r="R6044" s="1"/>
      <c r="S6044" s="1"/>
      <c r="T6044" s="1"/>
      <c r="U6044" s="1"/>
      <c r="V6044" s="1"/>
      <c r="W6044" s="1"/>
      <c r="X6044" s="1"/>
      <c r="Y6044" s="1"/>
      <c r="Z6044" s="1"/>
      <c r="AA6044" s="1"/>
      <c r="AB6044" s="1"/>
    </row>
    <row r="6045" spans="1:28" ht="15.75" customHeight="1">
      <c r="A6045" s="1"/>
      <c r="B6045" s="1"/>
      <c r="C6045" s="11"/>
      <c r="D6045" s="15">
        <v>42718</v>
      </c>
      <c r="E6045" s="12" t="s">
        <v>4115</v>
      </c>
      <c r="F6045" s="12" t="s">
        <v>6855</v>
      </c>
      <c r="G6045" s="12" t="s">
        <v>6778</v>
      </c>
      <c r="H6045" s="12" t="s">
        <v>6779</v>
      </c>
      <c r="I6045" s="9" t="s">
        <v>7356</v>
      </c>
      <c r="J6045" s="13" t="s">
        <v>7394</v>
      </c>
      <c r="K6045" s="9" t="s">
        <v>7362</v>
      </c>
      <c r="L6045" s="9" t="s">
        <v>7395</v>
      </c>
      <c r="M6045" s="11"/>
      <c r="N6045" s="1"/>
      <c r="O6045" s="1"/>
      <c r="P6045" s="1"/>
      <c r="Q6045" s="1"/>
      <c r="R6045" s="1"/>
      <c r="S6045" s="1"/>
      <c r="T6045" s="1"/>
      <c r="U6045" s="1"/>
      <c r="V6045" s="1"/>
      <c r="W6045" s="1"/>
      <c r="X6045" s="1"/>
      <c r="Y6045" s="1"/>
      <c r="Z6045" s="1"/>
      <c r="AA6045" s="1"/>
      <c r="AB6045" s="1"/>
    </row>
    <row r="6046" spans="1:28" ht="15.75" customHeight="1">
      <c r="A6046" s="1"/>
      <c r="B6046" s="1"/>
      <c r="C6046" s="11"/>
      <c r="D6046" s="15">
        <v>42718</v>
      </c>
      <c r="E6046" s="12" t="s">
        <v>4115</v>
      </c>
      <c r="F6046" s="12" t="s">
        <v>6855</v>
      </c>
      <c r="G6046" s="12" t="s">
        <v>6775</v>
      </c>
      <c r="H6046" s="12" t="s">
        <v>6776</v>
      </c>
      <c r="I6046" s="9" t="s">
        <v>7356</v>
      </c>
      <c r="J6046" s="13" t="s">
        <v>358</v>
      </c>
      <c r="K6046" s="9" t="s">
        <v>7362</v>
      </c>
      <c r="L6046" s="9" t="s">
        <v>7396</v>
      </c>
      <c r="M6046" s="11"/>
      <c r="N6046" s="1"/>
      <c r="O6046" s="1"/>
      <c r="P6046" s="1"/>
      <c r="Q6046" s="1"/>
      <c r="R6046" s="1"/>
      <c r="S6046" s="1"/>
      <c r="T6046" s="1"/>
      <c r="U6046" s="1"/>
      <c r="V6046" s="1"/>
      <c r="W6046" s="1"/>
      <c r="X6046" s="1"/>
      <c r="Y6046" s="1"/>
      <c r="Z6046" s="1"/>
      <c r="AA6046" s="1"/>
      <c r="AB6046" s="1"/>
    </row>
    <row r="6047" spans="1:28" ht="15.75" customHeight="1">
      <c r="A6047" s="1"/>
      <c r="B6047" s="1"/>
      <c r="C6047" s="11"/>
      <c r="D6047" s="15">
        <v>42718</v>
      </c>
      <c r="E6047" s="12" t="s">
        <v>4115</v>
      </c>
      <c r="F6047" s="12" t="s">
        <v>6855</v>
      </c>
      <c r="G6047" s="12" t="s">
        <v>6778</v>
      </c>
      <c r="H6047" s="12" t="s">
        <v>6779</v>
      </c>
      <c r="I6047" s="9" t="s">
        <v>7356</v>
      </c>
      <c r="J6047" s="13" t="s">
        <v>358</v>
      </c>
      <c r="K6047" s="9" t="s">
        <v>7397</v>
      </c>
      <c r="L6047" s="9" t="s">
        <v>7398</v>
      </c>
      <c r="M6047" s="11"/>
      <c r="N6047" s="1"/>
      <c r="O6047" s="1"/>
      <c r="P6047" s="1"/>
      <c r="Q6047" s="1"/>
      <c r="R6047" s="1"/>
      <c r="S6047" s="1"/>
      <c r="T6047" s="1"/>
      <c r="U6047" s="1"/>
      <c r="V6047" s="1"/>
      <c r="W6047" s="1"/>
      <c r="X6047" s="1"/>
      <c r="Y6047" s="1"/>
      <c r="Z6047" s="1"/>
      <c r="AA6047" s="1"/>
      <c r="AB6047" s="1"/>
    </row>
    <row r="6048" spans="1:28" ht="15.75" customHeight="1">
      <c r="A6048" s="1"/>
      <c r="B6048" s="1"/>
      <c r="C6048" s="11"/>
      <c r="D6048" s="15">
        <v>42718</v>
      </c>
      <c r="E6048" s="12" t="s">
        <v>4115</v>
      </c>
      <c r="F6048" s="12" t="s">
        <v>6855</v>
      </c>
      <c r="G6048" s="12" t="s">
        <v>6778</v>
      </c>
      <c r="H6048" s="12" t="s">
        <v>6779</v>
      </c>
      <c r="I6048" s="9" t="s">
        <v>7356</v>
      </c>
      <c r="J6048" s="13" t="s">
        <v>358</v>
      </c>
      <c r="K6048" s="9" t="s">
        <v>7362</v>
      </c>
      <c r="L6048" s="9" t="s">
        <v>7399</v>
      </c>
      <c r="M6048" s="11"/>
      <c r="N6048" s="1"/>
      <c r="O6048" s="1"/>
      <c r="P6048" s="1"/>
      <c r="Q6048" s="1"/>
      <c r="R6048" s="1"/>
      <c r="S6048" s="1"/>
      <c r="T6048" s="1"/>
      <c r="U6048" s="1"/>
      <c r="V6048" s="1"/>
      <c r="W6048" s="1"/>
      <c r="X6048" s="1"/>
      <c r="Y6048" s="1"/>
      <c r="Z6048" s="1"/>
      <c r="AA6048" s="1"/>
      <c r="AB6048" s="1"/>
    </row>
    <row r="6049" spans="1:28" ht="15.75" customHeight="1">
      <c r="A6049" s="1"/>
      <c r="B6049" s="1"/>
      <c r="C6049" s="11"/>
      <c r="D6049" s="15">
        <v>42718</v>
      </c>
      <c r="E6049" s="12" t="s">
        <v>4115</v>
      </c>
      <c r="F6049" s="12" t="s">
        <v>6855</v>
      </c>
      <c r="G6049" s="12" t="s">
        <v>6775</v>
      </c>
      <c r="H6049" s="12" t="s">
        <v>6776</v>
      </c>
      <c r="I6049" s="9" t="s">
        <v>7356</v>
      </c>
      <c r="J6049" s="13" t="s">
        <v>358</v>
      </c>
      <c r="K6049" s="9" t="s">
        <v>1450</v>
      </c>
      <c r="L6049" s="9" t="s">
        <v>7400</v>
      </c>
      <c r="M6049" s="11"/>
      <c r="N6049" s="1"/>
      <c r="O6049" s="1"/>
      <c r="P6049" s="1"/>
      <c r="Q6049" s="1"/>
      <c r="R6049" s="1"/>
      <c r="S6049" s="1"/>
      <c r="T6049" s="1"/>
      <c r="U6049" s="1"/>
      <c r="V6049" s="1"/>
      <c r="W6049" s="1"/>
      <c r="X6049" s="1"/>
      <c r="Y6049" s="1"/>
      <c r="Z6049" s="1"/>
      <c r="AA6049" s="1"/>
      <c r="AB6049" s="1"/>
    </row>
    <row r="6050" spans="1:28" ht="15.75" customHeight="1">
      <c r="A6050" s="1"/>
      <c r="B6050" s="1"/>
      <c r="C6050" s="11"/>
      <c r="D6050" s="15">
        <v>42718</v>
      </c>
      <c r="E6050" s="12" t="s">
        <v>4115</v>
      </c>
      <c r="F6050" s="12" t="s">
        <v>6855</v>
      </c>
      <c r="G6050" s="12" t="s">
        <v>6775</v>
      </c>
      <c r="H6050" s="12" t="s">
        <v>6776</v>
      </c>
      <c r="I6050" s="9" t="s">
        <v>7356</v>
      </c>
      <c r="J6050" s="13" t="s">
        <v>358</v>
      </c>
      <c r="K6050" s="9" t="s">
        <v>7401</v>
      </c>
      <c r="L6050" s="9" t="s">
        <v>7402</v>
      </c>
      <c r="M6050" s="11"/>
      <c r="N6050" s="1"/>
      <c r="O6050" s="1"/>
      <c r="P6050" s="1"/>
      <c r="Q6050" s="1"/>
      <c r="R6050" s="1"/>
      <c r="S6050" s="1"/>
      <c r="T6050" s="1"/>
      <c r="U6050" s="1"/>
      <c r="V6050" s="1"/>
      <c r="W6050" s="1"/>
      <c r="X6050" s="1"/>
      <c r="Y6050" s="1"/>
      <c r="Z6050" s="1"/>
      <c r="AA6050" s="1"/>
      <c r="AB6050" s="1"/>
    </row>
    <row r="6051" spans="1:28" ht="15.75" customHeight="1">
      <c r="A6051" s="1"/>
      <c r="B6051" s="1"/>
      <c r="C6051" s="11"/>
      <c r="D6051" s="15">
        <v>42718</v>
      </c>
      <c r="E6051" s="12" t="s">
        <v>4115</v>
      </c>
      <c r="F6051" s="12" t="s">
        <v>6855</v>
      </c>
      <c r="G6051" s="12" t="s">
        <v>6775</v>
      </c>
      <c r="H6051" s="12" t="s">
        <v>6776</v>
      </c>
      <c r="I6051" s="9" t="s">
        <v>7356</v>
      </c>
      <c r="J6051" s="13" t="s">
        <v>1678</v>
      </c>
      <c r="K6051" s="9" t="s">
        <v>6948</v>
      </c>
      <c r="L6051" s="65" t="s">
        <v>7403</v>
      </c>
      <c r="M6051" s="11"/>
      <c r="N6051" s="1"/>
      <c r="O6051" s="1"/>
      <c r="P6051" s="1"/>
      <c r="Q6051" s="1"/>
      <c r="R6051" s="1"/>
      <c r="S6051" s="1"/>
      <c r="T6051" s="1"/>
      <c r="U6051" s="1"/>
      <c r="V6051" s="1"/>
      <c r="W6051" s="1"/>
      <c r="X6051" s="1"/>
      <c r="Y6051" s="1"/>
      <c r="Z6051" s="1"/>
      <c r="AA6051" s="1"/>
      <c r="AB6051" s="1"/>
    </row>
    <row r="6052" spans="1:28" ht="15.75" customHeight="1">
      <c r="A6052" s="1"/>
      <c r="B6052" s="1"/>
      <c r="C6052" s="11"/>
      <c r="D6052" s="15">
        <v>42718</v>
      </c>
      <c r="E6052" s="12" t="s">
        <v>4115</v>
      </c>
      <c r="F6052" s="12" t="s">
        <v>6855</v>
      </c>
      <c r="G6052" s="12" t="s">
        <v>6775</v>
      </c>
      <c r="H6052" s="12" t="s">
        <v>6776</v>
      </c>
      <c r="I6052" s="9" t="s">
        <v>7356</v>
      </c>
      <c r="J6052" s="13" t="s">
        <v>358</v>
      </c>
      <c r="K6052" s="9" t="s">
        <v>7401</v>
      </c>
      <c r="L6052" s="9" t="s">
        <v>7404</v>
      </c>
      <c r="M6052" s="11"/>
      <c r="N6052" s="1"/>
      <c r="O6052" s="1"/>
      <c r="P6052" s="1"/>
      <c r="Q6052" s="1"/>
      <c r="R6052" s="1"/>
      <c r="S6052" s="1"/>
      <c r="T6052" s="1"/>
      <c r="U6052" s="1"/>
      <c r="V6052" s="1"/>
      <c r="W6052" s="1"/>
      <c r="X6052" s="1"/>
      <c r="Y6052" s="1"/>
      <c r="Z6052" s="1"/>
      <c r="AA6052" s="1"/>
      <c r="AB6052" s="1"/>
    </row>
    <row r="6053" spans="1:28" ht="15.75" customHeight="1">
      <c r="A6053" s="1"/>
      <c r="B6053" s="1"/>
      <c r="C6053" s="11"/>
      <c r="D6053" s="15">
        <v>42718</v>
      </c>
      <c r="E6053" s="12" t="s">
        <v>4115</v>
      </c>
      <c r="F6053" s="12" t="s">
        <v>6855</v>
      </c>
      <c r="G6053" s="12" t="s">
        <v>6775</v>
      </c>
      <c r="H6053" s="12" t="s">
        <v>6776</v>
      </c>
      <c r="I6053" s="9" t="s">
        <v>7356</v>
      </c>
      <c r="J6053" s="13" t="s">
        <v>3540</v>
      </c>
      <c r="K6053" s="9" t="s">
        <v>3693</v>
      </c>
      <c r="L6053" s="9" t="s">
        <v>7405</v>
      </c>
      <c r="M6053" s="11"/>
      <c r="N6053" s="1"/>
      <c r="O6053" s="1"/>
      <c r="P6053" s="1"/>
      <c r="Q6053" s="1"/>
      <c r="R6053" s="1"/>
      <c r="S6053" s="1"/>
      <c r="T6053" s="1"/>
      <c r="U6053" s="1"/>
      <c r="V6053" s="1"/>
      <c r="W6053" s="1"/>
      <c r="X6053" s="1"/>
      <c r="Y6053" s="1"/>
      <c r="Z6053" s="1"/>
      <c r="AA6053" s="1"/>
      <c r="AB6053" s="1"/>
    </row>
    <row r="6054" spans="1:28" ht="15.75" customHeight="1">
      <c r="A6054" s="1"/>
      <c r="B6054" s="1"/>
      <c r="C6054" s="11"/>
      <c r="D6054" s="15">
        <v>42718</v>
      </c>
      <c r="E6054" s="12" t="s">
        <v>4115</v>
      </c>
      <c r="F6054" s="12" t="s">
        <v>6855</v>
      </c>
      <c r="G6054" s="12" t="s">
        <v>6775</v>
      </c>
      <c r="H6054" s="12" t="s">
        <v>6776</v>
      </c>
      <c r="I6054" s="9" t="s">
        <v>7356</v>
      </c>
      <c r="J6054" s="13" t="s">
        <v>358</v>
      </c>
      <c r="K6054" s="9" t="s">
        <v>7406</v>
      </c>
      <c r="L6054" s="9" t="s">
        <v>7407</v>
      </c>
      <c r="M6054" s="11"/>
      <c r="N6054" s="1"/>
      <c r="O6054" s="1"/>
      <c r="P6054" s="1"/>
      <c r="Q6054" s="1"/>
      <c r="R6054" s="1"/>
      <c r="S6054" s="1"/>
      <c r="T6054" s="1"/>
      <c r="U6054" s="1"/>
      <c r="V6054" s="1"/>
      <c r="W6054" s="1"/>
      <c r="X6054" s="1"/>
      <c r="Y6054" s="1"/>
      <c r="Z6054" s="1"/>
      <c r="AA6054" s="1"/>
      <c r="AB6054" s="1"/>
    </row>
    <row r="6055" spans="1:28" ht="15.75" customHeight="1">
      <c r="A6055" s="1"/>
      <c r="B6055" s="1"/>
      <c r="C6055" s="11"/>
      <c r="D6055" s="15">
        <v>42718</v>
      </c>
      <c r="E6055" s="12" t="s">
        <v>4115</v>
      </c>
      <c r="F6055" s="12" t="s">
        <v>6855</v>
      </c>
      <c r="G6055" s="12" t="s">
        <v>6778</v>
      </c>
      <c r="H6055" s="12" t="s">
        <v>6779</v>
      </c>
      <c r="I6055" s="9" t="s">
        <v>7356</v>
      </c>
      <c r="J6055" s="13" t="s">
        <v>358</v>
      </c>
      <c r="K6055" s="9" t="s">
        <v>7408</v>
      </c>
      <c r="L6055" s="9" t="s">
        <v>7409</v>
      </c>
      <c r="M6055" s="11"/>
      <c r="N6055" s="1"/>
      <c r="O6055" s="1"/>
      <c r="P6055" s="1"/>
      <c r="Q6055" s="1"/>
      <c r="R6055" s="1"/>
      <c r="S6055" s="1"/>
      <c r="T6055" s="1"/>
      <c r="U6055" s="1"/>
      <c r="V6055" s="1"/>
      <c r="W6055" s="1"/>
      <c r="X6055" s="1"/>
      <c r="Y6055" s="1"/>
      <c r="Z6055" s="1"/>
      <c r="AA6055" s="1"/>
      <c r="AB6055" s="1"/>
    </row>
    <row r="6056" spans="1:28" ht="15.75" customHeight="1">
      <c r="A6056" s="1"/>
      <c r="B6056" s="1"/>
      <c r="C6056" s="11"/>
      <c r="D6056" s="15">
        <v>42718</v>
      </c>
      <c r="E6056" s="12" t="s">
        <v>4115</v>
      </c>
      <c r="F6056" s="12" t="s">
        <v>6855</v>
      </c>
      <c r="G6056" s="12" t="s">
        <v>6778</v>
      </c>
      <c r="H6056" s="12" t="s">
        <v>6779</v>
      </c>
      <c r="I6056" s="9" t="s">
        <v>7356</v>
      </c>
      <c r="J6056" s="13" t="s">
        <v>358</v>
      </c>
      <c r="K6056" s="9" t="s">
        <v>7410</v>
      </c>
      <c r="L6056" s="9" t="s">
        <v>7411</v>
      </c>
      <c r="M6056" s="11"/>
      <c r="N6056" s="1"/>
      <c r="O6056" s="1"/>
      <c r="P6056" s="1"/>
      <c r="Q6056" s="1"/>
      <c r="R6056" s="1"/>
      <c r="S6056" s="1"/>
      <c r="T6056" s="1"/>
      <c r="U6056" s="1"/>
      <c r="V6056" s="1"/>
      <c r="W6056" s="1"/>
      <c r="X6056" s="1"/>
      <c r="Y6056" s="1"/>
      <c r="Z6056" s="1"/>
      <c r="AA6056" s="1"/>
      <c r="AB6056" s="1"/>
    </row>
    <row r="6057" spans="1:28" ht="15.75" customHeight="1">
      <c r="A6057" s="1"/>
      <c r="B6057" s="1"/>
      <c r="C6057" s="11"/>
      <c r="D6057" s="15">
        <v>42718</v>
      </c>
      <c r="E6057" s="12" t="s">
        <v>4115</v>
      </c>
      <c r="F6057" s="12" t="s">
        <v>6855</v>
      </c>
      <c r="G6057" s="12" t="s">
        <v>6778</v>
      </c>
      <c r="H6057" s="12" t="s">
        <v>6779</v>
      </c>
      <c r="I6057" s="9" t="s">
        <v>7356</v>
      </c>
      <c r="J6057" s="13" t="s">
        <v>129</v>
      </c>
      <c r="K6057" s="9" t="s">
        <v>7360</v>
      </c>
      <c r="L6057" s="65" t="s">
        <v>7412</v>
      </c>
      <c r="M6057" s="11"/>
      <c r="N6057" s="1"/>
      <c r="O6057" s="1"/>
      <c r="P6057" s="1"/>
      <c r="Q6057" s="1"/>
      <c r="R6057" s="1"/>
      <c r="S6057" s="1"/>
      <c r="T6057" s="1"/>
      <c r="U6057" s="1"/>
      <c r="V6057" s="1"/>
      <c r="W6057" s="1"/>
      <c r="X6057" s="1"/>
      <c r="Y6057" s="1"/>
      <c r="Z6057" s="1"/>
      <c r="AA6057" s="1"/>
      <c r="AB6057" s="1"/>
    </row>
    <row r="6058" spans="1:28" ht="15.75" customHeight="1">
      <c r="A6058" s="1"/>
      <c r="B6058" s="1"/>
      <c r="C6058" s="11"/>
      <c r="D6058" s="11"/>
      <c r="E6058" s="12"/>
      <c r="F6058" s="12"/>
      <c r="G6058" s="12"/>
      <c r="H6058" s="12"/>
      <c r="I6058" s="11"/>
      <c r="J6058" s="13"/>
      <c r="K6058" s="11"/>
      <c r="L6058" s="14"/>
      <c r="M6058" s="11"/>
      <c r="N6058" s="1"/>
      <c r="O6058" s="1"/>
      <c r="P6058" s="1"/>
      <c r="Q6058" s="1"/>
      <c r="R6058" s="1"/>
      <c r="S6058" s="1"/>
      <c r="T6058" s="1"/>
      <c r="U6058" s="1"/>
      <c r="V6058" s="1"/>
      <c r="W6058" s="1"/>
      <c r="X6058" s="1"/>
      <c r="Y6058" s="1"/>
      <c r="Z6058" s="1"/>
      <c r="AA6058" s="1"/>
      <c r="AB6058" s="1"/>
    </row>
    <row r="6059" spans="1:28" ht="15.75" customHeight="1">
      <c r="A6059" s="1"/>
      <c r="B6059" s="1"/>
      <c r="C6059" s="11"/>
      <c r="D6059" s="9" t="s">
        <v>7413</v>
      </c>
      <c r="E6059" s="12" t="s">
        <v>190</v>
      </c>
      <c r="F6059" s="12" t="s">
        <v>6855</v>
      </c>
      <c r="G6059" s="12" t="s">
        <v>6775</v>
      </c>
      <c r="H6059" s="12" t="s">
        <v>6776</v>
      </c>
      <c r="I6059" s="9" t="s">
        <v>7414</v>
      </c>
      <c r="J6059" s="13" t="s">
        <v>358</v>
      </c>
      <c r="K6059" s="9" t="s">
        <v>7415</v>
      </c>
      <c r="L6059" s="14" t="s">
        <v>7416</v>
      </c>
      <c r="M6059" s="11"/>
      <c r="N6059" s="1"/>
      <c r="O6059" s="1"/>
      <c r="P6059" s="1"/>
      <c r="Q6059" s="1"/>
      <c r="R6059" s="1"/>
      <c r="S6059" s="1"/>
      <c r="T6059" s="1"/>
      <c r="U6059" s="1"/>
      <c r="V6059" s="1"/>
      <c r="W6059" s="1"/>
      <c r="X6059" s="1"/>
      <c r="Y6059" s="1"/>
      <c r="Z6059" s="1"/>
      <c r="AA6059" s="1"/>
      <c r="AB6059" s="1"/>
    </row>
    <row r="6060" spans="1:28" ht="15.75" customHeight="1">
      <c r="A6060" s="1"/>
      <c r="B6060" s="1"/>
      <c r="C6060" s="11"/>
      <c r="D6060" s="9" t="s">
        <v>7413</v>
      </c>
      <c r="E6060" s="12" t="s">
        <v>190</v>
      </c>
      <c r="F6060" s="12" t="s">
        <v>6855</v>
      </c>
      <c r="G6060" s="12" t="s">
        <v>6905</v>
      </c>
      <c r="H6060" s="12" t="s">
        <v>6776</v>
      </c>
      <c r="I6060" s="9" t="s">
        <v>7414</v>
      </c>
      <c r="J6060" s="13" t="s">
        <v>129</v>
      </c>
      <c r="K6060" s="9" t="s">
        <v>7417</v>
      </c>
      <c r="L6060" s="14" t="s">
        <v>7418</v>
      </c>
      <c r="M6060" s="11"/>
      <c r="N6060" s="1"/>
      <c r="O6060" s="1"/>
      <c r="P6060" s="1"/>
      <c r="Q6060" s="1"/>
      <c r="R6060" s="1"/>
      <c r="S6060" s="1"/>
      <c r="T6060" s="1"/>
      <c r="U6060" s="1"/>
      <c r="V6060" s="1"/>
      <c r="W6060" s="1"/>
      <c r="X6060" s="1"/>
      <c r="Y6060" s="1"/>
      <c r="Z6060" s="1"/>
      <c r="AA6060" s="1"/>
      <c r="AB6060" s="1"/>
    </row>
    <row r="6061" spans="1:28" ht="15.75" customHeight="1">
      <c r="A6061" s="1"/>
      <c r="B6061" s="1"/>
      <c r="C6061" s="11"/>
      <c r="D6061" s="9" t="s">
        <v>7413</v>
      </c>
      <c r="E6061" s="12" t="s">
        <v>190</v>
      </c>
      <c r="F6061" s="12" t="s">
        <v>6855</v>
      </c>
      <c r="G6061" s="12" t="s">
        <v>6905</v>
      </c>
      <c r="H6061" s="12" t="s">
        <v>6776</v>
      </c>
      <c r="I6061" s="9" t="s">
        <v>7414</v>
      </c>
      <c r="J6061" s="13" t="s">
        <v>129</v>
      </c>
      <c r="K6061" s="9" t="s">
        <v>7419</v>
      </c>
      <c r="L6061" s="14" t="s">
        <v>7420</v>
      </c>
      <c r="M6061" s="11"/>
      <c r="N6061" s="1"/>
      <c r="O6061" s="1"/>
      <c r="P6061" s="1"/>
      <c r="Q6061" s="1"/>
      <c r="R6061" s="1"/>
      <c r="S6061" s="1"/>
      <c r="T6061" s="1"/>
      <c r="U6061" s="1"/>
      <c r="V6061" s="1"/>
      <c r="W6061" s="1"/>
      <c r="X6061" s="1"/>
      <c r="Y6061" s="1"/>
      <c r="Z6061" s="1"/>
      <c r="AA6061" s="1"/>
      <c r="AB6061" s="1"/>
    </row>
    <row r="6062" spans="1:28" ht="15.75" customHeight="1">
      <c r="A6062" s="1"/>
      <c r="B6062" s="1"/>
      <c r="C6062" s="11"/>
      <c r="D6062" s="9" t="s">
        <v>7413</v>
      </c>
      <c r="E6062" s="12" t="s">
        <v>190</v>
      </c>
      <c r="F6062" s="12" t="s">
        <v>6855</v>
      </c>
      <c r="G6062" s="12" t="s">
        <v>6905</v>
      </c>
      <c r="H6062" s="12" t="s">
        <v>6776</v>
      </c>
      <c r="I6062" s="9" t="s">
        <v>7414</v>
      </c>
      <c r="J6062" s="13" t="s">
        <v>358</v>
      </c>
      <c r="K6062" s="9" t="s">
        <v>7421</v>
      </c>
      <c r="L6062" s="14" t="s">
        <v>7422</v>
      </c>
      <c r="M6062" s="11"/>
      <c r="N6062" s="1"/>
      <c r="O6062" s="1"/>
      <c r="P6062" s="1"/>
      <c r="Q6062" s="1"/>
      <c r="R6062" s="1"/>
      <c r="S6062" s="1"/>
      <c r="T6062" s="1"/>
      <c r="U6062" s="1"/>
      <c r="V6062" s="1"/>
      <c r="W6062" s="1"/>
      <c r="X6062" s="1"/>
      <c r="Y6062" s="1"/>
      <c r="Z6062" s="1"/>
      <c r="AA6062" s="1"/>
      <c r="AB6062" s="1"/>
    </row>
    <row r="6063" spans="1:28" ht="15.75" customHeight="1">
      <c r="A6063" s="1"/>
      <c r="B6063" s="1"/>
      <c r="C6063" s="11"/>
      <c r="D6063" s="9" t="s">
        <v>7413</v>
      </c>
      <c r="E6063" s="12" t="s">
        <v>190</v>
      </c>
      <c r="F6063" s="12" t="s">
        <v>6855</v>
      </c>
      <c r="G6063" s="12" t="s">
        <v>6905</v>
      </c>
      <c r="H6063" s="12" t="s">
        <v>6776</v>
      </c>
      <c r="I6063" s="9" t="s">
        <v>7414</v>
      </c>
      <c r="J6063" s="13" t="s">
        <v>129</v>
      </c>
      <c r="K6063" s="9" t="s">
        <v>7423</v>
      </c>
      <c r="L6063" s="14" t="s">
        <v>7424</v>
      </c>
      <c r="M6063" s="11"/>
      <c r="N6063" s="1"/>
      <c r="O6063" s="1"/>
      <c r="P6063" s="1"/>
      <c r="Q6063" s="1"/>
      <c r="R6063" s="1"/>
      <c r="S6063" s="1"/>
      <c r="T6063" s="1"/>
      <c r="U6063" s="1"/>
      <c r="V6063" s="1"/>
      <c r="W6063" s="1"/>
      <c r="X6063" s="1"/>
      <c r="Y6063" s="1"/>
      <c r="Z6063" s="1"/>
      <c r="AA6063" s="1"/>
      <c r="AB6063" s="1"/>
    </row>
    <row r="6064" spans="1:28" ht="15.75" customHeight="1">
      <c r="A6064" s="1"/>
      <c r="B6064" s="1"/>
      <c r="C6064" s="11"/>
      <c r="D6064" s="9" t="s">
        <v>7413</v>
      </c>
      <c r="E6064" s="12" t="s">
        <v>190</v>
      </c>
      <c r="F6064" s="12" t="s">
        <v>6855</v>
      </c>
      <c r="G6064" s="12" t="s">
        <v>6905</v>
      </c>
      <c r="H6064" s="12" t="s">
        <v>6776</v>
      </c>
      <c r="I6064" s="9" t="s">
        <v>7414</v>
      </c>
      <c r="J6064" s="13" t="s">
        <v>358</v>
      </c>
      <c r="K6064" s="9" t="s">
        <v>7425</v>
      </c>
      <c r="L6064" s="14" t="s">
        <v>7426</v>
      </c>
      <c r="M6064" s="11"/>
      <c r="N6064" s="1"/>
      <c r="O6064" s="1"/>
      <c r="P6064" s="1"/>
      <c r="Q6064" s="1"/>
      <c r="R6064" s="1"/>
      <c r="S6064" s="1"/>
      <c r="T6064" s="1"/>
      <c r="U6064" s="1"/>
      <c r="V6064" s="1"/>
      <c r="W6064" s="1"/>
      <c r="X6064" s="1"/>
      <c r="Y6064" s="1"/>
      <c r="Z6064" s="1"/>
      <c r="AA6064" s="1"/>
      <c r="AB6064" s="1"/>
    </row>
    <row r="6065" spans="1:28" ht="15.75" customHeight="1">
      <c r="A6065" s="1"/>
      <c r="B6065" s="1"/>
      <c r="C6065" s="11"/>
      <c r="D6065" s="11"/>
      <c r="E6065" s="11"/>
      <c r="F6065" s="11"/>
      <c r="G6065" s="11"/>
      <c r="H6065" s="11"/>
      <c r="I6065" s="11"/>
      <c r="J6065" s="11"/>
      <c r="K6065" s="11"/>
      <c r="L6065" s="11"/>
      <c r="M6065" s="11"/>
      <c r="N6065" s="1"/>
      <c r="O6065" s="1"/>
      <c r="P6065" s="1"/>
      <c r="Q6065" s="1"/>
      <c r="R6065" s="1"/>
      <c r="S6065" s="1"/>
      <c r="T6065" s="1"/>
      <c r="U6065" s="1"/>
      <c r="V6065" s="1"/>
      <c r="W6065" s="1"/>
      <c r="X6065" s="1"/>
      <c r="Y6065" s="1"/>
      <c r="Z6065" s="1"/>
      <c r="AA6065" s="1"/>
      <c r="AB6065" s="1"/>
    </row>
    <row r="6066" spans="1:28" ht="15.75" customHeight="1">
      <c r="A6066" s="1"/>
      <c r="B6066" s="1"/>
      <c r="C6066" s="11"/>
      <c r="D6066" s="21">
        <v>42724</v>
      </c>
      <c r="E6066" s="12" t="s">
        <v>190</v>
      </c>
      <c r="F6066" s="12" t="s">
        <v>6850</v>
      </c>
      <c r="G6066" s="12" t="s">
        <v>6755</v>
      </c>
      <c r="H6066" s="12" t="s">
        <v>6776</v>
      </c>
      <c r="I6066" s="12" t="s">
        <v>6958</v>
      </c>
      <c r="J6066" s="13" t="s">
        <v>358</v>
      </c>
      <c r="K6066" s="11"/>
      <c r="L6066" s="14" t="s">
        <v>7427</v>
      </c>
      <c r="M6066" s="11"/>
      <c r="N6066" s="1"/>
      <c r="O6066" s="1"/>
      <c r="P6066" s="1"/>
      <c r="Q6066" s="1"/>
      <c r="R6066" s="1"/>
      <c r="S6066" s="1"/>
      <c r="T6066" s="1"/>
      <c r="U6066" s="1"/>
      <c r="V6066" s="1"/>
      <c r="W6066" s="1"/>
      <c r="X6066" s="1"/>
      <c r="Y6066" s="1"/>
      <c r="Z6066" s="1"/>
      <c r="AA6066" s="1"/>
      <c r="AB6066" s="1"/>
    </row>
    <row r="6067" spans="1:28" ht="15.75" customHeight="1">
      <c r="A6067" s="1"/>
      <c r="B6067" s="1"/>
      <c r="C6067" s="11"/>
      <c r="D6067" s="21">
        <v>42724</v>
      </c>
      <c r="E6067" s="12" t="s">
        <v>190</v>
      </c>
      <c r="F6067" s="12" t="s">
        <v>6850</v>
      </c>
      <c r="G6067" s="12" t="s">
        <v>6755</v>
      </c>
      <c r="H6067" s="12" t="s">
        <v>6776</v>
      </c>
      <c r="I6067" s="12" t="s">
        <v>6958</v>
      </c>
      <c r="J6067" s="13" t="s">
        <v>358</v>
      </c>
      <c r="K6067" s="11"/>
      <c r="L6067" s="14" t="s">
        <v>7428</v>
      </c>
      <c r="M6067" s="11"/>
      <c r="N6067" s="1"/>
      <c r="O6067" s="1"/>
      <c r="P6067" s="1"/>
      <c r="Q6067" s="1"/>
      <c r="R6067" s="1"/>
      <c r="S6067" s="1"/>
      <c r="T6067" s="1"/>
      <c r="U6067" s="1"/>
      <c r="V6067" s="1"/>
      <c r="W6067" s="1"/>
      <c r="X6067" s="1"/>
      <c r="Y6067" s="1"/>
      <c r="Z6067" s="1"/>
      <c r="AA6067" s="1"/>
      <c r="AB6067" s="1"/>
    </row>
    <row r="6068" spans="1:28" ht="15.75" customHeight="1">
      <c r="A6068" s="1"/>
      <c r="B6068" s="1"/>
      <c r="C6068" s="11"/>
      <c r="D6068" s="21">
        <v>42724</v>
      </c>
      <c r="E6068" s="12" t="s">
        <v>190</v>
      </c>
      <c r="F6068" s="12" t="s">
        <v>6850</v>
      </c>
      <c r="G6068" s="12" t="s">
        <v>6755</v>
      </c>
      <c r="H6068" s="12" t="s">
        <v>6779</v>
      </c>
      <c r="I6068" s="12" t="s">
        <v>6958</v>
      </c>
      <c r="J6068" s="13" t="s">
        <v>450</v>
      </c>
      <c r="K6068" s="11"/>
      <c r="L6068" s="14" t="s">
        <v>7429</v>
      </c>
      <c r="M6068" s="11"/>
      <c r="N6068" s="1"/>
      <c r="O6068" s="1"/>
      <c r="P6068" s="1"/>
      <c r="Q6068" s="1"/>
      <c r="R6068" s="1"/>
      <c r="S6068" s="1"/>
      <c r="T6068" s="1"/>
      <c r="U6068" s="1"/>
      <c r="V6068" s="1"/>
      <c r="W6068" s="1"/>
      <c r="X6068" s="1"/>
      <c r="Y6068" s="1"/>
      <c r="Z6068" s="1"/>
      <c r="AA6068" s="1"/>
      <c r="AB6068" s="1"/>
    </row>
    <row r="6069" spans="1:28" ht="15.75" customHeight="1">
      <c r="A6069" s="1"/>
      <c r="B6069" s="1"/>
      <c r="C6069" s="11"/>
      <c r="D6069" s="21">
        <v>42724</v>
      </c>
      <c r="E6069" s="12" t="s">
        <v>190</v>
      </c>
      <c r="F6069" s="12" t="s">
        <v>6850</v>
      </c>
      <c r="G6069" s="12" t="s">
        <v>6758</v>
      </c>
      <c r="H6069" s="12" t="s">
        <v>6779</v>
      </c>
      <c r="I6069" s="12" t="s">
        <v>6958</v>
      </c>
      <c r="J6069" s="13" t="s">
        <v>129</v>
      </c>
      <c r="K6069" s="11"/>
      <c r="L6069" s="14" t="s">
        <v>7430</v>
      </c>
      <c r="M6069" s="11"/>
      <c r="N6069" s="1"/>
      <c r="O6069" s="1"/>
      <c r="P6069" s="1"/>
      <c r="Q6069" s="1"/>
      <c r="R6069" s="1"/>
      <c r="S6069" s="1"/>
      <c r="T6069" s="1"/>
      <c r="U6069" s="1"/>
      <c r="V6069" s="1"/>
      <c r="W6069" s="1"/>
      <c r="X6069" s="1"/>
      <c r="Y6069" s="1"/>
      <c r="Z6069" s="1"/>
      <c r="AA6069" s="1"/>
      <c r="AB6069" s="1"/>
    </row>
    <row r="6070" spans="1:28" ht="15.75" customHeight="1">
      <c r="A6070" s="1"/>
      <c r="B6070" s="1"/>
      <c r="C6070" s="11"/>
      <c r="D6070" s="21">
        <v>42724</v>
      </c>
      <c r="E6070" s="12" t="s">
        <v>190</v>
      </c>
      <c r="F6070" s="12" t="s">
        <v>6850</v>
      </c>
      <c r="G6070" s="12" t="s">
        <v>6755</v>
      </c>
      <c r="H6070" s="12" t="s">
        <v>6779</v>
      </c>
      <c r="I6070" s="12" t="s">
        <v>6958</v>
      </c>
      <c r="J6070" s="13" t="s">
        <v>358</v>
      </c>
      <c r="K6070" s="11"/>
      <c r="L6070" s="14" t="s">
        <v>7431</v>
      </c>
      <c r="M6070" s="11"/>
      <c r="N6070" s="1"/>
      <c r="O6070" s="1"/>
      <c r="P6070" s="1"/>
      <c r="Q6070" s="1"/>
      <c r="R6070" s="1"/>
      <c r="S6070" s="1"/>
      <c r="T6070" s="1"/>
      <c r="U6070" s="1"/>
      <c r="V6070" s="1"/>
      <c r="W6070" s="1"/>
      <c r="X6070" s="1"/>
      <c r="Y6070" s="1"/>
      <c r="Z6070" s="1"/>
      <c r="AA6070" s="1"/>
      <c r="AB6070" s="1"/>
    </row>
    <row r="6071" spans="1:28" ht="15.75" customHeight="1">
      <c r="A6071" s="1"/>
      <c r="B6071" s="1"/>
      <c r="C6071" s="11"/>
      <c r="D6071" s="21">
        <v>42724</v>
      </c>
      <c r="E6071" s="12" t="s">
        <v>190</v>
      </c>
      <c r="F6071" s="12" t="s">
        <v>6850</v>
      </c>
      <c r="G6071" s="12" t="s">
        <v>6755</v>
      </c>
      <c r="H6071" s="12" t="s">
        <v>6776</v>
      </c>
      <c r="I6071" s="12" t="s">
        <v>6958</v>
      </c>
      <c r="J6071" s="13" t="s">
        <v>358</v>
      </c>
      <c r="K6071" s="11"/>
      <c r="L6071" s="14" t="s">
        <v>7432</v>
      </c>
      <c r="M6071" s="11"/>
      <c r="N6071" s="1"/>
      <c r="O6071" s="1"/>
      <c r="P6071" s="1"/>
      <c r="Q6071" s="1"/>
      <c r="R6071" s="1"/>
      <c r="S6071" s="1"/>
      <c r="T6071" s="1"/>
      <c r="U6071" s="1"/>
      <c r="V6071" s="1"/>
      <c r="W6071" s="1"/>
      <c r="X6071" s="1"/>
      <c r="Y6071" s="1"/>
      <c r="Z6071" s="1"/>
      <c r="AA6071" s="1"/>
      <c r="AB6071" s="1"/>
    </row>
    <row r="6072" spans="1:28" ht="15.75" customHeight="1">
      <c r="A6072" s="1"/>
      <c r="B6072" s="1"/>
      <c r="C6072" s="11"/>
      <c r="D6072" s="21">
        <v>42724</v>
      </c>
      <c r="E6072" s="12" t="s">
        <v>190</v>
      </c>
      <c r="F6072" s="12" t="s">
        <v>6850</v>
      </c>
      <c r="G6072" s="12" t="s">
        <v>6758</v>
      </c>
      <c r="H6072" s="12" t="s">
        <v>6779</v>
      </c>
      <c r="I6072" s="12" t="s">
        <v>6958</v>
      </c>
      <c r="J6072" s="13" t="s">
        <v>358</v>
      </c>
      <c r="K6072" s="11"/>
      <c r="L6072" s="14" t="s">
        <v>7433</v>
      </c>
      <c r="M6072" s="11"/>
      <c r="N6072" s="1"/>
      <c r="O6072" s="1"/>
      <c r="P6072" s="1"/>
      <c r="Q6072" s="1"/>
      <c r="R6072" s="1"/>
      <c r="S6072" s="1"/>
      <c r="T6072" s="1"/>
      <c r="U6072" s="1"/>
      <c r="V6072" s="1"/>
      <c r="W6072" s="1"/>
      <c r="X6072" s="1"/>
      <c r="Y6072" s="1"/>
      <c r="Z6072" s="1"/>
      <c r="AA6072" s="1"/>
      <c r="AB6072" s="1"/>
    </row>
    <row r="6073" spans="1:28" ht="15.75" customHeight="1">
      <c r="A6073" s="1"/>
      <c r="B6073" s="1"/>
      <c r="C6073" s="11"/>
      <c r="D6073" s="15">
        <v>42724</v>
      </c>
      <c r="E6073" s="12" t="s">
        <v>190</v>
      </c>
      <c r="F6073" s="12" t="s">
        <v>7175</v>
      </c>
      <c r="G6073" s="12" t="s">
        <v>6778</v>
      </c>
      <c r="H6073" s="12" t="s">
        <v>6776</v>
      </c>
      <c r="I6073" s="12" t="s">
        <v>7414</v>
      </c>
      <c r="J6073" s="13" t="s">
        <v>129</v>
      </c>
      <c r="K6073" s="9" t="s">
        <v>6883</v>
      </c>
      <c r="L6073" s="14" t="s">
        <v>7434</v>
      </c>
      <c r="M6073" s="11"/>
      <c r="N6073" s="1"/>
      <c r="O6073" s="1"/>
      <c r="P6073" s="1"/>
      <c r="Q6073" s="1"/>
      <c r="R6073" s="1"/>
      <c r="S6073" s="1"/>
      <c r="T6073" s="1"/>
      <c r="U6073" s="1"/>
      <c r="V6073" s="1"/>
      <c r="W6073" s="1"/>
      <c r="X6073" s="1"/>
      <c r="Y6073" s="1"/>
      <c r="Z6073" s="1"/>
      <c r="AA6073" s="1"/>
      <c r="AB6073" s="1"/>
    </row>
    <row r="6074" spans="1:28" ht="15.75" customHeight="1">
      <c r="A6074" s="1"/>
      <c r="B6074" s="1"/>
      <c r="C6074" s="11"/>
      <c r="D6074" s="15">
        <v>42724</v>
      </c>
      <c r="E6074" s="12" t="s">
        <v>190</v>
      </c>
      <c r="F6074" s="12" t="s">
        <v>7435</v>
      </c>
      <c r="G6074" s="12" t="s">
        <v>6849</v>
      </c>
      <c r="H6074" s="12" t="s">
        <v>6776</v>
      </c>
      <c r="I6074" s="12" t="s">
        <v>7414</v>
      </c>
      <c r="J6074" s="13" t="s">
        <v>450</v>
      </c>
      <c r="K6074" s="9" t="s">
        <v>1146</v>
      </c>
      <c r="L6074" s="14" t="s">
        <v>7436</v>
      </c>
      <c r="M6074" s="11"/>
      <c r="N6074" s="1"/>
      <c r="O6074" s="1"/>
      <c r="P6074" s="1"/>
      <c r="Q6074" s="1"/>
      <c r="R6074" s="1"/>
      <c r="S6074" s="1"/>
      <c r="T6074" s="1"/>
      <c r="U6074" s="1"/>
      <c r="V6074" s="1"/>
      <c r="W6074" s="1"/>
      <c r="X6074" s="1"/>
      <c r="Y6074" s="1"/>
      <c r="Z6074" s="1"/>
      <c r="AA6074" s="1"/>
      <c r="AB6074" s="1"/>
    </row>
    <row r="6075" spans="1:28" ht="15.75" customHeight="1">
      <c r="A6075" s="1"/>
      <c r="B6075" s="1"/>
      <c r="C6075" s="11"/>
      <c r="D6075" s="15">
        <v>42724</v>
      </c>
      <c r="E6075" s="12" t="s">
        <v>190</v>
      </c>
      <c r="F6075" s="12" t="s">
        <v>7435</v>
      </c>
      <c r="G6075" s="12" t="s">
        <v>6849</v>
      </c>
      <c r="H6075" s="12" t="s">
        <v>6776</v>
      </c>
      <c r="I6075" s="12" t="s">
        <v>7414</v>
      </c>
      <c r="J6075" s="13" t="s">
        <v>129</v>
      </c>
      <c r="K6075" s="9" t="s">
        <v>7437</v>
      </c>
      <c r="L6075" s="14" t="s">
        <v>7438</v>
      </c>
      <c r="M6075" s="11"/>
      <c r="N6075" s="1"/>
      <c r="O6075" s="1"/>
      <c r="P6075" s="1"/>
      <c r="Q6075" s="1"/>
      <c r="R6075" s="1"/>
      <c r="S6075" s="1"/>
      <c r="T6075" s="1"/>
      <c r="U6075" s="1"/>
      <c r="V6075" s="1"/>
      <c r="W6075" s="1"/>
      <c r="X6075" s="1"/>
      <c r="Y6075" s="1"/>
      <c r="Z6075" s="1"/>
      <c r="AA6075" s="1"/>
      <c r="AB6075" s="1"/>
    </row>
    <row r="6076" spans="1:28" ht="15.75" customHeight="1">
      <c r="A6076" s="1"/>
      <c r="B6076" s="1"/>
      <c r="C6076" s="11"/>
      <c r="D6076" s="15">
        <v>42724</v>
      </c>
      <c r="E6076" s="12" t="s">
        <v>190</v>
      </c>
      <c r="F6076" s="12" t="s">
        <v>7435</v>
      </c>
      <c r="G6076" s="12" t="s">
        <v>6849</v>
      </c>
      <c r="H6076" s="12" t="s">
        <v>6776</v>
      </c>
      <c r="I6076" s="12" t="s">
        <v>7414</v>
      </c>
      <c r="J6076" s="13" t="s">
        <v>129</v>
      </c>
      <c r="K6076" s="9" t="s">
        <v>7439</v>
      </c>
      <c r="L6076" s="14" t="s">
        <v>7440</v>
      </c>
      <c r="M6076" s="11"/>
      <c r="N6076" s="1"/>
      <c r="O6076" s="1"/>
      <c r="P6076" s="1"/>
      <c r="Q6076" s="1"/>
      <c r="R6076" s="1"/>
      <c r="S6076" s="1"/>
      <c r="T6076" s="1"/>
      <c r="U6076" s="1"/>
      <c r="V6076" s="1"/>
      <c r="W6076" s="1"/>
      <c r="X6076" s="1"/>
      <c r="Y6076" s="1"/>
      <c r="Z6076" s="1"/>
      <c r="AA6076" s="1"/>
      <c r="AB6076" s="1"/>
    </row>
    <row r="6077" spans="1:28" ht="15.75" customHeight="1">
      <c r="A6077" s="1"/>
      <c r="B6077" s="1"/>
      <c r="C6077" s="11"/>
      <c r="D6077" s="15">
        <v>42725</v>
      </c>
      <c r="E6077" s="12" t="s">
        <v>190</v>
      </c>
      <c r="F6077" s="12" t="s">
        <v>6855</v>
      </c>
      <c r="G6077" s="12" t="s">
        <v>6849</v>
      </c>
      <c r="H6077" s="12" t="s">
        <v>6776</v>
      </c>
      <c r="I6077" s="12" t="s">
        <v>7414</v>
      </c>
      <c r="J6077" s="13" t="s">
        <v>129</v>
      </c>
      <c r="K6077" s="9" t="s">
        <v>845</v>
      </c>
      <c r="L6077" s="14" t="s">
        <v>7441</v>
      </c>
      <c r="M6077" s="11"/>
      <c r="N6077" s="1"/>
      <c r="O6077" s="1"/>
      <c r="P6077" s="1"/>
      <c r="Q6077" s="1"/>
      <c r="R6077" s="1"/>
      <c r="S6077" s="1"/>
      <c r="T6077" s="1"/>
      <c r="U6077" s="1"/>
      <c r="V6077" s="1"/>
      <c r="W6077" s="1"/>
      <c r="X6077" s="1"/>
      <c r="Y6077" s="1"/>
      <c r="Z6077" s="1"/>
      <c r="AA6077" s="1"/>
      <c r="AB6077" s="1"/>
    </row>
    <row r="6078" spans="1:28" ht="15.75" customHeight="1">
      <c r="A6078" s="1"/>
      <c r="B6078" s="1"/>
      <c r="C6078" s="11"/>
      <c r="D6078" s="15">
        <v>42725</v>
      </c>
      <c r="E6078" s="12" t="s">
        <v>190</v>
      </c>
      <c r="F6078" s="12" t="s">
        <v>6855</v>
      </c>
      <c r="G6078" s="12" t="s">
        <v>6905</v>
      </c>
      <c r="H6078" s="12" t="s">
        <v>6776</v>
      </c>
      <c r="I6078" s="12" t="s">
        <v>7414</v>
      </c>
      <c r="J6078" s="13" t="s">
        <v>358</v>
      </c>
      <c r="K6078" s="9" t="s">
        <v>7063</v>
      </c>
      <c r="L6078" s="14" t="s">
        <v>7442</v>
      </c>
      <c r="M6078" s="11"/>
      <c r="N6078" s="1"/>
      <c r="O6078" s="1"/>
      <c r="P6078" s="1"/>
      <c r="Q6078" s="1"/>
      <c r="R6078" s="1"/>
      <c r="S6078" s="1"/>
      <c r="T6078" s="1"/>
      <c r="U6078" s="1"/>
      <c r="V6078" s="1"/>
      <c r="W6078" s="1"/>
      <c r="X6078" s="1"/>
      <c r="Y6078" s="1"/>
      <c r="Z6078" s="1"/>
      <c r="AA6078" s="1"/>
      <c r="AB6078" s="1"/>
    </row>
    <row r="6079" spans="1:28" ht="15.75" customHeight="1">
      <c r="A6079" s="1"/>
      <c r="B6079" s="1"/>
      <c r="C6079" s="11"/>
      <c r="D6079" s="15">
        <v>42725</v>
      </c>
      <c r="E6079" s="12" t="s">
        <v>190</v>
      </c>
      <c r="F6079" s="12" t="s">
        <v>7136</v>
      </c>
      <c r="G6079" s="12" t="s">
        <v>7443</v>
      </c>
      <c r="H6079" s="12" t="s">
        <v>6776</v>
      </c>
      <c r="I6079" s="12" t="s">
        <v>7414</v>
      </c>
      <c r="J6079" s="13" t="s">
        <v>358</v>
      </c>
      <c r="K6079" s="9" t="s">
        <v>7444</v>
      </c>
      <c r="L6079" s="14" t="s">
        <v>7445</v>
      </c>
      <c r="M6079" s="11"/>
      <c r="N6079" s="1"/>
      <c r="O6079" s="1"/>
      <c r="P6079" s="1"/>
      <c r="Q6079" s="1"/>
      <c r="R6079" s="1"/>
      <c r="S6079" s="1"/>
      <c r="T6079" s="1"/>
      <c r="U6079" s="1"/>
      <c r="V6079" s="1"/>
      <c r="W6079" s="1"/>
      <c r="X6079" s="1"/>
      <c r="Y6079" s="1"/>
      <c r="Z6079" s="1"/>
      <c r="AA6079" s="1"/>
      <c r="AB6079" s="1"/>
    </row>
    <row r="6080" spans="1:28" ht="15.75" customHeight="1">
      <c r="A6080" s="1"/>
      <c r="B6080" s="1"/>
      <c r="C6080" s="11"/>
      <c r="D6080" s="15">
        <v>42725</v>
      </c>
      <c r="E6080" s="12" t="s">
        <v>190</v>
      </c>
      <c r="F6080" s="12" t="s">
        <v>7136</v>
      </c>
      <c r="G6080" s="12" t="s">
        <v>7446</v>
      </c>
      <c r="H6080" s="12" t="s">
        <v>6776</v>
      </c>
      <c r="I6080" s="12" t="s">
        <v>7414</v>
      </c>
      <c r="J6080" s="13" t="s">
        <v>358</v>
      </c>
      <c r="K6080" s="9" t="s">
        <v>7447</v>
      </c>
      <c r="L6080" s="14" t="s">
        <v>7448</v>
      </c>
      <c r="M6080" s="11"/>
      <c r="N6080" s="1"/>
      <c r="O6080" s="1"/>
      <c r="P6080" s="1"/>
      <c r="Q6080" s="1"/>
      <c r="R6080" s="1"/>
      <c r="S6080" s="1"/>
      <c r="T6080" s="1"/>
      <c r="U6080" s="1"/>
      <c r="V6080" s="1"/>
      <c r="W6080" s="1"/>
      <c r="X6080" s="1"/>
      <c r="Y6080" s="1"/>
      <c r="Z6080" s="1"/>
      <c r="AA6080" s="1"/>
      <c r="AB6080" s="1"/>
    </row>
    <row r="6081" spans="1:28" ht="15.75" customHeight="1">
      <c r="A6081" s="1"/>
      <c r="B6081" s="1"/>
      <c r="C6081" s="11"/>
      <c r="D6081" s="15">
        <v>42725</v>
      </c>
      <c r="E6081" s="12" t="s">
        <v>190</v>
      </c>
      <c r="F6081" s="12" t="s">
        <v>7216</v>
      </c>
      <c r="G6081" s="12" t="s">
        <v>6788</v>
      </c>
      <c r="H6081" s="12" t="s">
        <v>6776</v>
      </c>
      <c r="I6081" s="12" t="s">
        <v>7414</v>
      </c>
      <c r="J6081" s="13" t="s">
        <v>129</v>
      </c>
      <c r="K6081" s="9" t="s">
        <v>6883</v>
      </c>
      <c r="L6081" s="14" t="s">
        <v>7449</v>
      </c>
      <c r="M6081" s="11"/>
      <c r="N6081" s="1"/>
      <c r="O6081" s="1"/>
      <c r="P6081" s="1"/>
      <c r="Q6081" s="1"/>
      <c r="R6081" s="1"/>
      <c r="S6081" s="1"/>
      <c r="T6081" s="1"/>
      <c r="U6081" s="1"/>
      <c r="V6081" s="1"/>
      <c r="W6081" s="1"/>
      <c r="X6081" s="1"/>
      <c r="Y6081" s="1"/>
      <c r="Z6081" s="1"/>
      <c r="AA6081" s="1"/>
      <c r="AB6081" s="1"/>
    </row>
    <row r="6082" spans="1:28" ht="15.75" customHeight="1">
      <c r="A6082" s="1"/>
      <c r="B6082" s="1"/>
      <c r="C6082" s="11"/>
      <c r="D6082" s="15">
        <v>42725</v>
      </c>
      <c r="E6082" s="12" t="s">
        <v>190</v>
      </c>
      <c r="F6082" s="12" t="s">
        <v>6855</v>
      </c>
      <c r="G6082" s="12" t="s">
        <v>6788</v>
      </c>
      <c r="H6082" s="12" t="s">
        <v>6776</v>
      </c>
      <c r="I6082" s="12" t="s">
        <v>7414</v>
      </c>
      <c r="J6082" s="13" t="s">
        <v>358</v>
      </c>
      <c r="K6082" s="9" t="s">
        <v>7450</v>
      </c>
      <c r="L6082" s="14" t="s">
        <v>7451</v>
      </c>
      <c r="M6082" s="11"/>
      <c r="N6082" s="1"/>
      <c r="O6082" s="1"/>
      <c r="P6082" s="1"/>
      <c r="Q6082" s="1"/>
      <c r="R6082" s="1"/>
      <c r="S6082" s="1"/>
      <c r="T6082" s="1"/>
      <c r="U6082" s="1"/>
      <c r="V6082" s="1"/>
      <c r="W6082" s="1"/>
      <c r="X6082" s="1"/>
      <c r="Y6082" s="1"/>
      <c r="Z6082" s="1"/>
      <c r="AA6082" s="1"/>
      <c r="AB6082" s="1"/>
    </row>
    <row r="6083" spans="1:28" ht="15.75" customHeight="1">
      <c r="A6083" s="1"/>
      <c r="B6083" s="1"/>
      <c r="C6083" s="11"/>
      <c r="D6083" s="15">
        <v>42725</v>
      </c>
      <c r="E6083" s="12" t="s">
        <v>190</v>
      </c>
      <c r="F6083" s="12" t="s">
        <v>6855</v>
      </c>
      <c r="G6083" s="12" t="s">
        <v>6878</v>
      </c>
      <c r="H6083" s="12" t="s">
        <v>6779</v>
      </c>
      <c r="I6083" s="12" t="s">
        <v>3957</v>
      </c>
      <c r="J6083" s="13" t="s">
        <v>129</v>
      </c>
      <c r="K6083" s="9" t="s">
        <v>7437</v>
      </c>
      <c r="L6083" s="14" t="s">
        <v>7452</v>
      </c>
      <c r="M6083" s="11"/>
      <c r="N6083" s="1"/>
      <c r="O6083" s="1"/>
      <c r="P6083" s="1"/>
      <c r="Q6083" s="1"/>
      <c r="R6083" s="1"/>
      <c r="S6083" s="1"/>
      <c r="T6083" s="1"/>
      <c r="U6083" s="1"/>
      <c r="V6083" s="1"/>
      <c r="W6083" s="1"/>
      <c r="X6083" s="1"/>
      <c r="Y6083" s="1"/>
      <c r="Z6083" s="1"/>
      <c r="AA6083" s="1"/>
      <c r="AB6083" s="1"/>
    </row>
    <row r="6084" spans="1:28" ht="15.75" customHeight="1">
      <c r="A6084" s="1"/>
      <c r="B6084" s="1"/>
      <c r="C6084" s="11"/>
      <c r="D6084" s="15">
        <v>42725</v>
      </c>
      <c r="E6084" s="12" t="s">
        <v>190</v>
      </c>
      <c r="F6084" s="12" t="s">
        <v>6855</v>
      </c>
      <c r="G6084" s="12" t="s">
        <v>6849</v>
      </c>
      <c r="H6084" s="12" t="s">
        <v>6776</v>
      </c>
      <c r="I6084" s="12" t="s">
        <v>3957</v>
      </c>
      <c r="J6084" s="13" t="s">
        <v>129</v>
      </c>
      <c r="K6084" s="9" t="s">
        <v>7453</v>
      </c>
      <c r="L6084" s="14" t="s">
        <v>7454</v>
      </c>
      <c r="M6084" s="11"/>
      <c r="N6084" s="1"/>
      <c r="O6084" s="1"/>
      <c r="P6084" s="1"/>
      <c r="Q6084" s="1"/>
      <c r="R6084" s="1"/>
      <c r="S6084" s="1"/>
      <c r="T6084" s="1"/>
      <c r="U6084" s="1"/>
      <c r="V6084" s="1"/>
      <c r="W6084" s="1"/>
      <c r="X6084" s="1"/>
      <c r="Y6084" s="1"/>
      <c r="Z6084" s="1"/>
      <c r="AA6084" s="1"/>
      <c r="AB6084" s="1"/>
    </row>
    <row r="6085" spans="1:28" ht="15.75" customHeight="1">
      <c r="A6085" s="1"/>
      <c r="B6085" s="1"/>
      <c r="C6085" s="11"/>
      <c r="D6085" s="15">
        <v>42725</v>
      </c>
      <c r="E6085" s="12" t="s">
        <v>190</v>
      </c>
      <c r="F6085" s="12" t="s">
        <v>6855</v>
      </c>
      <c r="G6085" s="12" t="s">
        <v>6849</v>
      </c>
      <c r="H6085" s="12" t="s">
        <v>6776</v>
      </c>
      <c r="I6085" s="12" t="s">
        <v>3957</v>
      </c>
      <c r="J6085" s="13" t="s">
        <v>1077</v>
      </c>
      <c r="K6085" s="9" t="s">
        <v>7455</v>
      </c>
      <c r="L6085" s="14" t="s">
        <v>7456</v>
      </c>
      <c r="M6085" s="11"/>
      <c r="N6085" s="1"/>
      <c r="O6085" s="1"/>
      <c r="P6085" s="1"/>
      <c r="Q6085" s="1"/>
      <c r="R6085" s="1"/>
      <c r="S6085" s="1"/>
      <c r="T6085" s="1"/>
      <c r="U6085" s="1"/>
      <c r="V6085" s="1"/>
      <c r="W6085" s="1"/>
      <c r="X6085" s="1"/>
      <c r="Y6085" s="1"/>
      <c r="Z6085" s="1"/>
      <c r="AA6085" s="1"/>
      <c r="AB6085" s="1"/>
    </row>
    <row r="6086" spans="1:28" ht="15.75" customHeight="1">
      <c r="A6086" s="1"/>
      <c r="B6086" s="1"/>
      <c r="C6086" s="11"/>
      <c r="D6086" s="15">
        <v>42725</v>
      </c>
      <c r="E6086" s="12" t="s">
        <v>190</v>
      </c>
      <c r="F6086" s="12" t="s">
        <v>6855</v>
      </c>
      <c r="G6086" s="12" t="s">
        <v>6878</v>
      </c>
      <c r="H6086" s="12" t="s">
        <v>6776</v>
      </c>
      <c r="I6086" s="12" t="s">
        <v>3957</v>
      </c>
      <c r="J6086" s="13" t="s">
        <v>2381</v>
      </c>
      <c r="K6086" s="9" t="s">
        <v>7457</v>
      </c>
      <c r="L6086" s="14" t="s">
        <v>7458</v>
      </c>
      <c r="M6086" s="11"/>
      <c r="N6086" s="1"/>
      <c r="O6086" s="1"/>
      <c r="P6086" s="1"/>
      <c r="Q6086" s="1"/>
      <c r="R6086" s="1"/>
      <c r="S6086" s="1"/>
      <c r="T6086" s="1"/>
      <c r="U6086" s="1"/>
      <c r="V6086" s="1"/>
      <c r="W6086" s="1"/>
      <c r="X6086" s="1"/>
      <c r="Y6086" s="1"/>
      <c r="Z6086" s="1"/>
      <c r="AA6086" s="1"/>
      <c r="AB6086" s="1"/>
    </row>
    <row r="6087" spans="1:28" ht="15.75" customHeight="1">
      <c r="A6087" s="1"/>
      <c r="B6087" s="1"/>
      <c r="C6087" s="11"/>
      <c r="D6087" s="15">
        <v>42725</v>
      </c>
      <c r="E6087" s="12" t="s">
        <v>190</v>
      </c>
      <c r="F6087" s="12" t="s">
        <v>6855</v>
      </c>
      <c r="G6087" s="12" t="s">
        <v>6775</v>
      </c>
      <c r="H6087" s="12" t="s">
        <v>6776</v>
      </c>
      <c r="I6087" s="12" t="s">
        <v>3957</v>
      </c>
      <c r="J6087" s="13" t="s">
        <v>129</v>
      </c>
      <c r="K6087" s="9" t="s">
        <v>6883</v>
      </c>
      <c r="L6087" s="14" t="s">
        <v>7459</v>
      </c>
      <c r="M6087" s="11"/>
      <c r="N6087" s="1"/>
      <c r="O6087" s="1"/>
      <c r="P6087" s="1"/>
      <c r="Q6087" s="1"/>
      <c r="R6087" s="1"/>
      <c r="S6087" s="1"/>
      <c r="T6087" s="1"/>
      <c r="U6087" s="1"/>
      <c r="V6087" s="1"/>
      <c r="W6087" s="1"/>
      <c r="X6087" s="1"/>
      <c r="Y6087" s="1"/>
      <c r="Z6087" s="1"/>
      <c r="AA6087" s="1"/>
      <c r="AB6087" s="1"/>
    </row>
    <row r="6088" spans="1:28" ht="15.75" customHeight="1">
      <c r="A6088" s="1"/>
      <c r="B6088" s="1"/>
      <c r="C6088" s="11"/>
      <c r="D6088" s="15">
        <v>42725</v>
      </c>
      <c r="E6088" s="12" t="s">
        <v>190</v>
      </c>
      <c r="F6088" s="12" t="s">
        <v>6855</v>
      </c>
      <c r="G6088" s="12" t="s">
        <v>6878</v>
      </c>
      <c r="H6088" s="12" t="s">
        <v>6776</v>
      </c>
      <c r="I6088" s="9" t="s">
        <v>3957</v>
      </c>
      <c r="J6088" s="13" t="s">
        <v>129</v>
      </c>
      <c r="K6088" s="9" t="s">
        <v>7460</v>
      </c>
      <c r="L6088" s="14" t="s">
        <v>7461</v>
      </c>
      <c r="M6088" s="11"/>
      <c r="N6088" s="1"/>
      <c r="O6088" s="1"/>
      <c r="P6088" s="1"/>
      <c r="Q6088" s="1"/>
      <c r="R6088" s="1"/>
      <c r="S6088" s="1"/>
      <c r="T6088" s="1"/>
      <c r="U6088" s="1"/>
      <c r="V6088" s="1"/>
      <c r="W6088" s="1"/>
      <c r="X6088" s="1"/>
      <c r="Y6088" s="1"/>
      <c r="Z6088" s="1"/>
      <c r="AA6088" s="1"/>
      <c r="AB6088" s="1"/>
    </row>
    <row r="6089" spans="1:28" ht="15.75" customHeight="1">
      <c r="A6089" s="1"/>
      <c r="B6089" s="1"/>
      <c r="C6089" s="11"/>
      <c r="D6089" s="15">
        <v>42725</v>
      </c>
      <c r="E6089" s="12" t="s">
        <v>190</v>
      </c>
      <c r="F6089" s="12" t="s">
        <v>6855</v>
      </c>
      <c r="G6089" s="12" t="s">
        <v>6849</v>
      </c>
      <c r="H6089" s="12" t="s">
        <v>6776</v>
      </c>
      <c r="I6089" s="9" t="s">
        <v>3957</v>
      </c>
      <c r="J6089" s="13" t="s">
        <v>358</v>
      </c>
      <c r="K6089" s="9" t="s">
        <v>7462</v>
      </c>
      <c r="L6089" s="14" t="s">
        <v>7463</v>
      </c>
      <c r="M6089" s="11"/>
      <c r="N6089" s="1"/>
      <c r="O6089" s="1"/>
      <c r="P6089" s="1"/>
      <c r="Q6089" s="1"/>
      <c r="R6089" s="1"/>
      <c r="S6089" s="1"/>
      <c r="T6089" s="1"/>
      <c r="U6089" s="1"/>
      <c r="V6089" s="1"/>
      <c r="W6089" s="1"/>
      <c r="X6089" s="1"/>
      <c r="Y6089" s="1"/>
      <c r="Z6089" s="1"/>
      <c r="AA6089" s="1"/>
      <c r="AB6089" s="1"/>
    </row>
    <row r="6090" spans="1:28" ht="15.75" customHeight="1">
      <c r="A6090" s="1"/>
      <c r="B6090" s="1"/>
      <c r="C6090" s="11"/>
      <c r="D6090" s="15">
        <v>42725</v>
      </c>
      <c r="E6090" s="12" t="s">
        <v>190</v>
      </c>
      <c r="F6090" s="12" t="s">
        <v>6855</v>
      </c>
      <c r="G6090" s="12" t="s">
        <v>6788</v>
      </c>
      <c r="H6090" s="12" t="s">
        <v>6776</v>
      </c>
      <c r="I6090" s="9" t="s">
        <v>3957</v>
      </c>
      <c r="J6090" s="13" t="s">
        <v>358</v>
      </c>
      <c r="K6090" s="9" t="s">
        <v>7464</v>
      </c>
      <c r="L6090" s="14" t="s">
        <v>7465</v>
      </c>
      <c r="M6090" s="11"/>
      <c r="N6090" s="1"/>
      <c r="O6090" s="1"/>
      <c r="P6090" s="1"/>
      <c r="Q6090" s="1"/>
      <c r="R6090" s="1"/>
      <c r="S6090" s="1"/>
      <c r="T6090" s="1"/>
      <c r="U6090" s="1"/>
      <c r="V6090" s="1"/>
      <c r="W6090" s="1"/>
      <c r="X6090" s="1"/>
      <c r="Y6090" s="1"/>
      <c r="Z6090" s="1"/>
      <c r="AA6090" s="1"/>
      <c r="AB6090" s="1"/>
    </row>
    <row r="6091" spans="1:28" ht="15.75" customHeight="1">
      <c r="A6091" s="1"/>
      <c r="B6091" s="1"/>
      <c r="C6091" s="11"/>
      <c r="D6091" s="15">
        <v>42725</v>
      </c>
      <c r="E6091" s="12" t="s">
        <v>190</v>
      </c>
      <c r="F6091" s="12" t="s">
        <v>6855</v>
      </c>
      <c r="G6091" s="12" t="s">
        <v>7466</v>
      </c>
      <c r="H6091" s="12" t="s">
        <v>6776</v>
      </c>
      <c r="I6091" s="9" t="s">
        <v>3957</v>
      </c>
      <c r="J6091" s="13" t="s">
        <v>358</v>
      </c>
      <c r="K6091" s="9" t="s">
        <v>7467</v>
      </c>
      <c r="L6091" s="14" t="s">
        <v>7468</v>
      </c>
      <c r="M6091" s="11"/>
      <c r="N6091" s="1"/>
      <c r="O6091" s="1"/>
      <c r="P6091" s="1"/>
      <c r="Q6091" s="1"/>
      <c r="R6091" s="1"/>
      <c r="S6091" s="1"/>
      <c r="T6091" s="1"/>
      <c r="U6091" s="1"/>
      <c r="V6091" s="1"/>
      <c r="W6091" s="1"/>
      <c r="X6091" s="1"/>
      <c r="Y6091" s="1"/>
      <c r="Z6091" s="1"/>
      <c r="AA6091" s="1"/>
      <c r="AB6091" s="1"/>
    </row>
    <row r="6092" spans="1:28" ht="15.75" customHeight="1">
      <c r="A6092" s="1"/>
      <c r="B6092" s="1"/>
      <c r="C6092" s="11"/>
      <c r="D6092" s="83">
        <v>42725</v>
      </c>
      <c r="E6092" s="12" t="s">
        <v>190</v>
      </c>
      <c r="F6092" s="12" t="s">
        <v>6855</v>
      </c>
      <c r="G6092" s="12" t="s">
        <v>7466</v>
      </c>
      <c r="H6092" s="12" t="s">
        <v>6776</v>
      </c>
      <c r="I6092" s="9" t="s">
        <v>3957</v>
      </c>
      <c r="J6092" s="13" t="s">
        <v>358</v>
      </c>
      <c r="K6092" s="9" t="s">
        <v>7469</v>
      </c>
      <c r="L6092" s="14" t="s">
        <v>7470</v>
      </c>
      <c r="M6092" s="11"/>
      <c r="N6092" s="1"/>
      <c r="O6092" s="1"/>
      <c r="P6092" s="1"/>
      <c r="Q6092" s="1"/>
      <c r="R6092" s="1"/>
      <c r="S6092" s="1"/>
      <c r="T6092" s="1"/>
      <c r="U6092" s="1"/>
      <c r="V6092" s="1"/>
      <c r="W6092" s="1"/>
      <c r="X6092" s="1"/>
      <c r="Y6092" s="1"/>
      <c r="Z6092" s="1"/>
      <c r="AA6092" s="1"/>
      <c r="AB6092" s="1"/>
    </row>
    <row r="6093" spans="1:28" ht="15.75" customHeight="1">
      <c r="A6093" s="1"/>
      <c r="B6093" s="1"/>
      <c r="C6093" s="11"/>
      <c r="D6093" s="83">
        <v>42725</v>
      </c>
      <c r="E6093" s="12" t="s">
        <v>190</v>
      </c>
      <c r="F6093" s="12" t="s">
        <v>6855</v>
      </c>
      <c r="G6093" s="12" t="s">
        <v>6778</v>
      </c>
      <c r="H6093" s="12" t="s">
        <v>6776</v>
      </c>
      <c r="I6093" s="9" t="s">
        <v>3957</v>
      </c>
      <c r="J6093" s="13" t="s">
        <v>358</v>
      </c>
      <c r="K6093" s="9" t="s">
        <v>7471</v>
      </c>
      <c r="L6093" s="14" t="s">
        <v>7472</v>
      </c>
      <c r="M6093" s="11"/>
      <c r="N6093" s="1"/>
      <c r="O6093" s="1"/>
      <c r="P6093" s="1"/>
      <c r="Q6093" s="1"/>
      <c r="R6093" s="1"/>
      <c r="S6093" s="1"/>
      <c r="T6093" s="1"/>
      <c r="U6093" s="1"/>
      <c r="V6093" s="1"/>
      <c r="W6093" s="1"/>
      <c r="X6093" s="1"/>
      <c r="Y6093" s="1"/>
      <c r="Z6093" s="1"/>
      <c r="AA6093" s="1"/>
      <c r="AB6093" s="1"/>
    </row>
    <row r="6094" spans="1:28" ht="15.75" customHeight="1">
      <c r="A6094" s="1"/>
      <c r="B6094" s="1"/>
      <c r="C6094" s="11"/>
      <c r="D6094" s="83">
        <v>42725</v>
      </c>
      <c r="E6094" s="12" t="s">
        <v>190</v>
      </c>
      <c r="F6094" s="12" t="s">
        <v>7187</v>
      </c>
      <c r="G6094" s="12" t="s">
        <v>6849</v>
      </c>
      <c r="H6094" s="12" t="s">
        <v>6779</v>
      </c>
      <c r="I6094" s="9" t="s">
        <v>3957</v>
      </c>
      <c r="J6094" s="13" t="s">
        <v>129</v>
      </c>
      <c r="K6094" s="9" t="s">
        <v>6883</v>
      </c>
      <c r="L6094" s="14" t="s">
        <v>7473</v>
      </c>
      <c r="M6094" s="11"/>
      <c r="N6094" s="1"/>
      <c r="O6094" s="1"/>
      <c r="P6094" s="1"/>
      <c r="Q6094" s="1"/>
      <c r="R6094" s="1"/>
      <c r="S6094" s="1"/>
      <c r="T6094" s="1"/>
      <c r="U6094" s="1"/>
      <c r="V6094" s="1"/>
      <c r="W6094" s="1"/>
      <c r="X6094" s="1"/>
      <c r="Y6094" s="1"/>
      <c r="Z6094" s="1"/>
      <c r="AA6094" s="1"/>
      <c r="AB6094" s="1"/>
    </row>
    <row r="6095" spans="1:28" ht="15.75" customHeight="1">
      <c r="A6095" s="1"/>
      <c r="B6095" s="1"/>
      <c r="C6095" s="11"/>
      <c r="D6095" s="15">
        <v>42726</v>
      </c>
      <c r="E6095" s="12" t="s">
        <v>190</v>
      </c>
      <c r="F6095" s="12" t="s">
        <v>6855</v>
      </c>
      <c r="G6095" s="12" t="s">
        <v>6878</v>
      </c>
      <c r="H6095" s="12" t="s">
        <v>6776</v>
      </c>
      <c r="I6095" s="9" t="s">
        <v>7474</v>
      </c>
      <c r="J6095" s="13" t="s">
        <v>129</v>
      </c>
      <c r="K6095" s="9" t="s">
        <v>7475</v>
      </c>
      <c r="L6095" s="14" t="s">
        <v>7476</v>
      </c>
      <c r="M6095" s="11"/>
      <c r="N6095" s="1"/>
      <c r="O6095" s="1"/>
      <c r="P6095" s="1"/>
      <c r="Q6095" s="1"/>
      <c r="R6095" s="1"/>
      <c r="S6095" s="1"/>
      <c r="T6095" s="1"/>
      <c r="U6095" s="1"/>
      <c r="V6095" s="1"/>
      <c r="W6095" s="1"/>
      <c r="X6095" s="1"/>
      <c r="Y6095" s="1"/>
      <c r="Z6095" s="1"/>
      <c r="AA6095" s="1"/>
      <c r="AB6095" s="1"/>
    </row>
    <row r="6096" spans="1:28" ht="15.75" customHeight="1">
      <c r="A6096" s="1"/>
      <c r="B6096" s="1"/>
      <c r="C6096" s="11"/>
      <c r="D6096" s="15">
        <v>42726</v>
      </c>
      <c r="E6096" s="12" t="s">
        <v>190</v>
      </c>
      <c r="F6096" s="12" t="s">
        <v>6855</v>
      </c>
      <c r="G6096" s="12" t="s">
        <v>6849</v>
      </c>
      <c r="H6096" s="12" t="s">
        <v>6776</v>
      </c>
      <c r="I6096" s="9" t="s">
        <v>7474</v>
      </c>
      <c r="J6096" s="13" t="s">
        <v>129</v>
      </c>
      <c r="K6096" s="9" t="s">
        <v>7475</v>
      </c>
      <c r="L6096" s="14" t="s">
        <v>7477</v>
      </c>
      <c r="M6096" s="11"/>
      <c r="N6096" s="1"/>
      <c r="O6096" s="1"/>
      <c r="P6096" s="1"/>
      <c r="Q6096" s="1"/>
      <c r="R6096" s="1"/>
      <c r="S6096" s="1"/>
      <c r="T6096" s="1"/>
      <c r="U6096" s="1"/>
      <c r="V6096" s="1"/>
      <c r="W6096" s="1"/>
      <c r="X6096" s="1"/>
      <c r="Y6096" s="1"/>
      <c r="Z6096" s="1"/>
      <c r="AA6096" s="1"/>
      <c r="AB6096" s="1"/>
    </row>
    <row r="6097" spans="1:28" ht="15.75" customHeight="1">
      <c r="A6097" s="1"/>
      <c r="B6097" s="1"/>
      <c r="C6097" s="11"/>
      <c r="D6097" s="15">
        <v>42726</v>
      </c>
      <c r="E6097" s="12" t="s">
        <v>190</v>
      </c>
      <c r="F6097" s="12" t="s">
        <v>6855</v>
      </c>
      <c r="G6097" s="12" t="s">
        <v>6775</v>
      </c>
      <c r="H6097" s="26" t="s">
        <v>6776</v>
      </c>
      <c r="I6097" s="9" t="s">
        <v>7474</v>
      </c>
      <c r="J6097" s="13" t="s">
        <v>358</v>
      </c>
      <c r="K6097" s="9" t="s">
        <v>7475</v>
      </c>
      <c r="L6097" s="14" t="s">
        <v>7478</v>
      </c>
      <c r="M6097" s="11"/>
      <c r="N6097" s="1"/>
      <c r="O6097" s="1"/>
      <c r="P6097" s="1"/>
      <c r="Q6097" s="1"/>
      <c r="R6097" s="1"/>
      <c r="S6097" s="1"/>
      <c r="T6097" s="1"/>
      <c r="U6097" s="1"/>
      <c r="V6097" s="1"/>
      <c r="W6097" s="1"/>
      <c r="X6097" s="1"/>
      <c r="Y6097" s="1"/>
      <c r="Z6097" s="1"/>
      <c r="AA6097" s="1"/>
      <c r="AB6097" s="1"/>
    </row>
    <row r="6098" spans="1:28" ht="15.75" customHeight="1">
      <c r="A6098" s="1"/>
      <c r="B6098" s="1"/>
      <c r="C6098" s="11"/>
      <c r="D6098" s="15">
        <v>42726</v>
      </c>
      <c r="E6098" s="12" t="s">
        <v>190</v>
      </c>
      <c r="F6098" s="12" t="s">
        <v>6855</v>
      </c>
      <c r="G6098" s="12" t="s">
        <v>6849</v>
      </c>
      <c r="H6098" s="26" t="s">
        <v>6776</v>
      </c>
      <c r="I6098" s="9" t="s">
        <v>7479</v>
      </c>
      <c r="J6098" s="13" t="s">
        <v>129</v>
      </c>
      <c r="K6098" s="9" t="s">
        <v>1146</v>
      </c>
      <c r="L6098" s="14" t="s">
        <v>7480</v>
      </c>
      <c r="M6098" s="11"/>
      <c r="N6098" s="1"/>
      <c r="O6098" s="1"/>
      <c r="P6098" s="1"/>
      <c r="Q6098" s="1"/>
      <c r="R6098" s="1"/>
      <c r="S6098" s="1"/>
      <c r="T6098" s="1"/>
      <c r="U6098" s="1"/>
      <c r="V6098" s="1"/>
      <c r="W6098" s="1"/>
      <c r="X6098" s="1"/>
      <c r="Y6098" s="1"/>
      <c r="Z6098" s="1"/>
      <c r="AA6098" s="1"/>
      <c r="AB6098" s="1"/>
    </row>
    <row r="6099" spans="1:28" ht="15.75" customHeight="1">
      <c r="A6099" s="1"/>
      <c r="B6099" s="1"/>
      <c r="C6099" s="11"/>
      <c r="D6099" s="15">
        <v>42726</v>
      </c>
      <c r="E6099" s="12" t="s">
        <v>190</v>
      </c>
      <c r="F6099" s="12" t="s">
        <v>6855</v>
      </c>
      <c r="G6099" s="12" t="s">
        <v>6849</v>
      </c>
      <c r="H6099" s="26" t="s">
        <v>6776</v>
      </c>
      <c r="I6099" s="9" t="s">
        <v>7479</v>
      </c>
      <c r="J6099" s="13" t="s">
        <v>129</v>
      </c>
      <c r="K6099" s="9" t="s">
        <v>7481</v>
      </c>
      <c r="L6099" s="14" t="s">
        <v>7482</v>
      </c>
      <c r="M6099" s="11"/>
      <c r="N6099" s="1"/>
      <c r="O6099" s="1"/>
      <c r="P6099" s="1"/>
      <c r="Q6099" s="1"/>
      <c r="R6099" s="1"/>
      <c r="S6099" s="1"/>
      <c r="T6099" s="1"/>
      <c r="U6099" s="1"/>
      <c r="V6099" s="1"/>
      <c r="W6099" s="1"/>
      <c r="X6099" s="1"/>
      <c r="Y6099" s="1"/>
      <c r="Z6099" s="1"/>
      <c r="AA6099" s="1"/>
      <c r="AB6099" s="1"/>
    </row>
    <row r="6100" spans="1:28" ht="15.75" customHeight="1">
      <c r="A6100" s="1"/>
      <c r="B6100" s="1"/>
      <c r="C6100" s="11"/>
      <c r="D6100" s="15">
        <v>42726</v>
      </c>
      <c r="E6100" s="12" t="s">
        <v>190</v>
      </c>
      <c r="F6100" s="12" t="s">
        <v>6855</v>
      </c>
      <c r="G6100" s="12" t="s">
        <v>6849</v>
      </c>
      <c r="H6100" s="26" t="s">
        <v>6776</v>
      </c>
      <c r="I6100" s="9" t="s">
        <v>7479</v>
      </c>
      <c r="J6100" s="13" t="s">
        <v>358</v>
      </c>
      <c r="K6100" s="9" t="s">
        <v>7447</v>
      </c>
      <c r="L6100" s="14" t="s">
        <v>7483</v>
      </c>
      <c r="M6100" s="11"/>
      <c r="N6100" s="1"/>
      <c r="O6100" s="1"/>
      <c r="P6100" s="1"/>
      <c r="Q6100" s="1"/>
      <c r="R6100" s="1"/>
      <c r="S6100" s="1"/>
      <c r="T6100" s="1"/>
      <c r="U6100" s="1"/>
      <c r="V6100" s="1"/>
      <c r="W6100" s="1"/>
      <c r="X6100" s="1"/>
      <c r="Y6100" s="1"/>
      <c r="Z6100" s="1"/>
      <c r="AA6100" s="1"/>
      <c r="AB6100" s="1"/>
    </row>
    <row r="6101" spans="1:28" ht="15.75" customHeight="1">
      <c r="A6101" s="1"/>
      <c r="B6101" s="1"/>
      <c r="C6101" s="11"/>
      <c r="D6101" s="15">
        <v>42726</v>
      </c>
      <c r="E6101" s="12" t="s">
        <v>190</v>
      </c>
      <c r="F6101" s="12" t="s">
        <v>6855</v>
      </c>
      <c r="G6101" s="12" t="s">
        <v>7484</v>
      </c>
      <c r="H6101" s="12" t="s">
        <v>6779</v>
      </c>
      <c r="I6101" s="9" t="s">
        <v>7479</v>
      </c>
      <c r="J6101" s="13" t="s">
        <v>129</v>
      </c>
      <c r="K6101" s="9" t="s">
        <v>6883</v>
      </c>
      <c r="L6101" s="14" t="s">
        <v>7485</v>
      </c>
      <c r="M6101" s="11"/>
      <c r="N6101" s="1"/>
      <c r="O6101" s="1"/>
      <c r="P6101" s="1"/>
      <c r="Q6101" s="1"/>
      <c r="R6101" s="1"/>
      <c r="S6101" s="1"/>
      <c r="T6101" s="1"/>
      <c r="U6101" s="1"/>
      <c r="V6101" s="1"/>
      <c r="W6101" s="1"/>
      <c r="X6101" s="1"/>
      <c r="Y6101" s="1"/>
      <c r="Z6101" s="1"/>
      <c r="AA6101" s="1"/>
      <c r="AB6101" s="1"/>
    </row>
    <row r="6102" spans="1:28" ht="15.75" customHeight="1">
      <c r="A6102" s="1"/>
      <c r="B6102" s="1"/>
      <c r="C6102" s="11"/>
      <c r="D6102" s="15">
        <v>42726</v>
      </c>
      <c r="E6102" s="12" t="s">
        <v>190</v>
      </c>
      <c r="F6102" s="12" t="s">
        <v>6855</v>
      </c>
      <c r="G6102" s="12" t="s">
        <v>6775</v>
      </c>
      <c r="H6102" s="12" t="s">
        <v>6779</v>
      </c>
      <c r="I6102" s="9" t="s">
        <v>7479</v>
      </c>
      <c r="J6102" s="13" t="s">
        <v>358</v>
      </c>
      <c r="K6102" s="9" t="s">
        <v>7486</v>
      </c>
      <c r="L6102" s="14" t="s">
        <v>7487</v>
      </c>
      <c r="M6102" s="11"/>
      <c r="N6102" s="1"/>
      <c r="O6102" s="1"/>
      <c r="P6102" s="1"/>
      <c r="Q6102" s="1"/>
      <c r="R6102" s="1"/>
      <c r="S6102" s="1"/>
      <c r="T6102" s="1"/>
      <c r="U6102" s="1"/>
      <c r="V6102" s="1"/>
      <c r="W6102" s="1"/>
      <c r="X6102" s="1"/>
      <c r="Y6102" s="1"/>
      <c r="Z6102" s="1"/>
      <c r="AA6102" s="1"/>
      <c r="AB6102" s="1"/>
    </row>
    <row r="6103" spans="1:28" ht="15.75" customHeight="1">
      <c r="A6103" s="1"/>
      <c r="B6103" s="1"/>
      <c r="C6103" s="11"/>
      <c r="D6103" s="11"/>
      <c r="E6103" s="12"/>
      <c r="F6103" s="12"/>
      <c r="G6103" s="12"/>
      <c r="H6103" s="12"/>
      <c r="I6103" s="11"/>
      <c r="J6103" s="13"/>
      <c r="K6103" s="11"/>
      <c r="L6103" s="14"/>
      <c r="M6103" s="11"/>
      <c r="N6103" s="1"/>
      <c r="O6103" s="1"/>
      <c r="P6103" s="1"/>
      <c r="Q6103" s="1"/>
      <c r="R6103" s="1"/>
      <c r="S6103" s="1"/>
      <c r="T6103" s="1"/>
      <c r="U6103" s="1"/>
      <c r="V6103" s="1"/>
      <c r="W6103" s="1"/>
      <c r="X6103" s="1"/>
      <c r="Y6103" s="1"/>
      <c r="Z6103" s="1"/>
      <c r="AA6103" s="1"/>
      <c r="AB6103" s="1"/>
    </row>
    <row r="6104" spans="1:28" ht="15.75" customHeight="1">
      <c r="A6104" s="1"/>
      <c r="B6104" s="1"/>
      <c r="C6104" s="1"/>
      <c r="D6104" s="84">
        <v>42734</v>
      </c>
      <c r="E6104" s="85" t="s">
        <v>190</v>
      </c>
      <c r="F6104" s="85" t="s">
        <v>6850</v>
      </c>
      <c r="G6104" s="85" t="s">
        <v>7002</v>
      </c>
      <c r="H6104" s="85" t="s">
        <v>6776</v>
      </c>
      <c r="I6104" s="85" t="s">
        <v>6713</v>
      </c>
      <c r="J6104" s="85" t="s">
        <v>6280</v>
      </c>
      <c r="L6104" s="85" t="s">
        <v>7488</v>
      </c>
      <c r="M6104" s="1"/>
      <c r="N6104" s="1"/>
      <c r="O6104" s="1"/>
      <c r="P6104" s="1"/>
      <c r="Q6104" s="1"/>
      <c r="R6104" s="1"/>
      <c r="S6104" s="1"/>
      <c r="T6104" s="1"/>
      <c r="U6104" s="1"/>
      <c r="V6104" s="1"/>
      <c r="W6104" s="1"/>
      <c r="X6104" s="1"/>
      <c r="Y6104" s="1"/>
      <c r="Z6104" s="1"/>
      <c r="AA6104" s="1"/>
      <c r="AB6104" s="1"/>
    </row>
    <row r="6105" spans="1:28" ht="15.75" customHeight="1">
      <c r="A6105" s="1"/>
      <c r="B6105" s="1"/>
      <c r="C6105" s="1"/>
      <c r="D6105" s="84">
        <v>42734</v>
      </c>
      <c r="E6105" s="85" t="s">
        <v>190</v>
      </c>
      <c r="F6105" s="85" t="s">
        <v>6850</v>
      </c>
      <c r="G6105" s="85" t="s">
        <v>7002</v>
      </c>
      <c r="H6105" s="85" t="s">
        <v>6776</v>
      </c>
      <c r="I6105" s="85" t="s">
        <v>6713</v>
      </c>
      <c r="J6105" s="85" t="s">
        <v>6280</v>
      </c>
      <c r="L6105" s="85" t="s">
        <v>7489</v>
      </c>
      <c r="M6105" s="1"/>
      <c r="N6105" s="1"/>
      <c r="O6105" s="1"/>
      <c r="P6105" s="1"/>
      <c r="Q6105" s="1"/>
      <c r="R6105" s="1"/>
      <c r="S6105" s="1"/>
      <c r="T6105" s="1"/>
      <c r="U6105" s="1"/>
      <c r="V6105" s="1"/>
      <c r="W6105" s="1"/>
      <c r="X6105" s="1"/>
      <c r="Y6105" s="1"/>
      <c r="Z6105" s="1"/>
      <c r="AA6105" s="1"/>
      <c r="AB6105" s="1"/>
    </row>
    <row r="6106" spans="1:28" ht="15.75" customHeight="1">
      <c r="A6106" s="1"/>
      <c r="B6106" s="1"/>
      <c r="C6106" s="1"/>
      <c r="D6106" s="84">
        <v>42734</v>
      </c>
      <c r="E6106" s="85" t="s">
        <v>190</v>
      </c>
      <c r="F6106" s="85" t="s">
        <v>6850</v>
      </c>
      <c r="G6106" s="85" t="s">
        <v>6800</v>
      </c>
      <c r="H6106" s="85" t="s">
        <v>6776</v>
      </c>
      <c r="I6106" s="85" t="s">
        <v>6713</v>
      </c>
      <c r="J6106" s="85" t="s">
        <v>7490</v>
      </c>
      <c r="L6106" s="85" t="s">
        <v>7491</v>
      </c>
      <c r="M6106" s="1"/>
      <c r="N6106" s="1"/>
      <c r="O6106" s="1"/>
      <c r="P6106" s="1"/>
      <c r="Q6106" s="1"/>
      <c r="R6106" s="1"/>
      <c r="S6106" s="1"/>
      <c r="T6106" s="1"/>
      <c r="U6106" s="1"/>
      <c r="V6106" s="1"/>
      <c r="W6106" s="1"/>
      <c r="X6106" s="1"/>
      <c r="Y6106" s="1"/>
      <c r="Z6106" s="1"/>
      <c r="AA6106" s="1"/>
      <c r="AB6106" s="1"/>
    </row>
    <row r="6107" spans="1:28" ht="15.75" customHeight="1">
      <c r="A6107" s="1"/>
      <c r="B6107" s="1"/>
      <c r="C6107" s="1"/>
      <c r="D6107" s="84">
        <v>42734</v>
      </c>
      <c r="E6107" s="85" t="s">
        <v>190</v>
      </c>
      <c r="F6107" s="85" t="s">
        <v>6850</v>
      </c>
      <c r="G6107" s="85" t="s">
        <v>7009</v>
      </c>
      <c r="H6107" s="85" t="s">
        <v>6779</v>
      </c>
      <c r="I6107" s="85" t="s">
        <v>6713</v>
      </c>
      <c r="J6107" s="85" t="s">
        <v>6280</v>
      </c>
      <c r="L6107" s="85" t="s">
        <v>7492</v>
      </c>
      <c r="M6107" s="1"/>
      <c r="N6107" s="1"/>
      <c r="O6107" s="1"/>
      <c r="P6107" s="1"/>
      <c r="Q6107" s="1"/>
      <c r="R6107" s="1"/>
      <c r="S6107" s="1"/>
      <c r="T6107" s="1"/>
      <c r="U6107" s="1"/>
      <c r="V6107" s="1"/>
      <c r="W6107" s="1"/>
      <c r="X6107" s="1"/>
      <c r="Y6107" s="1"/>
      <c r="Z6107" s="1"/>
      <c r="AA6107" s="1"/>
      <c r="AB6107" s="1"/>
    </row>
    <row r="6108" spans="1:28" ht="15.75" customHeight="1">
      <c r="A6108" s="1"/>
      <c r="B6108" s="1"/>
      <c r="C6108" s="1"/>
      <c r="D6108" s="84">
        <v>42734</v>
      </c>
      <c r="E6108" s="85" t="s">
        <v>190</v>
      </c>
      <c r="F6108" s="85" t="s">
        <v>6850</v>
      </c>
      <c r="G6108" s="85" t="s">
        <v>7009</v>
      </c>
      <c r="H6108" s="85" t="s">
        <v>6779</v>
      </c>
      <c r="I6108" s="85" t="s">
        <v>6713</v>
      </c>
      <c r="J6108" s="85" t="s">
        <v>6280</v>
      </c>
      <c r="L6108" s="85" t="s">
        <v>7493</v>
      </c>
      <c r="M6108" s="1"/>
      <c r="N6108" s="1"/>
      <c r="O6108" s="1"/>
      <c r="P6108" s="1"/>
      <c r="Q6108" s="1"/>
      <c r="R6108" s="1"/>
      <c r="S6108" s="1"/>
      <c r="T6108" s="1"/>
      <c r="U6108" s="1"/>
      <c r="V6108" s="1"/>
      <c r="W6108" s="1"/>
      <c r="X6108" s="1"/>
      <c r="Y6108" s="1"/>
      <c r="Z6108" s="1"/>
      <c r="AA6108" s="1"/>
      <c r="AB6108" s="1"/>
    </row>
    <row r="6109" spans="1:28" ht="15.75" customHeight="1">
      <c r="A6109" s="1"/>
      <c r="B6109" s="1"/>
      <c r="C6109" s="1"/>
      <c r="D6109" s="84">
        <v>42734</v>
      </c>
      <c r="E6109" s="85" t="s">
        <v>190</v>
      </c>
      <c r="F6109" s="85" t="s">
        <v>6850</v>
      </c>
      <c r="G6109" s="85" t="s">
        <v>7002</v>
      </c>
      <c r="H6109" s="85" t="s">
        <v>6776</v>
      </c>
      <c r="I6109" s="85" t="s">
        <v>6713</v>
      </c>
      <c r="J6109" s="85" t="s">
        <v>6280</v>
      </c>
      <c r="L6109" s="85" t="s">
        <v>7494</v>
      </c>
      <c r="M6109" s="1"/>
      <c r="N6109" s="1"/>
      <c r="O6109" s="1"/>
      <c r="P6109" s="1"/>
      <c r="Q6109" s="1"/>
      <c r="R6109" s="1"/>
      <c r="S6109" s="1"/>
      <c r="T6109" s="1"/>
      <c r="U6109" s="1"/>
      <c r="V6109" s="1"/>
      <c r="W6109" s="1"/>
      <c r="X6109" s="1"/>
      <c r="Y6109" s="1"/>
      <c r="Z6109" s="1"/>
      <c r="AA6109" s="1"/>
      <c r="AB6109" s="1"/>
    </row>
    <row r="6110" spans="1:28" ht="15.75" customHeight="1">
      <c r="A6110" s="1"/>
      <c r="B6110" s="1"/>
      <c r="C6110" s="1"/>
      <c r="D6110" s="84">
        <v>42734</v>
      </c>
      <c r="E6110" s="85" t="s">
        <v>190</v>
      </c>
      <c r="F6110" s="85" t="s">
        <v>6850</v>
      </c>
      <c r="G6110" s="85" t="s">
        <v>7002</v>
      </c>
      <c r="H6110" s="85" t="s">
        <v>6779</v>
      </c>
      <c r="I6110" s="85" t="s">
        <v>6713</v>
      </c>
      <c r="J6110" s="85" t="s">
        <v>6280</v>
      </c>
      <c r="L6110" s="85" t="s">
        <v>7495</v>
      </c>
      <c r="M6110" s="1"/>
      <c r="N6110" s="1"/>
      <c r="O6110" s="1"/>
      <c r="P6110" s="1"/>
      <c r="Q6110" s="1"/>
      <c r="R6110" s="1"/>
      <c r="S6110" s="1"/>
      <c r="T6110" s="1"/>
      <c r="U6110" s="1"/>
      <c r="V6110" s="1"/>
      <c r="W6110" s="1"/>
      <c r="X6110" s="1"/>
      <c r="Y6110" s="1"/>
      <c r="Z6110" s="1"/>
      <c r="AA6110" s="1"/>
      <c r="AB6110" s="1"/>
    </row>
    <row r="6111" spans="1:28" ht="15.75" customHeight="1">
      <c r="A6111" s="1"/>
      <c r="B6111" s="1"/>
      <c r="C6111" s="1"/>
      <c r="D6111" s="86">
        <v>42738</v>
      </c>
      <c r="E6111" s="85" t="s">
        <v>190</v>
      </c>
      <c r="F6111" s="85" t="s">
        <v>7496</v>
      </c>
      <c r="G6111" s="85" t="s">
        <v>7000</v>
      </c>
      <c r="H6111" s="85" t="s">
        <v>6779</v>
      </c>
      <c r="I6111" s="26" t="s">
        <v>7497</v>
      </c>
      <c r="J6111" s="85" t="s">
        <v>6280</v>
      </c>
      <c r="L6111" s="85" t="s">
        <v>7498</v>
      </c>
      <c r="M6111" s="1"/>
      <c r="N6111" s="1"/>
      <c r="O6111" s="1"/>
      <c r="P6111" s="1"/>
      <c r="Q6111" s="1"/>
      <c r="R6111" s="1"/>
      <c r="S6111" s="1"/>
      <c r="T6111" s="1"/>
      <c r="U6111" s="1"/>
      <c r="V6111" s="1"/>
      <c r="W6111" s="1"/>
      <c r="X6111" s="1"/>
      <c r="Y6111" s="1"/>
      <c r="Z6111" s="1"/>
      <c r="AA6111" s="1"/>
      <c r="AB6111" s="1"/>
    </row>
    <row r="6112" spans="1:28" ht="15.75" customHeight="1">
      <c r="A6112" s="1"/>
      <c r="B6112" s="1"/>
      <c r="C6112" s="1"/>
      <c r="D6112" s="86">
        <v>42738</v>
      </c>
      <c r="E6112" s="85" t="s">
        <v>190</v>
      </c>
      <c r="F6112" s="85" t="s">
        <v>7496</v>
      </c>
      <c r="G6112" s="85" t="s">
        <v>7000</v>
      </c>
      <c r="H6112" s="85" t="s">
        <v>6779</v>
      </c>
      <c r="I6112" s="26" t="s">
        <v>7497</v>
      </c>
      <c r="J6112" s="85" t="s">
        <v>6280</v>
      </c>
      <c r="L6112" s="85" t="s">
        <v>7499</v>
      </c>
      <c r="M6112" s="1"/>
      <c r="N6112" s="1"/>
      <c r="O6112" s="1"/>
      <c r="P6112" s="1"/>
      <c r="Q6112" s="1"/>
      <c r="R6112" s="1"/>
      <c r="S6112" s="1"/>
      <c r="T6112" s="1"/>
      <c r="U6112" s="1"/>
      <c r="V6112" s="1"/>
      <c r="W6112" s="1"/>
      <c r="X6112" s="1"/>
      <c r="Y6112" s="1"/>
      <c r="Z6112" s="1"/>
      <c r="AA6112" s="1"/>
      <c r="AB6112" s="1"/>
    </row>
    <row r="6113" spans="1:28" ht="15.75" customHeight="1">
      <c r="A6113" s="1"/>
      <c r="B6113" s="1"/>
      <c r="C6113" s="1"/>
      <c r="D6113" s="86">
        <v>42738</v>
      </c>
      <c r="E6113" s="85" t="s">
        <v>190</v>
      </c>
      <c r="F6113" s="85" t="s">
        <v>7496</v>
      </c>
      <c r="G6113" s="85" t="s">
        <v>7000</v>
      </c>
      <c r="H6113" s="85" t="s">
        <v>6779</v>
      </c>
      <c r="I6113" s="26" t="s">
        <v>7497</v>
      </c>
      <c r="J6113" s="85" t="s">
        <v>7500</v>
      </c>
      <c r="L6113" s="85" t="s">
        <v>7501</v>
      </c>
      <c r="M6113" s="1"/>
      <c r="N6113" s="1"/>
      <c r="O6113" s="1"/>
      <c r="P6113" s="1"/>
      <c r="Q6113" s="1"/>
      <c r="R6113" s="1"/>
      <c r="S6113" s="1"/>
      <c r="T6113" s="1"/>
      <c r="U6113" s="1"/>
      <c r="V6113" s="1"/>
      <c r="W6113" s="1"/>
      <c r="X6113" s="1"/>
      <c r="Y6113" s="1"/>
      <c r="Z6113" s="1"/>
      <c r="AA6113" s="1"/>
      <c r="AB6113" s="1"/>
    </row>
    <row r="6114" spans="1:28" ht="15.75" customHeight="1">
      <c r="A6114" s="1"/>
      <c r="B6114" s="1"/>
      <c r="C6114" s="1"/>
      <c r="D6114" s="86">
        <v>42738</v>
      </c>
      <c r="E6114" s="85" t="s">
        <v>190</v>
      </c>
      <c r="F6114" s="85" t="s">
        <v>7496</v>
      </c>
      <c r="G6114" s="85" t="s">
        <v>7000</v>
      </c>
      <c r="H6114" s="85" t="s">
        <v>6776</v>
      </c>
      <c r="I6114" s="26" t="s">
        <v>7497</v>
      </c>
      <c r="J6114" s="85" t="s">
        <v>6280</v>
      </c>
      <c r="L6114" s="85" t="s">
        <v>7502</v>
      </c>
      <c r="M6114" s="1"/>
      <c r="N6114" s="1"/>
      <c r="O6114" s="1"/>
      <c r="P6114" s="1"/>
      <c r="Q6114" s="1"/>
      <c r="R6114" s="1"/>
      <c r="S6114" s="1"/>
      <c r="T6114" s="1"/>
      <c r="U6114" s="1"/>
      <c r="V6114" s="1"/>
      <c r="W6114" s="1"/>
      <c r="X6114" s="1"/>
      <c r="Y6114" s="1"/>
      <c r="Z6114" s="1"/>
      <c r="AA6114" s="1"/>
      <c r="AB6114" s="1"/>
    </row>
    <row r="6115" spans="1:28" ht="15.75" customHeight="1">
      <c r="A6115" s="1"/>
      <c r="B6115" s="1"/>
      <c r="C6115" s="1"/>
      <c r="D6115" s="86">
        <v>42738</v>
      </c>
      <c r="E6115" s="85" t="s">
        <v>190</v>
      </c>
      <c r="F6115" s="85" t="s">
        <v>7496</v>
      </c>
      <c r="G6115" s="85" t="s">
        <v>7000</v>
      </c>
      <c r="H6115" s="85" t="s">
        <v>6776</v>
      </c>
      <c r="I6115" s="26" t="s">
        <v>7497</v>
      </c>
      <c r="J6115" s="85" t="s">
        <v>7503</v>
      </c>
      <c r="L6115" s="85" t="s">
        <v>7504</v>
      </c>
      <c r="M6115" s="1"/>
      <c r="N6115" s="1"/>
      <c r="O6115" s="1"/>
      <c r="P6115" s="1"/>
      <c r="Q6115" s="1"/>
      <c r="R6115" s="1"/>
      <c r="S6115" s="1"/>
      <c r="T6115" s="1"/>
      <c r="U6115" s="1"/>
      <c r="V6115" s="1"/>
      <c r="W6115" s="1"/>
      <c r="X6115" s="1"/>
      <c r="Y6115" s="1"/>
      <c r="Z6115" s="1"/>
      <c r="AA6115" s="1"/>
      <c r="AB6115" s="1"/>
    </row>
    <row r="6116" spans="1:28" ht="15.75" customHeight="1">
      <c r="A6116" s="1"/>
      <c r="B6116" s="1"/>
      <c r="C6116" s="1"/>
      <c r="D6116" s="86">
        <v>42738</v>
      </c>
      <c r="E6116" s="85" t="s">
        <v>190</v>
      </c>
      <c r="F6116" s="85" t="s">
        <v>7496</v>
      </c>
      <c r="G6116" s="85" t="s">
        <v>7002</v>
      </c>
      <c r="H6116" s="85" t="s">
        <v>6776</v>
      </c>
      <c r="I6116" s="26" t="s">
        <v>7497</v>
      </c>
      <c r="J6116" s="85" t="s">
        <v>7503</v>
      </c>
      <c r="L6116" s="85" t="s">
        <v>7505</v>
      </c>
      <c r="M6116" s="1"/>
      <c r="N6116" s="1"/>
      <c r="O6116" s="1"/>
      <c r="P6116" s="1"/>
      <c r="Q6116" s="1"/>
      <c r="R6116" s="1"/>
      <c r="S6116" s="1"/>
      <c r="T6116" s="1"/>
      <c r="U6116" s="1"/>
      <c r="V6116" s="1"/>
      <c r="W6116" s="1"/>
      <c r="X6116" s="1"/>
      <c r="Y6116" s="1"/>
      <c r="Z6116" s="1"/>
      <c r="AA6116" s="1"/>
      <c r="AB6116" s="1"/>
    </row>
    <row r="6117" spans="1:28" ht="15.75" customHeight="1">
      <c r="A6117" s="1"/>
      <c r="B6117" s="1"/>
      <c r="C6117" s="1"/>
      <c r="D6117" s="86">
        <v>42738</v>
      </c>
      <c r="E6117" s="85" t="s">
        <v>190</v>
      </c>
      <c r="F6117" s="85" t="s">
        <v>7496</v>
      </c>
      <c r="G6117" s="85" t="s">
        <v>7000</v>
      </c>
      <c r="H6117" s="85" t="s">
        <v>6779</v>
      </c>
      <c r="I6117" s="26" t="s">
        <v>7497</v>
      </c>
      <c r="J6117" s="85" t="s">
        <v>6280</v>
      </c>
      <c r="L6117" s="85" t="s">
        <v>7506</v>
      </c>
      <c r="M6117" s="1"/>
      <c r="N6117" s="1"/>
      <c r="O6117" s="1"/>
      <c r="P6117" s="1"/>
      <c r="Q6117" s="1"/>
      <c r="R6117" s="1"/>
      <c r="S6117" s="1"/>
      <c r="T6117" s="1"/>
      <c r="U6117" s="1"/>
      <c r="V6117" s="1"/>
      <c r="W6117" s="1"/>
      <c r="X6117" s="1"/>
      <c r="Y6117" s="1"/>
      <c r="Z6117" s="1"/>
      <c r="AA6117" s="1"/>
      <c r="AB6117" s="1"/>
    </row>
    <row r="6118" spans="1:28" ht="15.75" customHeight="1">
      <c r="A6118" s="1"/>
      <c r="B6118" s="1"/>
      <c r="C6118" s="1"/>
      <c r="D6118" s="86">
        <v>42738</v>
      </c>
      <c r="E6118" s="85" t="s">
        <v>190</v>
      </c>
      <c r="F6118" s="85" t="s">
        <v>7496</v>
      </c>
      <c r="G6118" s="85" t="s">
        <v>7002</v>
      </c>
      <c r="H6118" s="85" t="s">
        <v>6779</v>
      </c>
      <c r="I6118" s="26" t="s">
        <v>7497</v>
      </c>
      <c r="J6118" s="85" t="s">
        <v>6738</v>
      </c>
      <c r="L6118" s="85" t="s">
        <v>7507</v>
      </c>
      <c r="M6118" s="1"/>
      <c r="N6118" s="1"/>
      <c r="O6118" s="1"/>
      <c r="P6118" s="1"/>
      <c r="Q6118" s="1"/>
      <c r="R6118" s="1"/>
      <c r="S6118" s="1"/>
      <c r="T6118" s="1"/>
      <c r="U6118" s="1"/>
      <c r="V6118" s="1"/>
      <c r="W6118" s="1"/>
      <c r="X6118" s="1"/>
      <c r="Y6118" s="1"/>
      <c r="Z6118" s="1"/>
      <c r="AA6118" s="1"/>
      <c r="AB6118" s="1"/>
    </row>
    <row r="6119" spans="1:28" ht="15.75" customHeight="1">
      <c r="A6119" s="1"/>
      <c r="B6119" s="1"/>
      <c r="C6119" s="1"/>
      <c r="D6119" s="86">
        <v>42738</v>
      </c>
      <c r="E6119" s="85" t="s">
        <v>190</v>
      </c>
      <c r="F6119" s="85" t="s">
        <v>7496</v>
      </c>
      <c r="G6119" s="85" t="s">
        <v>7000</v>
      </c>
      <c r="H6119" s="85" t="s">
        <v>6776</v>
      </c>
      <c r="I6119" s="26" t="s">
        <v>7497</v>
      </c>
      <c r="J6119" s="85" t="s">
        <v>7508</v>
      </c>
      <c r="L6119" s="85" t="s">
        <v>7509</v>
      </c>
      <c r="M6119" s="1"/>
      <c r="N6119" s="1"/>
      <c r="O6119" s="1"/>
      <c r="P6119" s="1"/>
      <c r="Q6119" s="1"/>
      <c r="R6119" s="1"/>
      <c r="S6119" s="1"/>
      <c r="T6119" s="1"/>
      <c r="U6119" s="1"/>
      <c r="V6119" s="1"/>
      <c r="W6119" s="1"/>
      <c r="X6119" s="1"/>
      <c r="Y6119" s="1"/>
      <c r="Z6119" s="1"/>
      <c r="AA6119" s="1"/>
      <c r="AB6119" s="1"/>
    </row>
    <row r="6120" spans="1:28" ht="15.75" customHeight="1">
      <c r="A6120" s="1"/>
      <c r="B6120" s="1"/>
      <c r="C6120" s="1"/>
      <c r="D6120" s="86">
        <v>42738</v>
      </c>
      <c r="E6120" s="85" t="s">
        <v>190</v>
      </c>
      <c r="F6120" s="85" t="s">
        <v>7496</v>
      </c>
      <c r="G6120" s="85" t="s">
        <v>7000</v>
      </c>
      <c r="H6120" s="85" t="s">
        <v>6776</v>
      </c>
      <c r="I6120" s="26" t="s">
        <v>7497</v>
      </c>
      <c r="J6120" s="85" t="s">
        <v>7503</v>
      </c>
      <c r="L6120" s="85" t="s">
        <v>7510</v>
      </c>
      <c r="M6120" s="1"/>
      <c r="N6120" s="1"/>
      <c r="O6120" s="1"/>
      <c r="P6120" s="1"/>
      <c r="Q6120" s="1"/>
      <c r="R6120" s="1"/>
      <c r="S6120" s="1"/>
      <c r="T6120" s="1"/>
      <c r="U6120" s="1"/>
      <c r="V6120" s="1"/>
      <c r="W6120" s="1"/>
      <c r="X6120" s="1"/>
      <c r="Y6120" s="1"/>
      <c r="Z6120" s="1"/>
      <c r="AA6120" s="1"/>
      <c r="AB6120" s="1"/>
    </row>
    <row r="6121" spans="1:28" ht="15.75" customHeight="1">
      <c r="A6121" s="1"/>
      <c r="B6121" s="1"/>
      <c r="C6121" s="1"/>
      <c r="D6121" s="86">
        <v>42738</v>
      </c>
      <c r="E6121" s="85" t="s">
        <v>190</v>
      </c>
      <c r="F6121" s="85" t="s">
        <v>7496</v>
      </c>
      <c r="G6121" s="85" t="s">
        <v>7002</v>
      </c>
      <c r="H6121" s="85" t="s">
        <v>6776</v>
      </c>
      <c r="I6121" s="26" t="s">
        <v>7497</v>
      </c>
      <c r="J6121" s="85" t="s">
        <v>6280</v>
      </c>
      <c r="L6121" s="85" t="s">
        <v>7511</v>
      </c>
      <c r="M6121" s="1"/>
      <c r="N6121" s="1"/>
      <c r="O6121" s="1"/>
      <c r="P6121" s="1"/>
      <c r="Q6121" s="1"/>
      <c r="R6121" s="1"/>
      <c r="S6121" s="1"/>
      <c r="T6121" s="1"/>
      <c r="U6121" s="1"/>
      <c r="V6121" s="1"/>
      <c r="W6121" s="1"/>
      <c r="X6121" s="1"/>
      <c r="Y6121" s="1"/>
      <c r="Z6121" s="1"/>
      <c r="AA6121" s="1"/>
      <c r="AB6121" s="1"/>
    </row>
    <row r="6122" spans="1:28" ht="15.75" customHeight="1">
      <c r="A6122" s="1"/>
      <c r="B6122" s="1"/>
      <c r="C6122" s="1"/>
      <c r="D6122" s="86">
        <v>42738</v>
      </c>
      <c r="E6122" s="85" t="s">
        <v>190</v>
      </c>
      <c r="F6122" s="85" t="s">
        <v>7496</v>
      </c>
      <c r="G6122" s="85" t="s">
        <v>7000</v>
      </c>
      <c r="H6122" s="85" t="s">
        <v>6779</v>
      </c>
      <c r="I6122" s="26" t="s">
        <v>7497</v>
      </c>
      <c r="J6122" s="85" t="s">
        <v>7503</v>
      </c>
      <c r="L6122" s="85" t="s">
        <v>7512</v>
      </c>
      <c r="M6122" s="1"/>
      <c r="N6122" s="1"/>
      <c r="O6122" s="1"/>
      <c r="P6122" s="1"/>
      <c r="Q6122" s="1"/>
      <c r="R6122" s="1"/>
      <c r="S6122" s="1"/>
      <c r="T6122" s="1"/>
      <c r="U6122" s="1"/>
      <c r="V6122" s="1"/>
      <c r="W6122" s="1"/>
      <c r="X6122" s="1"/>
      <c r="Y6122" s="1"/>
      <c r="Z6122" s="1"/>
      <c r="AA6122" s="1"/>
      <c r="AB6122" s="1"/>
    </row>
    <row r="6123" spans="1:28" ht="15.75" customHeight="1">
      <c r="A6123" s="1"/>
      <c r="B6123" s="1"/>
      <c r="C6123" s="1"/>
      <c r="D6123" s="86">
        <v>42738</v>
      </c>
      <c r="E6123" s="85" t="s">
        <v>190</v>
      </c>
      <c r="F6123" s="85" t="s">
        <v>7496</v>
      </c>
      <c r="G6123" s="85" t="s">
        <v>7002</v>
      </c>
      <c r="H6123" s="85" t="s">
        <v>6776</v>
      </c>
      <c r="I6123" s="26" t="s">
        <v>7497</v>
      </c>
      <c r="J6123" s="85" t="s">
        <v>6280</v>
      </c>
      <c r="L6123" s="85" t="s">
        <v>7513</v>
      </c>
      <c r="M6123" s="1"/>
      <c r="N6123" s="1"/>
      <c r="O6123" s="1"/>
      <c r="P6123" s="1"/>
      <c r="Q6123" s="1"/>
      <c r="R6123" s="1"/>
      <c r="S6123" s="1"/>
      <c r="T6123" s="1"/>
      <c r="U6123" s="1"/>
      <c r="V6123" s="1"/>
      <c r="W6123" s="1"/>
      <c r="X6123" s="1"/>
      <c r="Y6123" s="1"/>
      <c r="Z6123" s="1"/>
      <c r="AA6123" s="1"/>
      <c r="AB6123" s="1"/>
    </row>
    <row r="6124" spans="1:28" ht="15.75" customHeight="1">
      <c r="A6124" s="1"/>
      <c r="B6124" s="1"/>
      <c r="C6124" s="1"/>
      <c r="D6124" s="86">
        <v>42738</v>
      </c>
      <c r="E6124" s="85" t="s">
        <v>190</v>
      </c>
      <c r="F6124" s="85" t="s">
        <v>7496</v>
      </c>
      <c r="G6124" s="85" t="s">
        <v>7002</v>
      </c>
      <c r="H6124" s="85" t="s">
        <v>6776</v>
      </c>
      <c r="I6124" s="26" t="s">
        <v>7497</v>
      </c>
      <c r="J6124" s="85" t="s">
        <v>6280</v>
      </c>
      <c r="L6124" s="85" t="s">
        <v>7514</v>
      </c>
      <c r="M6124" s="1"/>
      <c r="N6124" s="1"/>
      <c r="O6124" s="1"/>
      <c r="P6124" s="1"/>
      <c r="Q6124" s="1"/>
      <c r="R6124" s="1"/>
      <c r="S6124" s="1"/>
      <c r="T6124" s="1"/>
      <c r="U6124" s="1"/>
      <c r="V6124" s="1"/>
      <c r="W6124" s="1"/>
      <c r="X6124" s="1"/>
      <c r="Y6124" s="1"/>
      <c r="Z6124" s="1"/>
      <c r="AA6124" s="1"/>
      <c r="AB6124" s="1"/>
    </row>
    <row r="6125" spans="1:28" ht="15.75" customHeight="1">
      <c r="A6125" s="1"/>
      <c r="B6125" s="1"/>
      <c r="C6125" s="1"/>
      <c r="D6125" s="86">
        <v>42738</v>
      </c>
      <c r="E6125" s="85" t="s">
        <v>190</v>
      </c>
      <c r="F6125" s="85" t="s">
        <v>7496</v>
      </c>
      <c r="G6125" s="85" t="s">
        <v>7000</v>
      </c>
      <c r="H6125" s="85" t="s">
        <v>6779</v>
      </c>
      <c r="I6125" s="26" t="s">
        <v>7497</v>
      </c>
      <c r="J6125" s="85" t="s">
        <v>6280</v>
      </c>
      <c r="L6125" s="85" t="s">
        <v>7515</v>
      </c>
      <c r="M6125" s="1"/>
      <c r="N6125" s="1"/>
      <c r="O6125" s="1"/>
      <c r="P6125" s="1"/>
      <c r="Q6125" s="1"/>
      <c r="R6125" s="1"/>
      <c r="S6125" s="1"/>
      <c r="T6125" s="1"/>
      <c r="U6125" s="1"/>
      <c r="V6125" s="1"/>
      <c r="W6125" s="1"/>
      <c r="X6125" s="1"/>
      <c r="Y6125" s="1"/>
      <c r="Z6125" s="1"/>
      <c r="AA6125" s="1"/>
      <c r="AB6125" s="1"/>
    </row>
    <row r="6126" spans="1:28" ht="15.75" customHeight="1">
      <c r="A6126" s="1"/>
      <c r="B6126" s="1"/>
      <c r="C6126" s="1"/>
      <c r="D6126" s="86">
        <v>42738</v>
      </c>
      <c r="E6126" s="85" t="s">
        <v>190</v>
      </c>
      <c r="F6126" s="85" t="s">
        <v>7496</v>
      </c>
      <c r="G6126" s="85" t="s">
        <v>7000</v>
      </c>
      <c r="H6126" s="85" t="s">
        <v>6776</v>
      </c>
      <c r="I6126" s="26" t="s">
        <v>7497</v>
      </c>
      <c r="J6126" s="85" t="s">
        <v>6280</v>
      </c>
      <c r="L6126" s="85" t="s">
        <v>7516</v>
      </c>
      <c r="M6126" s="1"/>
      <c r="N6126" s="1"/>
      <c r="O6126" s="1"/>
      <c r="P6126" s="1"/>
      <c r="Q6126" s="1"/>
      <c r="R6126" s="1"/>
      <c r="S6126" s="1"/>
      <c r="T6126" s="1"/>
      <c r="U6126" s="1"/>
      <c r="V6126" s="1"/>
      <c r="W6126" s="1"/>
      <c r="X6126" s="1"/>
      <c r="Y6126" s="1"/>
      <c r="Z6126" s="1"/>
      <c r="AA6126" s="1"/>
      <c r="AB6126" s="1"/>
    </row>
    <row r="6127" spans="1:28" ht="15.75" customHeight="1">
      <c r="A6127" s="1"/>
      <c r="B6127" s="1"/>
      <c r="C6127" s="1"/>
      <c r="D6127" s="27">
        <v>42738</v>
      </c>
      <c r="E6127" s="26" t="s">
        <v>190</v>
      </c>
      <c r="F6127" s="26" t="s">
        <v>6855</v>
      </c>
      <c r="G6127" s="26" t="s">
        <v>6775</v>
      </c>
      <c r="H6127" s="26" t="s">
        <v>6776</v>
      </c>
      <c r="I6127" s="25" t="s">
        <v>3957</v>
      </c>
      <c r="J6127" s="28" t="s">
        <v>7517</v>
      </c>
      <c r="L6127" s="29" t="s">
        <v>7518</v>
      </c>
      <c r="M6127" s="1"/>
      <c r="N6127" s="1"/>
      <c r="O6127" s="1"/>
      <c r="P6127" s="1"/>
      <c r="Q6127" s="1"/>
      <c r="R6127" s="1"/>
      <c r="S6127" s="1"/>
      <c r="T6127" s="1"/>
      <c r="U6127" s="1"/>
      <c r="V6127" s="1"/>
      <c r="W6127" s="1"/>
      <c r="X6127" s="1"/>
      <c r="Y6127" s="1"/>
      <c r="Z6127" s="1"/>
      <c r="AA6127" s="1"/>
      <c r="AB6127" s="1"/>
    </row>
    <row r="6128" spans="1:28" ht="15.75" customHeight="1">
      <c r="A6128" s="1"/>
      <c r="B6128" s="1"/>
      <c r="C6128" s="1"/>
      <c r="D6128" s="27">
        <v>42738</v>
      </c>
      <c r="E6128" s="26" t="s">
        <v>190</v>
      </c>
      <c r="F6128" s="26" t="s">
        <v>6855</v>
      </c>
      <c r="G6128" s="26" t="s">
        <v>6775</v>
      </c>
      <c r="H6128" s="26" t="s">
        <v>6776</v>
      </c>
      <c r="I6128" s="25" t="s">
        <v>3957</v>
      </c>
      <c r="J6128" s="28" t="s">
        <v>6738</v>
      </c>
      <c r="L6128" s="29" t="s">
        <v>7519</v>
      </c>
      <c r="M6128" s="1"/>
      <c r="N6128" s="1"/>
      <c r="O6128" s="1"/>
      <c r="P6128" s="1"/>
      <c r="Q6128" s="1"/>
      <c r="R6128" s="1"/>
      <c r="S6128" s="1"/>
      <c r="T6128" s="1"/>
      <c r="U6128" s="1"/>
      <c r="V6128" s="1"/>
      <c r="W6128" s="1"/>
      <c r="X6128" s="1"/>
      <c r="Y6128" s="1"/>
      <c r="Z6128" s="1"/>
      <c r="AA6128" s="1"/>
      <c r="AB6128" s="1"/>
    </row>
    <row r="6129" spans="1:28" ht="15.75" customHeight="1">
      <c r="A6129" s="1"/>
      <c r="B6129" s="1"/>
      <c r="C6129" s="1"/>
      <c r="D6129" s="27">
        <v>42738</v>
      </c>
      <c r="E6129" s="26" t="s">
        <v>190</v>
      </c>
      <c r="F6129" s="26" t="s">
        <v>6855</v>
      </c>
      <c r="G6129" s="26" t="s">
        <v>6775</v>
      </c>
      <c r="H6129" s="26" t="s">
        <v>6776</v>
      </c>
      <c r="I6129" s="25" t="s">
        <v>4043</v>
      </c>
      <c r="J6129" s="28" t="s">
        <v>7517</v>
      </c>
      <c r="L6129" s="29" t="s">
        <v>7520</v>
      </c>
      <c r="M6129" s="1"/>
      <c r="N6129" s="1"/>
      <c r="O6129" s="1"/>
      <c r="P6129" s="1"/>
      <c r="Q6129" s="1"/>
      <c r="R6129" s="1"/>
      <c r="S6129" s="1"/>
      <c r="T6129" s="1"/>
      <c r="U6129" s="1"/>
      <c r="V6129" s="1"/>
      <c r="W6129" s="1"/>
      <c r="X6129" s="1"/>
      <c r="Y6129" s="1"/>
      <c r="Z6129" s="1"/>
      <c r="AA6129" s="1"/>
      <c r="AB6129" s="1"/>
    </row>
    <row r="6130" spans="1:28" ht="15.75" customHeight="1">
      <c r="A6130" s="1"/>
      <c r="B6130" s="1"/>
      <c r="C6130" s="1"/>
      <c r="D6130" s="27">
        <v>42738</v>
      </c>
      <c r="E6130" s="26" t="s">
        <v>190</v>
      </c>
      <c r="F6130" s="26" t="s">
        <v>6855</v>
      </c>
      <c r="G6130" s="26" t="s">
        <v>6775</v>
      </c>
      <c r="H6130" s="26" t="s">
        <v>6776</v>
      </c>
      <c r="I6130" s="25" t="s">
        <v>7521</v>
      </c>
      <c r="J6130" s="28" t="s">
        <v>7517</v>
      </c>
      <c r="L6130" s="29" t="s">
        <v>7522</v>
      </c>
      <c r="M6130" s="1"/>
      <c r="N6130" s="1"/>
      <c r="O6130" s="1"/>
      <c r="P6130" s="1"/>
      <c r="Q6130" s="1"/>
      <c r="R6130" s="1"/>
      <c r="S6130" s="1"/>
      <c r="T6130" s="1"/>
      <c r="U6130" s="1"/>
      <c r="V6130" s="1"/>
      <c r="W6130" s="1"/>
      <c r="X6130" s="1"/>
      <c r="Y6130" s="1"/>
      <c r="Z6130" s="1"/>
      <c r="AA6130" s="1"/>
      <c r="AB6130" s="1"/>
    </row>
    <row r="6131" spans="1:28" ht="15.75" customHeight="1">
      <c r="A6131" s="1"/>
      <c r="B6131" s="1"/>
      <c r="C6131" s="1"/>
      <c r="D6131" s="27">
        <v>42738</v>
      </c>
      <c r="E6131" s="26" t="s">
        <v>190</v>
      </c>
      <c r="F6131" s="26" t="s">
        <v>6855</v>
      </c>
      <c r="G6131" s="26" t="s">
        <v>6775</v>
      </c>
      <c r="H6131" s="26" t="s">
        <v>6776</v>
      </c>
      <c r="I6131" s="25" t="s">
        <v>7523</v>
      </c>
      <c r="J6131" s="28" t="s">
        <v>6280</v>
      </c>
      <c r="L6131" s="29" t="s">
        <v>7524</v>
      </c>
      <c r="M6131" s="1"/>
      <c r="N6131" s="1"/>
      <c r="O6131" s="1"/>
      <c r="P6131" s="1"/>
      <c r="Q6131" s="1"/>
      <c r="R6131" s="1"/>
      <c r="S6131" s="1"/>
      <c r="T6131" s="1"/>
      <c r="U6131" s="1"/>
      <c r="V6131" s="1"/>
      <c r="W6131" s="1"/>
      <c r="X6131" s="1"/>
      <c r="Y6131" s="1"/>
      <c r="Z6131" s="1"/>
      <c r="AA6131" s="1"/>
      <c r="AB6131" s="1"/>
    </row>
    <row r="6132" spans="1:28" ht="15.75" customHeight="1">
      <c r="A6132" s="1"/>
      <c r="B6132" s="1"/>
      <c r="C6132" s="1"/>
      <c r="D6132" s="30">
        <v>42738</v>
      </c>
      <c r="E6132" s="26" t="s">
        <v>190</v>
      </c>
      <c r="F6132" s="26" t="s">
        <v>6855</v>
      </c>
      <c r="G6132" s="26" t="s">
        <v>6778</v>
      </c>
      <c r="H6132" s="26" t="s">
        <v>6779</v>
      </c>
      <c r="I6132" s="25" t="s">
        <v>7497</v>
      </c>
      <c r="J6132" s="28" t="s">
        <v>129</v>
      </c>
      <c r="L6132" s="25" t="s">
        <v>7525</v>
      </c>
      <c r="M6132" s="1"/>
      <c r="N6132" s="1"/>
      <c r="O6132" s="1"/>
      <c r="P6132" s="1"/>
      <c r="Q6132" s="1"/>
      <c r="R6132" s="1"/>
      <c r="S6132" s="1"/>
      <c r="T6132" s="1"/>
      <c r="U6132" s="1"/>
      <c r="V6132" s="1"/>
      <c r="W6132" s="1"/>
      <c r="X6132" s="1"/>
      <c r="Y6132" s="1"/>
      <c r="Z6132" s="1"/>
      <c r="AA6132" s="1"/>
      <c r="AB6132" s="1"/>
    </row>
    <row r="6133" spans="1:28" ht="15.75" customHeight="1">
      <c r="A6133" s="1"/>
      <c r="B6133" s="1"/>
      <c r="C6133" s="1"/>
      <c r="D6133" s="30">
        <v>42738</v>
      </c>
      <c r="E6133" s="26" t="s">
        <v>190</v>
      </c>
      <c r="F6133" s="26" t="s">
        <v>7136</v>
      </c>
      <c r="G6133" s="26" t="s">
        <v>6878</v>
      </c>
      <c r="H6133" s="26" t="s">
        <v>6779</v>
      </c>
      <c r="I6133" s="25" t="s">
        <v>7497</v>
      </c>
      <c r="J6133" s="28" t="s">
        <v>358</v>
      </c>
      <c r="L6133" s="25" t="s">
        <v>7526</v>
      </c>
      <c r="M6133" s="1"/>
      <c r="N6133" s="1"/>
      <c r="O6133" s="1"/>
      <c r="P6133" s="1"/>
      <c r="Q6133" s="1"/>
      <c r="R6133" s="1"/>
      <c r="S6133" s="1"/>
      <c r="T6133" s="1"/>
      <c r="U6133" s="1"/>
      <c r="V6133" s="1"/>
      <c r="W6133" s="1"/>
      <c r="X6133" s="1"/>
      <c r="Y6133" s="1"/>
      <c r="Z6133" s="1"/>
      <c r="AA6133" s="1"/>
      <c r="AB6133" s="1"/>
    </row>
    <row r="6134" spans="1:28" ht="15.75" customHeight="1">
      <c r="A6134" s="1"/>
      <c r="B6134" s="1"/>
      <c r="C6134" s="1"/>
      <c r="D6134" s="30">
        <v>42738</v>
      </c>
      <c r="E6134" s="26" t="s">
        <v>190</v>
      </c>
      <c r="F6134" s="26" t="s">
        <v>7143</v>
      </c>
      <c r="G6134" s="26" t="s">
        <v>7183</v>
      </c>
      <c r="H6134" s="26" t="s">
        <v>6779</v>
      </c>
      <c r="I6134" s="25" t="s">
        <v>7497</v>
      </c>
      <c r="J6134" s="28" t="s">
        <v>358</v>
      </c>
      <c r="L6134" s="25" t="s">
        <v>7527</v>
      </c>
      <c r="M6134" s="1"/>
      <c r="N6134" s="1"/>
      <c r="O6134" s="1"/>
      <c r="P6134" s="1"/>
      <c r="Q6134" s="1"/>
      <c r="R6134" s="1"/>
      <c r="S6134" s="1"/>
      <c r="T6134" s="1"/>
      <c r="U6134" s="1"/>
      <c r="V6134" s="1"/>
      <c r="W6134" s="1"/>
      <c r="X6134" s="1"/>
      <c r="Y6134" s="1"/>
      <c r="Z6134" s="1"/>
      <c r="AA6134" s="1"/>
      <c r="AB6134" s="1"/>
    </row>
    <row r="6135" spans="1:28" ht="15.75" customHeight="1">
      <c r="A6135" s="1"/>
      <c r="B6135" s="1"/>
      <c r="C6135" s="1"/>
      <c r="D6135" s="30">
        <v>42738</v>
      </c>
      <c r="E6135" s="26" t="s">
        <v>190</v>
      </c>
      <c r="F6135" s="26" t="s">
        <v>7143</v>
      </c>
      <c r="G6135" s="26" t="s">
        <v>7183</v>
      </c>
      <c r="H6135" s="26" t="s">
        <v>6779</v>
      </c>
      <c r="I6135" s="25" t="s">
        <v>7497</v>
      </c>
      <c r="J6135" s="28" t="s">
        <v>358</v>
      </c>
      <c r="L6135" s="25" t="s">
        <v>7528</v>
      </c>
      <c r="M6135" s="1"/>
      <c r="N6135" s="1"/>
      <c r="O6135" s="1"/>
      <c r="P6135" s="1"/>
      <c r="Q6135" s="1"/>
      <c r="R6135" s="1"/>
      <c r="S6135" s="1"/>
      <c r="T6135" s="1"/>
      <c r="U6135" s="1"/>
      <c r="V6135" s="1"/>
      <c r="W6135" s="1"/>
      <c r="X6135" s="1"/>
      <c r="Y6135" s="1"/>
      <c r="Z6135" s="1"/>
      <c r="AA6135" s="1"/>
      <c r="AB6135" s="1"/>
    </row>
    <row r="6136" spans="1:28" ht="15.75" customHeight="1">
      <c r="A6136" s="1"/>
      <c r="B6136" s="1"/>
      <c r="C6136" s="1"/>
      <c r="D6136" s="30">
        <v>42738</v>
      </c>
      <c r="E6136" s="26" t="s">
        <v>190</v>
      </c>
      <c r="F6136" s="26" t="s">
        <v>7143</v>
      </c>
      <c r="G6136" s="26" t="s">
        <v>6778</v>
      </c>
      <c r="H6136" s="26" t="s">
        <v>6779</v>
      </c>
      <c r="I6136" s="25" t="s">
        <v>7497</v>
      </c>
      <c r="J6136" s="28" t="s">
        <v>129</v>
      </c>
      <c r="L6136" s="25" t="s">
        <v>7529</v>
      </c>
      <c r="M6136" s="1"/>
      <c r="N6136" s="1"/>
      <c r="O6136" s="1"/>
      <c r="P6136" s="1"/>
      <c r="Q6136" s="1"/>
      <c r="R6136" s="1"/>
      <c r="S6136" s="1"/>
      <c r="T6136" s="1"/>
      <c r="U6136" s="1"/>
      <c r="V6136" s="1"/>
      <c r="W6136" s="1"/>
      <c r="X6136" s="1"/>
      <c r="Y6136" s="1"/>
      <c r="Z6136" s="1"/>
      <c r="AA6136" s="1"/>
      <c r="AB6136" s="1"/>
    </row>
    <row r="6137" spans="1:28" ht="15.75" customHeight="1">
      <c r="A6137" s="1"/>
      <c r="B6137" s="1"/>
      <c r="C6137" s="1"/>
      <c r="D6137" s="30">
        <v>42738</v>
      </c>
      <c r="E6137" s="26" t="s">
        <v>190</v>
      </c>
      <c r="F6137" s="26" t="s">
        <v>7143</v>
      </c>
      <c r="G6137" s="26" t="s">
        <v>6778</v>
      </c>
      <c r="H6137" s="26" t="s">
        <v>6776</v>
      </c>
      <c r="I6137" s="25" t="s">
        <v>7497</v>
      </c>
      <c r="J6137" s="28" t="s">
        <v>3750</v>
      </c>
      <c r="L6137" s="25" t="s">
        <v>7530</v>
      </c>
      <c r="M6137" s="1"/>
      <c r="N6137" s="1"/>
      <c r="O6137" s="1"/>
      <c r="P6137" s="1"/>
      <c r="Q6137" s="1"/>
      <c r="R6137" s="1"/>
      <c r="S6137" s="1"/>
      <c r="T6137" s="1"/>
      <c r="U6137" s="1"/>
      <c r="V6137" s="1"/>
      <c r="W6137" s="1"/>
      <c r="X6137" s="1"/>
      <c r="Y6137" s="1"/>
      <c r="Z6137" s="1"/>
      <c r="AA6137" s="1"/>
      <c r="AB6137" s="1"/>
    </row>
    <row r="6138" spans="1:28" ht="15.75" customHeight="1">
      <c r="A6138" s="1"/>
      <c r="B6138" s="1"/>
      <c r="C6138" s="1"/>
      <c r="D6138" s="30">
        <v>42738</v>
      </c>
      <c r="E6138" s="26" t="s">
        <v>190</v>
      </c>
      <c r="F6138" s="26" t="s">
        <v>7143</v>
      </c>
      <c r="G6138" s="26" t="s">
        <v>6778</v>
      </c>
      <c r="H6138" s="26" t="s">
        <v>6779</v>
      </c>
      <c r="I6138" s="25" t="s">
        <v>7497</v>
      </c>
      <c r="J6138" s="28" t="s">
        <v>358</v>
      </c>
      <c r="L6138" s="25" t="s">
        <v>7531</v>
      </c>
      <c r="M6138" s="1"/>
      <c r="N6138" s="1"/>
      <c r="O6138" s="1"/>
      <c r="P6138" s="1"/>
      <c r="Q6138" s="1"/>
      <c r="R6138" s="1"/>
      <c r="S6138" s="1"/>
      <c r="T6138" s="1"/>
      <c r="U6138" s="1"/>
      <c r="V6138" s="1"/>
      <c r="W6138" s="1"/>
      <c r="X6138" s="1"/>
      <c r="Y6138" s="1"/>
      <c r="Z6138" s="1"/>
      <c r="AA6138" s="1"/>
      <c r="AB6138" s="1"/>
    </row>
    <row r="6139" spans="1:28" ht="15.75" customHeight="1">
      <c r="A6139" s="1"/>
      <c r="B6139" s="1"/>
      <c r="C6139" s="1"/>
      <c r="D6139" s="30">
        <v>42738</v>
      </c>
      <c r="E6139" s="26" t="s">
        <v>190</v>
      </c>
      <c r="F6139" s="26" t="s">
        <v>7143</v>
      </c>
      <c r="G6139" s="26" t="s">
        <v>6778</v>
      </c>
      <c r="H6139" s="26" t="s">
        <v>6779</v>
      </c>
      <c r="I6139" s="25" t="s">
        <v>7497</v>
      </c>
      <c r="J6139" s="28" t="s">
        <v>395</v>
      </c>
      <c r="L6139" s="25" t="s">
        <v>7532</v>
      </c>
      <c r="M6139" s="1"/>
      <c r="N6139" s="1"/>
      <c r="O6139" s="1"/>
      <c r="P6139" s="1"/>
      <c r="Q6139" s="1"/>
      <c r="R6139" s="1"/>
      <c r="S6139" s="1"/>
      <c r="T6139" s="1"/>
      <c r="U6139" s="1"/>
      <c r="V6139" s="1"/>
      <c r="W6139" s="1"/>
      <c r="X6139" s="1"/>
      <c r="Y6139" s="1"/>
      <c r="Z6139" s="1"/>
      <c r="AA6139" s="1"/>
      <c r="AB6139" s="1"/>
    </row>
    <row r="6140" spans="1:28" ht="15.75" customHeight="1">
      <c r="A6140" s="1"/>
      <c r="B6140" s="1"/>
      <c r="C6140" s="1"/>
      <c r="D6140" s="30">
        <v>42738</v>
      </c>
      <c r="E6140" s="26" t="s">
        <v>190</v>
      </c>
      <c r="F6140" s="26" t="s">
        <v>7143</v>
      </c>
      <c r="G6140" s="26" t="s">
        <v>6778</v>
      </c>
      <c r="H6140" s="26" t="s">
        <v>6779</v>
      </c>
      <c r="I6140" s="25" t="s">
        <v>7497</v>
      </c>
      <c r="J6140" s="28" t="s">
        <v>129</v>
      </c>
      <c r="L6140" s="25" t="s">
        <v>7533</v>
      </c>
      <c r="M6140" s="1"/>
      <c r="N6140" s="1"/>
      <c r="O6140" s="1"/>
      <c r="P6140" s="1"/>
      <c r="Q6140" s="1"/>
      <c r="R6140" s="1"/>
      <c r="S6140" s="1"/>
      <c r="T6140" s="1"/>
      <c r="U6140" s="1"/>
      <c r="V6140" s="1"/>
      <c r="W6140" s="1"/>
      <c r="X6140" s="1"/>
      <c r="Y6140" s="1"/>
      <c r="Z6140" s="1"/>
      <c r="AA6140" s="1"/>
      <c r="AB6140" s="1"/>
    </row>
    <row r="6141" spans="1:28" ht="15.75" customHeight="1">
      <c r="A6141" s="1"/>
      <c r="B6141" s="1"/>
      <c r="C6141" s="1"/>
      <c r="D6141" s="30">
        <v>42738</v>
      </c>
      <c r="E6141" s="26" t="s">
        <v>190</v>
      </c>
      <c r="F6141" s="26" t="s">
        <v>7143</v>
      </c>
      <c r="G6141" s="26" t="s">
        <v>7183</v>
      </c>
      <c r="H6141" s="26" t="s">
        <v>6779</v>
      </c>
      <c r="I6141" s="25" t="s">
        <v>7497</v>
      </c>
      <c r="J6141" s="28" t="s">
        <v>129</v>
      </c>
      <c r="L6141" s="25" t="s">
        <v>7534</v>
      </c>
      <c r="M6141" s="1"/>
      <c r="N6141" s="1"/>
      <c r="O6141" s="1"/>
      <c r="P6141" s="1"/>
      <c r="Q6141" s="1"/>
      <c r="R6141" s="1"/>
      <c r="S6141" s="1"/>
      <c r="T6141" s="1"/>
      <c r="U6141" s="1"/>
      <c r="V6141" s="1"/>
      <c r="W6141" s="1"/>
      <c r="X6141" s="1"/>
      <c r="Y6141" s="1"/>
      <c r="Z6141" s="1"/>
      <c r="AA6141" s="1"/>
      <c r="AB6141" s="1"/>
    </row>
    <row r="6142" spans="1:28" ht="15.75" customHeight="1">
      <c r="A6142" s="1"/>
      <c r="B6142" s="1"/>
      <c r="C6142" s="1"/>
      <c r="D6142" s="30">
        <v>42738</v>
      </c>
      <c r="E6142" s="26" t="s">
        <v>190</v>
      </c>
      <c r="F6142" s="26" t="s">
        <v>7143</v>
      </c>
      <c r="G6142" s="26" t="s">
        <v>6778</v>
      </c>
      <c r="H6142" s="26" t="s">
        <v>6776</v>
      </c>
      <c r="I6142" s="25" t="s">
        <v>7497</v>
      </c>
      <c r="J6142" s="28" t="s">
        <v>129</v>
      </c>
      <c r="L6142" s="25" t="s">
        <v>7535</v>
      </c>
      <c r="M6142" s="1"/>
      <c r="N6142" s="1"/>
      <c r="O6142" s="1"/>
      <c r="P6142" s="1"/>
      <c r="Q6142" s="1"/>
      <c r="R6142" s="1"/>
      <c r="S6142" s="1"/>
      <c r="T6142" s="1"/>
      <c r="U6142" s="1"/>
      <c r="V6142" s="1"/>
      <c r="W6142" s="1"/>
      <c r="X6142" s="1"/>
      <c r="Y6142" s="1"/>
      <c r="Z6142" s="1"/>
      <c r="AA6142" s="1"/>
      <c r="AB6142" s="1"/>
    </row>
    <row r="6143" spans="1:28" ht="15.75" customHeight="1">
      <c r="A6143" s="1"/>
      <c r="B6143" s="1"/>
      <c r="C6143" s="1"/>
      <c r="D6143" s="30">
        <v>42739</v>
      </c>
      <c r="E6143" s="26" t="s">
        <v>190</v>
      </c>
      <c r="F6143" s="26" t="s">
        <v>7143</v>
      </c>
      <c r="G6143" s="26" t="s">
        <v>6778</v>
      </c>
      <c r="H6143" s="26" t="s">
        <v>6776</v>
      </c>
      <c r="I6143" s="25" t="s">
        <v>7474</v>
      </c>
      <c r="J6143" s="28" t="s">
        <v>395</v>
      </c>
      <c r="L6143" s="25" t="s">
        <v>7536</v>
      </c>
      <c r="M6143" s="1"/>
      <c r="N6143" s="1"/>
      <c r="O6143" s="1"/>
      <c r="P6143" s="1"/>
      <c r="Q6143" s="1"/>
      <c r="R6143" s="1"/>
      <c r="S6143" s="1"/>
      <c r="T6143" s="1"/>
      <c r="U6143" s="1"/>
      <c r="V6143" s="1"/>
      <c r="W6143" s="1"/>
      <c r="X6143" s="1"/>
      <c r="Y6143" s="1"/>
      <c r="Z6143" s="1"/>
      <c r="AA6143" s="1"/>
      <c r="AB6143" s="1"/>
    </row>
    <row r="6144" spans="1:28" ht="15.75" customHeight="1">
      <c r="A6144" s="1"/>
      <c r="B6144" s="1"/>
      <c r="C6144" s="1"/>
      <c r="D6144" s="30">
        <v>42739</v>
      </c>
      <c r="E6144" s="26" t="s">
        <v>190</v>
      </c>
      <c r="F6144" s="26" t="s">
        <v>7143</v>
      </c>
      <c r="G6144" s="26" t="s">
        <v>6778</v>
      </c>
      <c r="H6144" s="26" t="s">
        <v>6779</v>
      </c>
      <c r="I6144" s="25" t="s">
        <v>7474</v>
      </c>
      <c r="J6144" s="28" t="s">
        <v>358</v>
      </c>
      <c r="L6144" s="25" t="s">
        <v>7537</v>
      </c>
      <c r="M6144" s="1"/>
      <c r="N6144" s="1"/>
      <c r="O6144" s="1"/>
      <c r="P6144" s="1"/>
      <c r="Q6144" s="1"/>
      <c r="R6144" s="1"/>
      <c r="S6144" s="1"/>
      <c r="T6144" s="1"/>
      <c r="U6144" s="1"/>
      <c r="V6144" s="1"/>
      <c r="W6144" s="1"/>
      <c r="X6144" s="1"/>
      <c r="Y6144" s="1"/>
      <c r="Z6144" s="1"/>
      <c r="AA6144" s="1"/>
      <c r="AB6144" s="1"/>
    </row>
    <row r="6145" spans="1:28" ht="15.75" customHeight="1">
      <c r="A6145" s="1"/>
      <c r="B6145" s="1"/>
      <c r="C6145" s="1"/>
      <c r="D6145" s="30">
        <v>42739</v>
      </c>
      <c r="E6145" s="26" t="s">
        <v>190</v>
      </c>
      <c r="F6145" s="26" t="s">
        <v>7143</v>
      </c>
      <c r="G6145" s="26" t="s">
        <v>6778</v>
      </c>
      <c r="H6145" s="26" t="s">
        <v>6776</v>
      </c>
      <c r="I6145" s="25" t="s">
        <v>7474</v>
      </c>
      <c r="J6145" s="28" t="s">
        <v>358</v>
      </c>
      <c r="L6145" s="25" t="s">
        <v>7538</v>
      </c>
      <c r="M6145" s="1"/>
      <c r="N6145" s="1"/>
      <c r="O6145" s="1"/>
      <c r="P6145" s="1"/>
      <c r="Q6145" s="1"/>
      <c r="R6145" s="1"/>
      <c r="S6145" s="1"/>
      <c r="T6145" s="1"/>
      <c r="U6145" s="1"/>
      <c r="V6145" s="1"/>
      <c r="W6145" s="1"/>
      <c r="X6145" s="1"/>
      <c r="Y6145" s="1"/>
      <c r="Z6145" s="1"/>
      <c r="AA6145" s="1"/>
      <c r="AB6145" s="1"/>
    </row>
    <row r="6146" spans="1:28" ht="15.75" customHeight="1">
      <c r="A6146" s="1"/>
      <c r="B6146" s="1"/>
      <c r="C6146" s="1"/>
      <c r="D6146" s="30">
        <v>42739</v>
      </c>
      <c r="E6146" s="26" t="s">
        <v>190</v>
      </c>
      <c r="F6146" s="26" t="s">
        <v>7143</v>
      </c>
      <c r="G6146" s="26" t="s">
        <v>6778</v>
      </c>
      <c r="H6146" s="26" t="s">
        <v>6779</v>
      </c>
      <c r="I6146" s="25" t="s">
        <v>7474</v>
      </c>
      <c r="J6146" s="28" t="s">
        <v>395</v>
      </c>
      <c r="L6146" s="25" t="s">
        <v>7539</v>
      </c>
      <c r="M6146" s="1"/>
      <c r="N6146" s="1"/>
      <c r="O6146" s="1"/>
      <c r="P6146" s="1"/>
      <c r="Q6146" s="1"/>
      <c r="R6146" s="1"/>
      <c r="S6146" s="1"/>
      <c r="T6146" s="1"/>
      <c r="U6146" s="1"/>
      <c r="V6146" s="1"/>
      <c r="W6146" s="1"/>
      <c r="X6146" s="1"/>
      <c r="Y6146" s="1"/>
      <c r="Z6146" s="1"/>
      <c r="AA6146" s="1"/>
      <c r="AB6146" s="1"/>
    </row>
    <row r="6147" spans="1:28" ht="15.75" customHeight="1">
      <c r="A6147" s="1"/>
      <c r="B6147" s="1"/>
      <c r="C6147" s="1"/>
      <c r="D6147" s="30">
        <v>42739</v>
      </c>
      <c r="E6147" s="26" t="s">
        <v>190</v>
      </c>
      <c r="F6147" s="26" t="s">
        <v>7143</v>
      </c>
      <c r="G6147" s="26" t="s">
        <v>6778</v>
      </c>
      <c r="H6147" s="26" t="s">
        <v>6779</v>
      </c>
      <c r="I6147" s="25" t="s">
        <v>7474</v>
      </c>
      <c r="J6147" s="28" t="s">
        <v>358</v>
      </c>
      <c r="L6147" s="25" t="s">
        <v>7540</v>
      </c>
      <c r="M6147" s="1"/>
      <c r="N6147" s="1"/>
      <c r="O6147" s="1"/>
      <c r="P6147" s="1"/>
      <c r="Q6147" s="1"/>
      <c r="R6147" s="1"/>
      <c r="S6147" s="1"/>
      <c r="T6147" s="1"/>
      <c r="U6147" s="1"/>
      <c r="V6147" s="1"/>
      <c r="W6147" s="1"/>
      <c r="X6147" s="1"/>
      <c r="Y6147" s="1"/>
      <c r="Z6147" s="1"/>
      <c r="AA6147" s="1"/>
      <c r="AB6147" s="1"/>
    </row>
    <row r="6148" spans="1:28" ht="15.75" customHeight="1">
      <c r="A6148" s="1"/>
      <c r="B6148" s="1"/>
      <c r="C6148" s="1"/>
      <c r="D6148" s="30">
        <v>42739</v>
      </c>
      <c r="E6148" s="26" t="s">
        <v>190</v>
      </c>
      <c r="F6148" s="26" t="s">
        <v>7136</v>
      </c>
      <c r="G6148" s="26" t="s">
        <v>6778</v>
      </c>
      <c r="H6148" s="26" t="s">
        <v>6779</v>
      </c>
      <c r="I6148" s="25" t="s">
        <v>7474</v>
      </c>
      <c r="J6148" s="28" t="s">
        <v>129</v>
      </c>
      <c r="L6148" s="25" t="s">
        <v>7541</v>
      </c>
      <c r="M6148" s="1"/>
      <c r="N6148" s="1"/>
      <c r="O6148" s="1"/>
      <c r="P6148" s="1"/>
      <c r="Q6148" s="1"/>
      <c r="R6148" s="1"/>
      <c r="S6148" s="1"/>
      <c r="T6148" s="1"/>
      <c r="U6148" s="1"/>
      <c r="V6148" s="1"/>
      <c r="W6148" s="1"/>
      <c r="X6148" s="1"/>
      <c r="Y6148" s="1"/>
      <c r="Z6148" s="1"/>
      <c r="AA6148" s="1"/>
      <c r="AB6148" s="1"/>
    </row>
    <row r="6149" spans="1:28" ht="15.75" customHeight="1">
      <c r="A6149" s="1"/>
      <c r="B6149" s="1"/>
      <c r="C6149" s="1"/>
      <c r="D6149" s="30">
        <v>42739</v>
      </c>
      <c r="E6149" s="26" t="s">
        <v>190</v>
      </c>
      <c r="F6149" s="26" t="s">
        <v>7143</v>
      </c>
      <c r="G6149" s="26" t="s">
        <v>6778</v>
      </c>
      <c r="H6149" s="26" t="s">
        <v>6776</v>
      </c>
      <c r="I6149" s="25" t="s">
        <v>7474</v>
      </c>
      <c r="J6149" s="28" t="s">
        <v>129</v>
      </c>
      <c r="L6149" s="25" t="s">
        <v>7542</v>
      </c>
      <c r="M6149" s="1"/>
      <c r="N6149" s="1"/>
      <c r="O6149" s="1"/>
      <c r="P6149" s="1"/>
      <c r="Q6149" s="1"/>
      <c r="R6149" s="1"/>
      <c r="S6149" s="1"/>
      <c r="T6149" s="1"/>
      <c r="U6149" s="1"/>
      <c r="V6149" s="1"/>
      <c r="W6149" s="1"/>
      <c r="X6149" s="1"/>
      <c r="Y6149" s="1"/>
      <c r="Z6149" s="1"/>
      <c r="AA6149" s="1"/>
      <c r="AB6149" s="1"/>
    </row>
    <row r="6150" spans="1:28" ht="15.75" customHeight="1">
      <c r="A6150" s="1"/>
      <c r="B6150" s="1"/>
      <c r="C6150" s="1"/>
      <c r="D6150" s="30">
        <v>42739</v>
      </c>
      <c r="E6150" s="26" t="s">
        <v>190</v>
      </c>
      <c r="F6150" s="26" t="s">
        <v>7143</v>
      </c>
      <c r="G6150" s="26" t="s">
        <v>6778</v>
      </c>
      <c r="H6150" s="26" t="s">
        <v>6776</v>
      </c>
      <c r="I6150" s="25" t="s">
        <v>7474</v>
      </c>
      <c r="J6150" s="28" t="s">
        <v>129</v>
      </c>
      <c r="L6150" s="25" t="s">
        <v>7543</v>
      </c>
      <c r="M6150" s="1"/>
      <c r="N6150" s="1"/>
      <c r="O6150" s="1"/>
      <c r="P6150" s="1"/>
      <c r="Q6150" s="1"/>
      <c r="R6150" s="1"/>
      <c r="S6150" s="1"/>
      <c r="T6150" s="1"/>
      <c r="U6150" s="1"/>
      <c r="V6150" s="1"/>
      <c r="W6150" s="1"/>
      <c r="X6150" s="1"/>
      <c r="Y6150" s="1"/>
      <c r="Z6150" s="1"/>
      <c r="AA6150" s="1"/>
      <c r="AB6150" s="1"/>
    </row>
    <row r="6151" spans="1:28" ht="15.75" customHeight="1">
      <c r="A6151" s="1"/>
      <c r="B6151" s="1"/>
      <c r="C6151" s="1"/>
      <c r="D6151" s="30">
        <v>42739</v>
      </c>
      <c r="E6151" s="26" t="s">
        <v>190</v>
      </c>
      <c r="F6151" s="26" t="s">
        <v>7143</v>
      </c>
      <c r="G6151" s="26" t="s">
        <v>6778</v>
      </c>
      <c r="H6151" s="26" t="s">
        <v>6779</v>
      </c>
      <c r="I6151" s="25" t="s">
        <v>7474</v>
      </c>
      <c r="J6151" s="28" t="s">
        <v>129</v>
      </c>
      <c r="L6151" s="25" t="s">
        <v>7544</v>
      </c>
      <c r="M6151" s="1"/>
      <c r="N6151" s="1"/>
      <c r="O6151" s="1"/>
      <c r="P6151" s="1"/>
      <c r="Q6151" s="1"/>
      <c r="R6151" s="1"/>
      <c r="S6151" s="1"/>
      <c r="T6151" s="1"/>
      <c r="U6151" s="1"/>
      <c r="V6151" s="1"/>
      <c r="W6151" s="1"/>
      <c r="X6151" s="1"/>
      <c r="Y6151" s="1"/>
      <c r="Z6151" s="1"/>
      <c r="AA6151" s="1"/>
      <c r="AB6151" s="1"/>
    </row>
    <row r="6152" spans="1:28" ht="15.75" customHeight="1">
      <c r="A6152" s="1"/>
      <c r="B6152" s="1"/>
      <c r="C6152" s="1"/>
      <c r="D6152" s="30">
        <v>42739</v>
      </c>
      <c r="E6152" s="26" t="s">
        <v>190</v>
      </c>
      <c r="F6152" s="26" t="s">
        <v>7143</v>
      </c>
      <c r="G6152" s="26" t="s">
        <v>6778</v>
      </c>
      <c r="H6152" s="26" t="s">
        <v>6776</v>
      </c>
      <c r="I6152" s="25" t="s">
        <v>7474</v>
      </c>
      <c r="J6152" s="28" t="s">
        <v>358</v>
      </c>
      <c r="L6152" s="25" t="s">
        <v>7545</v>
      </c>
      <c r="M6152" s="1"/>
      <c r="N6152" s="1"/>
      <c r="O6152" s="1"/>
      <c r="P6152" s="1"/>
      <c r="Q6152" s="1"/>
      <c r="R6152" s="1"/>
      <c r="S6152" s="1"/>
      <c r="T6152" s="1"/>
      <c r="U6152" s="1"/>
      <c r="V6152" s="1"/>
      <c r="W6152" s="1"/>
      <c r="X6152" s="1"/>
      <c r="Y6152" s="1"/>
      <c r="Z6152" s="1"/>
      <c r="AA6152" s="1"/>
      <c r="AB6152" s="1"/>
    </row>
    <row r="6153" spans="1:28" ht="15.75" customHeight="1">
      <c r="A6153" s="1"/>
      <c r="B6153" s="1"/>
      <c r="C6153" s="1"/>
      <c r="D6153" s="30">
        <v>42739</v>
      </c>
      <c r="E6153" s="26" t="s">
        <v>190</v>
      </c>
      <c r="F6153" s="26" t="s">
        <v>7143</v>
      </c>
      <c r="G6153" s="26" t="s">
        <v>6775</v>
      </c>
      <c r="H6153" s="26" t="s">
        <v>6779</v>
      </c>
      <c r="I6153" s="25" t="s">
        <v>7474</v>
      </c>
      <c r="J6153" s="28" t="s">
        <v>129</v>
      </c>
      <c r="L6153" s="29" t="s">
        <v>7546</v>
      </c>
      <c r="M6153" s="1"/>
      <c r="N6153" s="1"/>
      <c r="O6153" s="1"/>
      <c r="P6153" s="1"/>
      <c r="Q6153" s="1"/>
      <c r="R6153" s="1"/>
      <c r="S6153" s="1"/>
      <c r="T6153" s="1"/>
      <c r="U6153" s="1"/>
      <c r="V6153" s="1"/>
      <c r="W6153" s="1"/>
      <c r="X6153" s="1"/>
      <c r="Y6153" s="1"/>
      <c r="Z6153" s="1"/>
      <c r="AA6153" s="1"/>
      <c r="AB6153" s="1"/>
    </row>
    <row r="6154" spans="1:28" ht="15.75" customHeight="1">
      <c r="A6154" s="1"/>
      <c r="B6154" s="1"/>
      <c r="C6154" s="1"/>
      <c r="D6154" s="30">
        <v>42739</v>
      </c>
      <c r="E6154" s="26" t="s">
        <v>190</v>
      </c>
      <c r="F6154" s="26" t="s">
        <v>7143</v>
      </c>
      <c r="G6154" s="26" t="s">
        <v>6775</v>
      </c>
      <c r="H6154" s="26" t="s">
        <v>6776</v>
      </c>
      <c r="I6154" s="25" t="s">
        <v>7474</v>
      </c>
      <c r="J6154" s="28" t="s">
        <v>358</v>
      </c>
      <c r="L6154" s="29" t="s">
        <v>7547</v>
      </c>
      <c r="M6154" s="1"/>
      <c r="N6154" s="1"/>
      <c r="O6154" s="1"/>
      <c r="P6154" s="1"/>
      <c r="Q6154" s="1"/>
      <c r="R6154" s="1"/>
      <c r="S6154" s="1"/>
      <c r="T6154" s="1"/>
      <c r="U6154" s="1"/>
      <c r="V6154" s="1"/>
      <c r="W6154" s="1"/>
      <c r="X6154" s="1"/>
      <c r="Y6154" s="1"/>
      <c r="Z6154" s="1"/>
      <c r="AA6154" s="1"/>
      <c r="AB6154" s="1"/>
    </row>
    <row r="6155" spans="1:28" ht="15.75" customHeight="1">
      <c r="A6155" s="1"/>
      <c r="B6155" s="1"/>
      <c r="C6155" s="1"/>
      <c r="D6155" s="30">
        <v>42739</v>
      </c>
      <c r="E6155" s="26" t="s">
        <v>190</v>
      </c>
      <c r="F6155" s="26" t="s">
        <v>7143</v>
      </c>
      <c r="G6155" s="26" t="s">
        <v>6775</v>
      </c>
      <c r="H6155" s="26" t="s">
        <v>6779</v>
      </c>
      <c r="I6155" s="25" t="s">
        <v>7474</v>
      </c>
      <c r="J6155" s="28" t="s">
        <v>358</v>
      </c>
      <c r="L6155" s="29" t="s">
        <v>7548</v>
      </c>
      <c r="M6155" s="1"/>
      <c r="N6155" s="1"/>
      <c r="O6155" s="1"/>
      <c r="P6155" s="1"/>
      <c r="Q6155" s="1"/>
      <c r="R6155" s="1"/>
      <c r="S6155" s="1"/>
      <c r="T6155" s="1"/>
      <c r="U6155" s="1"/>
      <c r="V6155" s="1"/>
      <c r="W6155" s="1"/>
      <c r="X6155" s="1"/>
      <c r="Y6155" s="1"/>
      <c r="Z6155" s="1"/>
      <c r="AA6155" s="1"/>
      <c r="AB6155" s="1"/>
    </row>
    <row r="6156" spans="1:28" ht="15.75" customHeight="1">
      <c r="A6156" s="1"/>
      <c r="B6156" s="1"/>
      <c r="C6156" s="1"/>
      <c r="D6156" s="30">
        <v>42739</v>
      </c>
      <c r="E6156" s="26" t="s">
        <v>190</v>
      </c>
      <c r="F6156" s="26" t="s">
        <v>7143</v>
      </c>
      <c r="G6156" s="26" t="s">
        <v>6775</v>
      </c>
      <c r="H6156" s="26" t="s">
        <v>6779</v>
      </c>
      <c r="I6156" s="25" t="s">
        <v>7474</v>
      </c>
      <c r="J6156" s="28" t="s">
        <v>358</v>
      </c>
      <c r="L6156" s="29" t="s">
        <v>7549</v>
      </c>
      <c r="M6156" s="1"/>
      <c r="N6156" s="1"/>
      <c r="O6156" s="1"/>
      <c r="P6156" s="1"/>
      <c r="Q6156" s="1"/>
      <c r="R6156" s="1"/>
      <c r="S6156" s="1"/>
      <c r="T6156" s="1"/>
      <c r="U6156" s="1"/>
      <c r="V6156" s="1"/>
      <c r="W6156" s="1"/>
      <c r="X6156" s="1"/>
      <c r="Y6156" s="1"/>
      <c r="Z6156" s="1"/>
      <c r="AA6156" s="1"/>
      <c r="AB6156" s="1"/>
    </row>
    <row r="6157" spans="1:28" ht="15.75" customHeight="1">
      <c r="A6157" s="1"/>
      <c r="B6157" s="1"/>
      <c r="C6157" s="1"/>
      <c r="D6157" s="30">
        <v>42739</v>
      </c>
      <c r="E6157" s="26" t="s">
        <v>190</v>
      </c>
      <c r="F6157" s="26" t="s">
        <v>7143</v>
      </c>
      <c r="G6157" s="26" t="s">
        <v>6775</v>
      </c>
      <c r="H6157" s="26" t="s">
        <v>6779</v>
      </c>
      <c r="I6157" s="25" t="s">
        <v>7474</v>
      </c>
      <c r="J6157" s="28" t="s">
        <v>358</v>
      </c>
      <c r="L6157" s="29" t="s">
        <v>7550</v>
      </c>
      <c r="M6157" s="1"/>
      <c r="N6157" s="1"/>
      <c r="O6157" s="1"/>
      <c r="P6157" s="1"/>
      <c r="Q6157" s="1"/>
      <c r="R6157" s="1"/>
      <c r="S6157" s="1"/>
      <c r="T6157" s="1"/>
      <c r="U6157" s="1"/>
      <c r="V6157" s="1"/>
      <c r="W6157" s="1"/>
      <c r="X6157" s="1"/>
      <c r="Y6157" s="1"/>
      <c r="Z6157" s="1"/>
      <c r="AA6157" s="1"/>
      <c r="AB6157" s="1"/>
    </row>
    <row r="6158" spans="1:28" ht="15.75" customHeight="1">
      <c r="A6158" s="1"/>
      <c r="B6158" s="1"/>
      <c r="C6158" s="1"/>
      <c r="D6158" s="30">
        <v>42739</v>
      </c>
      <c r="E6158" s="26" t="s">
        <v>190</v>
      </c>
      <c r="F6158" s="26" t="s">
        <v>7143</v>
      </c>
      <c r="G6158" s="26" t="s">
        <v>6775</v>
      </c>
      <c r="H6158" s="26" t="s">
        <v>6776</v>
      </c>
      <c r="I6158" s="25" t="s">
        <v>7474</v>
      </c>
      <c r="J6158" s="28" t="s">
        <v>358</v>
      </c>
      <c r="L6158" s="29" t="s">
        <v>7551</v>
      </c>
      <c r="M6158" s="1"/>
      <c r="N6158" s="1"/>
      <c r="O6158" s="1"/>
      <c r="P6158" s="1"/>
      <c r="Q6158" s="1"/>
      <c r="R6158" s="1"/>
      <c r="S6158" s="1"/>
      <c r="T6158" s="1"/>
      <c r="U6158" s="1"/>
      <c r="V6158" s="1"/>
      <c r="W6158" s="1"/>
      <c r="X6158" s="1"/>
      <c r="Y6158" s="1"/>
      <c r="Z6158" s="1"/>
      <c r="AA6158" s="1"/>
      <c r="AB6158" s="1"/>
    </row>
    <row r="6159" spans="1:28" ht="15.75" customHeight="1">
      <c r="A6159" s="1"/>
      <c r="B6159" s="1"/>
      <c r="C6159" s="1"/>
      <c r="D6159" s="30">
        <v>42739</v>
      </c>
      <c r="E6159" s="26" t="s">
        <v>190</v>
      </c>
      <c r="F6159" s="26" t="s">
        <v>7143</v>
      </c>
      <c r="G6159" s="26" t="s">
        <v>6775</v>
      </c>
      <c r="H6159" s="26" t="s">
        <v>6779</v>
      </c>
      <c r="I6159" s="25" t="s">
        <v>7474</v>
      </c>
      <c r="J6159" s="28" t="s">
        <v>395</v>
      </c>
      <c r="L6159" s="29" t="s">
        <v>7552</v>
      </c>
      <c r="M6159" s="1"/>
      <c r="N6159" s="1"/>
      <c r="O6159" s="1"/>
      <c r="P6159" s="1"/>
      <c r="Q6159" s="1"/>
      <c r="R6159" s="1"/>
      <c r="S6159" s="1"/>
      <c r="T6159" s="1"/>
      <c r="U6159" s="1"/>
      <c r="V6159" s="1"/>
      <c r="W6159" s="1"/>
      <c r="X6159" s="1"/>
      <c r="Y6159" s="1"/>
      <c r="Z6159" s="1"/>
      <c r="AA6159" s="1"/>
      <c r="AB6159" s="1"/>
    </row>
    <row r="6160" spans="1:28" ht="15.75" customHeight="1">
      <c r="A6160" s="1"/>
      <c r="B6160" s="1"/>
      <c r="C6160" s="1"/>
      <c r="D6160" s="30">
        <v>42739</v>
      </c>
      <c r="E6160" s="26" t="s">
        <v>190</v>
      </c>
      <c r="F6160" s="26" t="s">
        <v>7143</v>
      </c>
      <c r="G6160" s="26" t="s">
        <v>6775</v>
      </c>
      <c r="H6160" s="26" t="s">
        <v>6779</v>
      </c>
      <c r="I6160" s="25" t="s">
        <v>7474</v>
      </c>
      <c r="J6160" s="28" t="s">
        <v>358</v>
      </c>
      <c r="L6160" s="29" t="s">
        <v>7553</v>
      </c>
      <c r="M6160" s="1"/>
      <c r="N6160" s="1"/>
      <c r="O6160" s="1"/>
      <c r="P6160" s="1"/>
      <c r="Q6160" s="1"/>
      <c r="R6160" s="1"/>
      <c r="S6160" s="1"/>
      <c r="T6160" s="1"/>
      <c r="U6160" s="1"/>
      <c r="V6160" s="1"/>
      <c r="W6160" s="1"/>
      <c r="X6160" s="1"/>
      <c r="Y6160" s="1"/>
      <c r="Z6160" s="1"/>
      <c r="AA6160" s="1"/>
      <c r="AB6160" s="1"/>
    </row>
    <row r="6161" spans="1:28" ht="15.75" customHeight="1">
      <c r="A6161" s="1"/>
      <c r="B6161" s="1"/>
      <c r="C6161" s="1"/>
      <c r="D6161" s="30">
        <v>42739</v>
      </c>
      <c r="E6161" s="26" t="s">
        <v>190</v>
      </c>
      <c r="F6161" s="26" t="s">
        <v>7143</v>
      </c>
      <c r="G6161" s="26"/>
      <c r="H6161" s="26" t="s">
        <v>6779</v>
      </c>
      <c r="I6161" s="25" t="s">
        <v>7474</v>
      </c>
      <c r="J6161" s="28" t="s">
        <v>129</v>
      </c>
      <c r="L6161" s="29" t="s">
        <v>7554</v>
      </c>
      <c r="M6161" s="1"/>
      <c r="N6161" s="1"/>
      <c r="O6161" s="1"/>
      <c r="P6161" s="1"/>
      <c r="Q6161" s="1"/>
      <c r="R6161" s="1"/>
      <c r="S6161" s="1"/>
      <c r="T6161" s="1"/>
      <c r="U6161" s="1"/>
      <c r="V6161" s="1"/>
      <c r="W6161" s="1"/>
      <c r="X6161" s="1"/>
      <c r="Y6161" s="1"/>
      <c r="Z6161" s="1"/>
      <c r="AA6161" s="1"/>
      <c r="AB6161" s="1"/>
    </row>
    <row r="6162" spans="1:28" ht="15.75" customHeight="1">
      <c r="A6162" s="1"/>
      <c r="B6162" s="1"/>
      <c r="C6162" s="1"/>
      <c r="D6162" s="27">
        <v>43090</v>
      </c>
      <c r="E6162" s="26" t="s">
        <v>3393</v>
      </c>
      <c r="F6162" s="26" t="s">
        <v>6855</v>
      </c>
      <c r="G6162" s="26" t="s">
        <v>7183</v>
      </c>
      <c r="H6162" s="26" t="s">
        <v>6776</v>
      </c>
      <c r="I6162" s="25" t="s">
        <v>7555</v>
      </c>
      <c r="J6162" s="28" t="s">
        <v>3750</v>
      </c>
      <c r="L6162" s="25" t="s">
        <v>7556</v>
      </c>
      <c r="M6162" s="1"/>
      <c r="N6162" s="1"/>
      <c r="O6162" s="1"/>
      <c r="P6162" s="1"/>
      <c r="Q6162" s="1"/>
      <c r="R6162" s="1"/>
      <c r="S6162" s="1"/>
      <c r="T6162" s="1"/>
      <c r="U6162" s="1"/>
      <c r="V6162" s="1"/>
      <c r="W6162" s="1"/>
      <c r="X6162" s="1"/>
      <c r="Y6162" s="1"/>
      <c r="Z6162" s="1"/>
      <c r="AA6162" s="1"/>
      <c r="AB6162" s="1"/>
    </row>
    <row r="6163" spans="1:28" ht="15.75" customHeight="1">
      <c r="A6163" s="1"/>
      <c r="B6163" s="1"/>
      <c r="C6163" s="1"/>
      <c r="D6163" s="27">
        <v>43090</v>
      </c>
      <c r="E6163" s="26" t="s">
        <v>3393</v>
      </c>
      <c r="F6163" s="26" t="s">
        <v>6855</v>
      </c>
      <c r="G6163" s="26" t="s">
        <v>6778</v>
      </c>
      <c r="H6163" s="26" t="s">
        <v>6779</v>
      </c>
      <c r="I6163" s="25" t="s">
        <v>7555</v>
      </c>
      <c r="J6163" s="28" t="s">
        <v>3750</v>
      </c>
      <c r="L6163" s="25" t="s">
        <v>7557</v>
      </c>
      <c r="M6163" s="1"/>
      <c r="N6163" s="1"/>
      <c r="O6163" s="1"/>
      <c r="P6163" s="1"/>
      <c r="Q6163" s="1"/>
      <c r="R6163" s="1"/>
      <c r="S6163" s="1"/>
      <c r="T6163" s="1"/>
      <c r="U6163" s="1"/>
      <c r="V6163" s="1"/>
      <c r="W6163" s="1"/>
      <c r="X6163" s="1"/>
      <c r="Y6163" s="1"/>
      <c r="Z6163" s="1"/>
      <c r="AA6163" s="1"/>
      <c r="AB6163" s="1"/>
    </row>
    <row r="6164" spans="1:28" ht="15.75" customHeight="1">
      <c r="A6164" s="1"/>
      <c r="B6164" s="1"/>
      <c r="C6164" s="1"/>
      <c r="D6164" s="27">
        <v>42725</v>
      </c>
      <c r="E6164" s="26" t="s">
        <v>3393</v>
      </c>
      <c r="F6164" s="26" t="s">
        <v>7175</v>
      </c>
      <c r="G6164" s="26" t="s">
        <v>7183</v>
      </c>
      <c r="H6164" s="26" t="s">
        <v>6776</v>
      </c>
      <c r="I6164" s="25" t="s">
        <v>10</v>
      </c>
      <c r="J6164" s="28" t="s">
        <v>395</v>
      </c>
      <c r="L6164" s="25" t="s">
        <v>7558</v>
      </c>
      <c r="M6164" s="1"/>
      <c r="N6164" s="1"/>
      <c r="O6164" s="1"/>
      <c r="P6164" s="1"/>
      <c r="Q6164" s="1"/>
      <c r="R6164" s="1"/>
      <c r="S6164" s="1"/>
      <c r="T6164" s="1"/>
      <c r="U6164" s="1"/>
      <c r="V6164" s="1"/>
      <c r="W6164" s="1"/>
      <c r="X6164" s="1"/>
      <c r="Y6164" s="1"/>
      <c r="Z6164" s="1"/>
      <c r="AA6164" s="1"/>
      <c r="AB6164" s="1"/>
    </row>
    <row r="6165" spans="1:28" ht="15.75" customHeight="1">
      <c r="A6165" s="1"/>
      <c r="B6165" s="1"/>
      <c r="C6165" s="1"/>
      <c r="D6165" s="27">
        <v>42725</v>
      </c>
      <c r="E6165" s="26" t="s">
        <v>3393</v>
      </c>
      <c r="F6165" s="26" t="s">
        <v>7175</v>
      </c>
      <c r="G6165" s="26" t="s">
        <v>7183</v>
      </c>
      <c r="H6165" s="26" t="s">
        <v>6776</v>
      </c>
      <c r="I6165" s="25" t="s">
        <v>10</v>
      </c>
      <c r="J6165" s="28" t="s">
        <v>395</v>
      </c>
      <c r="L6165" s="25" t="s">
        <v>7559</v>
      </c>
      <c r="M6165" s="1"/>
      <c r="N6165" s="1"/>
      <c r="O6165" s="1"/>
      <c r="P6165" s="1"/>
      <c r="Q6165" s="1"/>
      <c r="R6165" s="1"/>
      <c r="S6165" s="1"/>
      <c r="T6165" s="1"/>
      <c r="U6165" s="1"/>
      <c r="V6165" s="1"/>
      <c r="W6165" s="1"/>
      <c r="X6165" s="1"/>
      <c r="Y6165" s="1"/>
      <c r="Z6165" s="1"/>
      <c r="AA6165" s="1"/>
      <c r="AB6165" s="1"/>
    </row>
    <row r="6166" spans="1:28" ht="15.75" customHeight="1">
      <c r="A6166" s="1"/>
      <c r="B6166" s="1"/>
      <c r="C6166" s="1"/>
      <c r="D6166" s="27">
        <v>42725</v>
      </c>
      <c r="E6166" s="26" t="s">
        <v>3393</v>
      </c>
      <c r="F6166" s="26" t="s">
        <v>6855</v>
      </c>
      <c r="G6166" s="26" t="s">
        <v>6778</v>
      </c>
      <c r="H6166" s="26" t="s">
        <v>6776</v>
      </c>
      <c r="I6166" s="25" t="s">
        <v>10</v>
      </c>
      <c r="J6166" s="28" t="s">
        <v>3750</v>
      </c>
      <c r="L6166" s="25" t="s">
        <v>7560</v>
      </c>
      <c r="M6166" s="1"/>
      <c r="N6166" s="1"/>
      <c r="O6166" s="1"/>
      <c r="P6166" s="1"/>
      <c r="Q6166" s="1"/>
      <c r="R6166" s="1"/>
      <c r="S6166" s="1"/>
      <c r="T6166" s="1"/>
      <c r="U6166" s="1"/>
      <c r="V6166" s="1"/>
      <c r="W6166" s="1"/>
      <c r="X6166" s="1"/>
      <c r="Y6166" s="1"/>
      <c r="Z6166" s="1"/>
      <c r="AA6166" s="1"/>
      <c r="AB6166" s="1"/>
    </row>
    <row r="6167" spans="1:28" ht="15.75" customHeight="1">
      <c r="A6167" s="1"/>
      <c r="B6167" s="1"/>
      <c r="C6167" s="1"/>
      <c r="D6167" s="87">
        <v>42731</v>
      </c>
      <c r="E6167" s="1" t="s">
        <v>190</v>
      </c>
      <c r="F6167" s="1" t="s">
        <v>6893</v>
      </c>
      <c r="G6167" s="1" t="s">
        <v>6775</v>
      </c>
      <c r="H6167" s="1" t="s">
        <v>6779</v>
      </c>
      <c r="I6167" s="1" t="s">
        <v>7561</v>
      </c>
      <c r="J6167" s="1" t="s">
        <v>5736</v>
      </c>
      <c r="L6167" s="29" t="s">
        <v>7562</v>
      </c>
      <c r="M6167" s="1"/>
      <c r="N6167" s="1"/>
      <c r="O6167" s="1"/>
      <c r="P6167" s="1"/>
      <c r="Q6167" s="1"/>
      <c r="R6167" s="1"/>
      <c r="S6167" s="1"/>
      <c r="T6167" s="1"/>
      <c r="U6167" s="1"/>
      <c r="V6167" s="1"/>
      <c r="W6167" s="1"/>
      <c r="X6167" s="1"/>
      <c r="Y6167" s="1"/>
      <c r="Z6167" s="1"/>
      <c r="AA6167" s="1"/>
      <c r="AB6167" s="1"/>
    </row>
    <row r="6168" spans="1:28" ht="15.75" customHeight="1">
      <c r="A6168" s="1"/>
      <c r="B6168" s="1"/>
      <c r="C6168" s="1"/>
      <c r="D6168" s="87">
        <v>42731</v>
      </c>
      <c r="E6168" s="1" t="s">
        <v>190</v>
      </c>
      <c r="F6168" s="1" t="s">
        <v>6897</v>
      </c>
      <c r="G6168" s="1" t="s">
        <v>6778</v>
      </c>
      <c r="H6168" s="1" t="s">
        <v>6779</v>
      </c>
      <c r="I6168" s="1" t="s">
        <v>7561</v>
      </c>
      <c r="J6168" s="1" t="s">
        <v>5736</v>
      </c>
      <c r="L6168" s="29" t="s">
        <v>7563</v>
      </c>
      <c r="M6168" s="1"/>
      <c r="N6168" s="1"/>
      <c r="O6168" s="1"/>
      <c r="P6168" s="1"/>
      <c r="Q6168" s="1"/>
      <c r="R6168" s="1"/>
      <c r="S6168" s="1"/>
      <c r="T6168" s="1"/>
      <c r="U6168" s="1"/>
      <c r="V6168" s="1"/>
      <c r="W6168" s="1"/>
      <c r="X6168" s="1"/>
      <c r="Y6168" s="1"/>
      <c r="Z6168" s="1"/>
      <c r="AA6168" s="1"/>
      <c r="AB6168" s="1"/>
    </row>
    <row r="6169" spans="1:28" ht="15.75" customHeight="1">
      <c r="A6169" s="1"/>
      <c r="B6169" s="1"/>
      <c r="C6169" s="1"/>
      <c r="D6169" s="87">
        <v>42731</v>
      </c>
      <c r="E6169" s="1" t="s">
        <v>190</v>
      </c>
      <c r="F6169" s="1" t="s">
        <v>6897</v>
      </c>
      <c r="G6169" s="1" t="s">
        <v>6775</v>
      </c>
      <c r="H6169" s="1" t="s">
        <v>6776</v>
      </c>
      <c r="I6169" s="1" t="s">
        <v>7561</v>
      </c>
      <c r="J6169" s="1" t="s">
        <v>6277</v>
      </c>
      <c r="L6169" s="29" t="s">
        <v>7564</v>
      </c>
      <c r="M6169" s="1"/>
      <c r="N6169" s="1"/>
      <c r="O6169" s="1"/>
      <c r="P6169" s="1"/>
      <c r="Q6169" s="1"/>
      <c r="R6169" s="1"/>
      <c r="S6169" s="1"/>
      <c r="T6169" s="1"/>
      <c r="U6169" s="1"/>
      <c r="V6169" s="1"/>
      <c r="W6169" s="1"/>
      <c r="X6169" s="1"/>
      <c r="Y6169" s="1"/>
      <c r="Z6169" s="1"/>
      <c r="AA6169" s="1"/>
      <c r="AB6169" s="1"/>
    </row>
    <row r="6170" spans="1:28" ht="15.75" customHeight="1">
      <c r="A6170" s="1"/>
      <c r="B6170" s="1"/>
      <c r="C6170" s="1"/>
      <c r="D6170" s="87">
        <v>42731</v>
      </c>
      <c r="E6170" s="1" t="s">
        <v>190</v>
      </c>
      <c r="F6170" s="1" t="s">
        <v>6897</v>
      </c>
      <c r="G6170" s="1">
        <f>49</f>
        <v>49</v>
      </c>
      <c r="H6170" s="1" t="s">
        <v>6776</v>
      </c>
      <c r="I6170" s="1" t="s">
        <v>7561</v>
      </c>
      <c r="J6170" s="1" t="s">
        <v>5736</v>
      </c>
      <c r="L6170" s="29" t="s">
        <v>7565</v>
      </c>
      <c r="M6170" s="1"/>
      <c r="N6170" s="1"/>
      <c r="O6170" s="1"/>
      <c r="P6170" s="1"/>
      <c r="Q6170" s="1"/>
      <c r="R6170" s="1"/>
      <c r="S6170" s="1"/>
      <c r="T6170" s="1"/>
      <c r="U6170" s="1"/>
      <c r="V6170" s="1"/>
      <c r="W6170" s="1"/>
      <c r="X6170" s="1"/>
      <c r="Y6170" s="1"/>
      <c r="Z6170" s="1"/>
      <c r="AA6170" s="1"/>
      <c r="AB6170" s="1"/>
    </row>
    <row r="6171" spans="1:28" ht="15.75" customHeight="1">
      <c r="A6171" s="1"/>
      <c r="B6171" s="1"/>
      <c r="C6171" s="1"/>
      <c r="D6171" s="87">
        <v>42731</v>
      </c>
      <c r="E6171" s="1" t="s">
        <v>190</v>
      </c>
      <c r="F6171" s="1" t="s">
        <v>6897</v>
      </c>
      <c r="G6171" s="1" t="s">
        <v>6849</v>
      </c>
      <c r="H6171" s="1" t="s">
        <v>6779</v>
      </c>
      <c r="I6171" s="1" t="s">
        <v>7561</v>
      </c>
      <c r="J6171" s="1" t="s">
        <v>5736</v>
      </c>
      <c r="L6171" s="29" t="s">
        <v>7566</v>
      </c>
      <c r="M6171" s="1"/>
      <c r="N6171" s="1"/>
      <c r="O6171" s="1"/>
      <c r="P6171" s="1"/>
      <c r="Q6171" s="1"/>
      <c r="R6171" s="1"/>
      <c r="S6171" s="1"/>
      <c r="T6171" s="1"/>
      <c r="U6171" s="1"/>
      <c r="V6171" s="1"/>
      <c r="W6171" s="1"/>
      <c r="X6171" s="1"/>
      <c r="Y6171" s="1"/>
      <c r="Z6171" s="1"/>
      <c r="AA6171" s="1"/>
      <c r="AB6171" s="1"/>
    </row>
    <row r="6172" spans="1:28" ht="15.75" customHeight="1">
      <c r="A6172" s="1"/>
      <c r="B6172" s="1"/>
      <c r="C6172" s="1"/>
      <c r="D6172" s="87">
        <v>42731</v>
      </c>
      <c r="E6172" s="1" t="s">
        <v>190</v>
      </c>
      <c r="F6172" s="1" t="s">
        <v>6893</v>
      </c>
      <c r="G6172" s="1" t="s">
        <v>6778</v>
      </c>
      <c r="H6172" s="1" t="s">
        <v>6779</v>
      </c>
      <c r="I6172" s="1" t="s">
        <v>7561</v>
      </c>
      <c r="J6172" s="1" t="s">
        <v>6280</v>
      </c>
      <c r="L6172" s="29" t="s">
        <v>7567</v>
      </c>
      <c r="M6172" s="1"/>
      <c r="N6172" s="1"/>
      <c r="O6172" s="1"/>
      <c r="P6172" s="1"/>
      <c r="Q6172" s="1"/>
      <c r="R6172" s="1"/>
      <c r="S6172" s="1"/>
      <c r="T6172" s="1"/>
      <c r="U6172" s="1"/>
      <c r="V6172" s="1"/>
      <c r="W6172" s="1"/>
      <c r="X6172" s="1"/>
      <c r="Y6172" s="1"/>
      <c r="Z6172" s="1"/>
      <c r="AA6172" s="1"/>
      <c r="AB6172" s="1"/>
    </row>
    <row r="6173" spans="1:28" ht="15.75" customHeight="1">
      <c r="A6173" s="1"/>
      <c r="B6173" s="1"/>
      <c r="C6173" s="1"/>
      <c r="D6173" s="87">
        <v>42731</v>
      </c>
      <c r="E6173" s="1" t="s">
        <v>190</v>
      </c>
      <c r="F6173" s="1" t="s">
        <v>6897</v>
      </c>
      <c r="G6173" s="1" t="s">
        <v>6775</v>
      </c>
      <c r="H6173" s="1" t="s">
        <v>6776</v>
      </c>
      <c r="I6173" s="1" t="s">
        <v>7561</v>
      </c>
      <c r="J6173" s="1" t="s">
        <v>5736</v>
      </c>
      <c r="L6173" s="29" t="s">
        <v>7568</v>
      </c>
      <c r="M6173" s="1"/>
      <c r="N6173" s="1"/>
      <c r="O6173" s="1"/>
      <c r="P6173" s="1"/>
      <c r="Q6173" s="1"/>
      <c r="R6173" s="1"/>
      <c r="S6173" s="1"/>
      <c r="T6173" s="1"/>
      <c r="U6173" s="1"/>
      <c r="V6173" s="1"/>
      <c r="W6173" s="1"/>
      <c r="X6173" s="1"/>
      <c r="Y6173" s="1"/>
      <c r="Z6173" s="1"/>
      <c r="AA6173" s="1"/>
      <c r="AB6173" s="1"/>
    </row>
    <row r="6174" spans="1:28" ht="15.75" customHeight="1">
      <c r="A6174" s="1"/>
      <c r="B6174" s="1"/>
      <c r="C6174" s="1"/>
      <c r="D6174" s="87">
        <v>42731</v>
      </c>
      <c r="E6174" s="1" t="s">
        <v>190</v>
      </c>
      <c r="F6174" s="1" t="s">
        <v>6897</v>
      </c>
      <c r="G6174" s="1" t="s">
        <v>6775</v>
      </c>
      <c r="H6174" s="1" t="s">
        <v>6779</v>
      </c>
      <c r="I6174" s="1" t="s">
        <v>7561</v>
      </c>
      <c r="J6174" s="1" t="s">
        <v>6277</v>
      </c>
      <c r="L6174" s="29" t="s">
        <v>7569</v>
      </c>
      <c r="M6174" s="1"/>
      <c r="N6174" s="1"/>
      <c r="O6174" s="1"/>
      <c r="P6174" s="1"/>
      <c r="Q6174" s="1"/>
      <c r="R6174" s="1"/>
      <c r="S6174" s="1"/>
      <c r="T6174" s="1"/>
      <c r="U6174" s="1"/>
      <c r="V6174" s="1"/>
      <c r="W6174" s="1"/>
      <c r="X6174" s="1"/>
      <c r="Y6174" s="1"/>
      <c r="Z6174" s="1"/>
      <c r="AA6174" s="1"/>
      <c r="AB6174" s="1"/>
    </row>
    <row r="6175" spans="1:28" ht="15.75" customHeight="1">
      <c r="A6175" s="1"/>
      <c r="B6175" s="1"/>
      <c r="C6175" s="1"/>
      <c r="D6175" s="87">
        <v>42732</v>
      </c>
      <c r="E6175" s="1" t="s">
        <v>190</v>
      </c>
      <c r="F6175" s="1" t="s">
        <v>6897</v>
      </c>
      <c r="G6175" s="1" t="s">
        <v>6778</v>
      </c>
      <c r="H6175" s="1" t="s">
        <v>6779</v>
      </c>
      <c r="I6175" s="1" t="s">
        <v>6713</v>
      </c>
      <c r="J6175" s="1" t="s">
        <v>6277</v>
      </c>
      <c r="L6175" s="29" t="s">
        <v>7570</v>
      </c>
      <c r="M6175" s="1"/>
      <c r="N6175" s="1"/>
      <c r="O6175" s="1"/>
      <c r="P6175" s="1"/>
      <c r="Q6175" s="1"/>
      <c r="R6175" s="1"/>
      <c r="S6175" s="1"/>
      <c r="T6175" s="1"/>
      <c r="U6175" s="1"/>
      <c r="V6175" s="1"/>
      <c r="W6175" s="1"/>
      <c r="X6175" s="1"/>
      <c r="Y6175" s="1"/>
      <c r="Z6175" s="1"/>
      <c r="AA6175" s="1"/>
      <c r="AB6175" s="1"/>
    </row>
    <row r="6176" spans="1:28" ht="15.75" customHeight="1">
      <c r="A6176" s="1"/>
      <c r="B6176" s="1"/>
      <c r="C6176" s="1"/>
      <c r="D6176" s="87">
        <v>42732</v>
      </c>
      <c r="E6176" s="1" t="s">
        <v>190</v>
      </c>
      <c r="F6176" s="1" t="s">
        <v>6897</v>
      </c>
      <c r="G6176" s="1" t="s">
        <v>6775</v>
      </c>
      <c r="H6176" s="1" t="s">
        <v>6776</v>
      </c>
      <c r="I6176" s="1" t="s">
        <v>6713</v>
      </c>
      <c r="J6176" s="1" t="s">
        <v>6277</v>
      </c>
      <c r="L6176" s="29" t="s">
        <v>7571</v>
      </c>
      <c r="M6176" s="1"/>
      <c r="N6176" s="1"/>
      <c r="O6176" s="1"/>
      <c r="P6176" s="1"/>
      <c r="Q6176" s="1"/>
      <c r="R6176" s="1"/>
      <c r="S6176" s="1"/>
      <c r="T6176" s="1"/>
      <c r="U6176" s="1"/>
      <c r="V6176" s="1"/>
      <c r="W6176" s="1"/>
      <c r="X6176" s="1"/>
      <c r="Y6176" s="1"/>
      <c r="Z6176" s="1"/>
      <c r="AA6176" s="1"/>
      <c r="AB6176" s="1"/>
    </row>
    <row r="6177" spans="1:28" ht="15.75" customHeight="1">
      <c r="A6177" s="1"/>
      <c r="B6177" s="1"/>
      <c r="C6177" s="1"/>
      <c r="D6177" s="87">
        <v>42732</v>
      </c>
      <c r="E6177" s="1" t="s">
        <v>190</v>
      </c>
      <c r="F6177" s="1" t="s">
        <v>6893</v>
      </c>
      <c r="G6177" s="1" t="s">
        <v>6775</v>
      </c>
      <c r="H6177" s="1" t="s">
        <v>6779</v>
      </c>
      <c r="I6177" s="1" t="s">
        <v>7572</v>
      </c>
      <c r="J6177" s="1" t="s">
        <v>6280</v>
      </c>
      <c r="L6177" s="29" t="s">
        <v>7573</v>
      </c>
      <c r="M6177" s="1"/>
      <c r="N6177" s="1"/>
      <c r="O6177" s="1"/>
      <c r="P6177" s="1"/>
      <c r="Q6177" s="1"/>
      <c r="R6177" s="1"/>
      <c r="S6177" s="1"/>
      <c r="T6177" s="1"/>
      <c r="U6177" s="1"/>
      <c r="V6177" s="1"/>
      <c r="W6177" s="1"/>
      <c r="X6177" s="1"/>
      <c r="Y6177" s="1"/>
      <c r="Z6177" s="1"/>
      <c r="AA6177" s="1"/>
      <c r="AB6177" s="1"/>
    </row>
    <row r="6178" spans="1:28" ht="15.75" customHeight="1">
      <c r="A6178" s="1"/>
      <c r="B6178" s="1"/>
      <c r="C6178" s="1"/>
      <c r="D6178" s="87">
        <v>42732</v>
      </c>
      <c r="E6178" s="1" t="s">
        <v>190</v>
      </c>
      <c r="F6178" s="1" t="s">
        <v>6897</v>
      </c>
      <c r="G6178" s="1" t="s">
        <v>6778</v>
      </c>
      <c r="H6178" s="1" t="s">
        <v>6779</v>
      </c>
      <c r="I6178" s="1" t="s">
        <v>7572</v>
      </c>
      <c r="J6178" s="1" t="s">
        <v>5736</v>
      </c>
      <c r="L6178" s="29" t="s">
        <v>7574</v>
      </c>
      <c r="M6178" s="1"/>
      <c r="N6178" s="1"/>
      <c r="O6178" s="1"/>
      <c r="P6178" s="1"/>
      <c r="Q6178" s="1"/>
      <c r="R6178" s="1"/>
      <c r="S6178" s="1"/>
      <c r="T6178" s="1"/>
      <c r="U6178" s="1"/>
      <c r="V6178" s="1"/>
      <c r="W6178" s="1"/>
      <c r="X6178" s="1"/>
      <c r="Y6178" s="1"/>
      <c r="Z6178" s="1"/>
      <c r="AA6178" s="1"/>
      <c r="AB6178" s="1"/>
    </row>
    <row r="6179" spans="1:28" ht="15.75" customHeight="1">
      <c r="A6179" s="1"/>
      <c r="B6179" s="1"/>
      <c r="C6179" s="1"/>
      <c r="D6179" s="87">
        <v>42732</v>
      </c>
      <c r="E6179" s="1" t="s">
        <v>190</v>
      </c>
      <c r="F6179" s="1" t="s">
        <v>6897</v>
      </c>
      <c r="G6179" s="1" t="s">
        <v>6775</v>
      </c>
      <c r="H6179" s="1" t="s">
        <v>6779</v>
      </c>
      <c r="I6179" s="1" t="s">
        <v>7572</v>
      </c>
      <c r="J6179" s="1" t="s">
        <v>6280</v>
      </c>
      <c r="L6179" s="29" t="s">
        <v>7575</v>
      </c>
      <c r="M6179" s="1"/>
      <c r="N6179" s="1"/>
      <c r="O6179" s="1"/>
      <c r="P6179" s="1"/>
      <c r="Q6179" s="1"/>
      <c r="R6179" s="1"/>
      <c r="S6179" s="1"/>
      <c r="T6179" s="1"/>
      <c r="U6179" s="1"/>
      <c r="V6179" s="1"/>
      <c r="W6179" s="1"/>
      <c r="X6179" s="1"/>
      <c r="Y6179" s="1"/>
      <c r="Z6179" s="1"/>
      <c r="AA6179" s="1"/>
      <c r="AB6179" s="1"/>
    </row>
    <row r="6180" spans="1:28" ht="15.75" customHeight="1">
      <c r="A6180" s="1"/>
      <c r="B6180" s="1"/>
      <c r="C6180" s="1"/>
      <c r="D6180" s="87">
        <v>42733</v>
      </c>
      <c r="E6180" s="1" t="s">
        <v>5038</v>
      </c>
      <c r="F6180" s="1" t="s">
        <v>6897</v>
      </c>
      <c r="G6180" s="1" t="s">
        <v>6775</v>
      </c>
      <c r="H6180" s="1" t="s">
        <v>6776</v>
      </c>
      <c r="I6180" s="1" t="s">
        <v>7291</v>
      </c>
      <c r="J6180" s="1" t="s">
        <v>6280</v>
      </c>
      <c r="L6180" s="29" t="s">
        <v>7576</v>
      </c>
      <c r="M6180" s="1"/>
      <c r="N6180" s="1"/>
      <c r="O6180" s="1"/>
      <c r="P6180" s="1"/>
      <c r="Q6180" s="1"/>
      <c r="R6180" s="1"/>
      <c r="S6180" s="1"/>
      <c r="T6180" s="1"/>
      <c r="U6180" s="1"/>
      <c r="V6180" s="1"/>
      <c r="W6180" s="1"/>
      <c r="X6180" s="1"/>
      <c r="Y6180" s="1"/>
      <c r="Z6180" s="1"/>
      <c r="AA6180" s="1"/>
      <c r="AB6180" s="1"/>
    </row>
    <row r="6181" spans="1:28" ht="15.75" customHeight="1">
      <c r="A6181" s="1"/>
      <c r="B6181" s="1"/>
      <c r="C6181" s="1"/>
      <c r="D6181" s="87">
        <v>42733</v>
      </c>
      <c r="E6181" s="1" t="s">
        <v>5038</v>
      </c>
      <c r="F6181" s="1" t="s">
        <v>6897</v>
      </c>
      <c r="G6181" s="1" t="s">
        <v>6778</v>
      </c>
      <c r="H6181" s="1" t="s">
        <v>6779</v>
      </c>
      <c r="I6181" s="1" t="s">
        <v>7291</v>
      </c>
      <c r="J6181" s="1" t="s">
        <v>5736</v>
      </c>
      <c r="L6181" s="29" t="s">
        <v>7577</v>
      </c>
      <c r="M6181" s="1"/>
      <c r="N6181" s="1"/>
      <c r="O6181" s="1"/>
      <c r="P6181" s="1"/>
      <c r="Q6181" s="1"/>
      <c r="R6181" s="1"/>
      <c r="S6181" s="1"/>
      <c r="T6181" s="1"/>
      <c r="U6181" s="1"/>
      <c r="V6181" s="1"/>
      <c r="W6181" s="1"/>
      <c r="X6181" s="1"/>
      <c r="Y6181" s="1"/>
      <c r="Z6181" s="1"/>
      <c r="AA6181" s="1"/>
      <c r="AB6181" s="1"/>
    </row>
    <row r="6182" spans="1:28" ht="15.75" customHeight="1">
      <c r="A6182" s="1"/>
      <c r="B6182" s="1"/>
      <c r="C6182" s="1"/>
      <c r="D6182" s="87">
        <v>42733</v>
      </c>
      <c r="E6182" s="1" t="s">
        <v>5038</v>
      </c>
      <c r="F6182" s="1" t="s">
        <v>6897</v>
      </c>
      <c r="G6182" s="1" t="s">
        <v>6775</v>
      </c>
      <c r="H6182" s="1" t="s">
        <v>6776</v>
      </c>
      <c r="I6182" s="1" t="s">
        <v>7291</v>
      </c>
      <c r="J6182" s="1" t="s">
        <v>5736</v>
      </c>
      <c r="L6182" s="29" t="s">
        <v>7578</v>
      </c>
      <c r="M6182" s="1"/>
      <c r="N6182" s="1"/>
      <c r="O6182" s="1"/>
      <c r="P6182" s="1"/>
      <c r="Q6182" s="1"/>
      <c r="R6182" s="1"/>
      <c r="S6182" s="1"/>
      <c r="T6182" s="1"/>
      <c r="U6182" s="1"/>
      <c r="V6182" s="1"/>
      <c r="W6182" s="1"/>
      <c r="X6182" s="1"/>
      <c r="Y6182" s="1"/>
      <c r="Z6182" s="1"/>
      <c r="AA6182" s="1"/>
      <c r="AB6182" s="1"/>
    </row>
    <row r="6183" spans="1:28" ht="15.75" customHeight="1">
      <c r="A6183" s="1"/>
      <c r="B6183" s="1"/>
      <c r="C6183" s="1"/>
      <c r="D6183" s="87">
        <v>42733</v>
      </c>
      <c r="E6183" s="1" t="s">
        <v>5038</v>
      </c>
      <c r="F6183" s="1" t="s">
        <v>6897</v>
      </c>
      <c r="G6183" s="1" t="s">
        <v>6775</v>
      </c>
      <c r="H6183" s="1" t="s">
        <v>6776</v>
      </c>
      <c r="I6183" s="1" t="s">
        <v>7291</v>
      </c>
      <c r="J6183" s="1" t="s">
        <v>6280</v>
      </c>
      <c r="L6183" s="29" t="s">
        <v>7579</v>
      </c>
      <c r="M6183" s="1"/>
      <c r="N6183" s="1"/>
      <c r="O6183" s="1"/>
      <c r="P6183" s="1"/>
      <c r="Q6183" s="1"/>
      <c r="R6183" s="1"/>
      <c r="S6183" s="1"/>
      <c r="T6183" s="1"/>
      <c r="U6183" s="1"/>
      <c r="V6183" s="1"/>
      <c r="W6183" s="1"/>
      <c r="X6183" s="1"/>
      <c r="Y6183" s="1"/>
      <c r="Z6183" s="1"/>
      <c r="AA6183" s="1"/>
      <c r="AB6183" s="1"/>
    </row>
    <row r="6184" spans="1:28" ht="15.75" customHeight="1">
      <c r="A6184" s="1"/>
      <c r="B6184" s="1"/>
      <c r="C6184" s="1"/>
      <c r="D6184" s="87">
        <v>42733</v>
      </c>
      <c r="E6184" s="1" t="s">
        <v>5038</v>
      </c>
      <c r="F6184" s="1" t="s">
        <v>6897</v>
      </c>
      <c r="G6184" s="1" t="s">
        <v>6778</v>
      </c>
      <c r="H6184" s="1" t="s">
        <v>6776</v>
      </c>
      <c r="I6184" s="1" t="s">
        <v>7291</v>
      </c>
      <c r="J6184" s="1" t="s">
        <v>6280</v>
      </c>
      <c r="L6184" s="29" t="s">
        <v>7580</v>
      </c>
      <c r="M6184" s="1"/>
      <c r="N6184" s="1"/>
      <c r="O6184" s="1"/>
      <c r="P6184" s="1"/>
      <c r="Q6184" s="1"/>
      <c r="R6184" s="1"/>
      <c r="S6184" s="1"/>
      <c r="T6184" s="1"/>
      <c r="U6184" s="1"/>
      <c r="V6184" s="1"/>
      <c r="W6184" s="1"/>
      <c r="X6184" s="1"/>
      <c r="Y6184" s="1"/>
      <c r="Z6184" s="1"/>
      <c r="AA6184" s="1"/>
      <c r="AB6184" s="1"/>
    </row>
    <row r="6185" spans="1:28" ht="15.75" customHeight="1">
      <c r="A6185" s="1"/>
      <c r="B6185" s="1"/>
      <c r="C6185" s="1"/>
      <c r="D6185" s="87">
        <v>42733</v>
      </c>
      <c r="E6185" s="1" t="s">
        <v>5038</v>
      </c>
      <c r="F6185" s="1" t="s">
        <v>6897</v>
      </c>
      <c r="G6185" s="1" t="s">
        <v>6775</v>
      </c>
      <c r="H6185" s="1" t="s">
        <v>6776</v>
      </c>
      <c r="I6185" s="1" t="s">
        <v>7291</v>
      </c>
      <c r="J6185" s="1" t="s">
        <v>6738</v>
      </c>
      <c r="L6185" s="29" t="s">
        <v>7581</v>
      </c>
      <c r="M6185" s="1"/>
      <c r="N6185" s="1"/>
      <c r="O6185" s="1"/>
      <c r="P6185" s="1"/>
      <c r="Q6185" s="1"/>
      <c r="R6185" s="1"/>
      <c r="S6185" s="1"/>
      <c r="T6185" s="1"/>
      <c r="U6185" s="1"/>
      <c r="V6185" s="1"/>
      <c r="W6185" s="1"/>
      <c r="X6185" s="1"/>
      <c r="Y6185" s="1"/>
      <c r="Z6185" s="1"/>
      <c r="AA6185" s="1"/>
      <c r="AB6185" s="1"/>
    </row>
    <row r="6186" spans="1:28" ht="15.75" customHeight="1">
      <c r="A6186" s="1"/>
      <c r="B6186" s="1"/>
      <c r="C6186" s="1"/>
      <c r="D6186" s="87">
        <v>42734</v>
      </c>
      <c r="E6186" s="1" t="s">
        <v>190</v>
      </c>
      <c r="F6186" s="1" t="s">
        <v>6893</v>
      </c>
      <c r="G6186" s="1">
        <v>-16</v>
      </c>
      <c r="H6186" s="1" t="s">
        <v>6776</v>
      </c>
      <c r="I6186" s="1" t="s">
        <v>7582</v>
      </c>
      <c r="J6186" s="1" t="s">
        <v>6280</v>
      </c>
      <c r="L6186" s="29" t="s">
        <v>7583</v>
      </c>
      <c r="M6186" s="1"/>
      <c r="N6186" s="1"/>
      <c r="O6186" s="1"/>
      <c r="P6186" s="1"/>
      <c r="Q6186" s="1"/>
      <c r="R6186" s="1"/>
      <c r="S6186" s="1"/>
      <c r="T6186" s="1"/>
      <c r="U6186" s="1"/>
      <c r="V6186" s="1"/>
      <c r="W6186" s="1"/>
      <c r="X6186" s="1"/>
      <c r="Y6186" s="1"/>
      <c r="Z6186" s="1"/>
      <c r="AA6186" s="1"/>
      <c r="AB6186" s="1"/>
    </row>
    <row r="6187" spans="1:28" ht="15.75" customHeight="1">
      <c r="A6187" s="1"/>
      <c r="B6187" s="1"/>
      <c r="C6187" s="1"/>
      <c r="D6187" s="87">
        <v>42734</v>
      </c>
      <c r="E6187" s="1" t="s">
        <v>190</v>
      </c>
      <c r="F6187" s="1" t="s">
        <v>6897</v>
      </c>
      <c r="G6187" s="1" t="s">
        <v>6775</v>
      </c>
      <c r="H6187" s="1" t="s">
        <v>6779</v>
      </c>
      <c r="I6187" s="1" t="s">
        <v>7582</v>
      </c>
      <c r="J6187" s="1" t="s">
        <v>6277</v>
      </c>
      <c r="L6187" s="29" t="s">
        <v>7584</v>
      </c>
      <c r="M6187" s="1"/>
      <c r="N6187" s="1"/>
      <c r="O6187" s="1"/>
      <c r="P6187" s="1"/>
      <c r="Q6187" s="1"/>
      <c r="R6187" s="1"/>
      <c r="S6187" s="1"/>
      <c r="T6187" s="1"/>
      <c r="U6187" s="1"/>
      <c r="V6187" s="1"/>
      <c r="W6187" s="1"/>
      <c r="X6187" s="1"/>
      <c r="Y6187" s="1"/>
      <c r="Z6187" s="1"/>
      <c r="AA6187" s="1"/>
      <c r="AB6187" s="1"/>
    </row>
    <row r="6188" spans="1:28" ht="15.75" customHeight="1">
      <c r="A6188" s="1"/>
      <c r="B6188" s="1"/>
      <c r="C6188" s="1"/>
      <c r="D6188" s="87">
        <v>42734</v>
      </c>
      <c r="E6188" s="1" t="s">
        <v>190</v>
      </c>
      <c r="F6188" s="1" t="s">
        <v>6893</v>
      </c>
      <c r="G6188" s="1" t="s">
        <v>6775</v>
      </c>
      <c r="H6188" s="1" t="s">
        <v>6779</v>
      </c>
      <c r="I6188" s="1" t="s">
        <v>7582</v>
      </c>
      <c r="J6188" s="1" t="s">
        <v>5736</v>
      </c>
      <c r="L6188" s="29" t="s">
        <v>7585</v>
      </c>
      <c r="M6188" s="1"/>
      <c r="N6188" s="1"/>
      <c r="O6188" s="1"/>
      <c r="P6188" s="1"/>
      <c r="Q6188" s="1"/>
      <c r="R6188" s="1"/>
      <c r="S6188" s="1"/>
      <c r="T6188" s="1"/>
      <c r="U6188" s="1"/>
      <c r="V6188" s="1"/>
      <c r="W6188" s="1"/>
      <c r="X6188" s="1"/>
      <c r="Y6188" s="1"/>
      <c r="Z6188" s="1"/>
      <c r="AA6188" s="1"/>
      <c r="AB6188" s="1"/>
    </row>
    <row r="6189" spans="1:28" ht="15.75" customHeight="1">
      <c r="A6189" s="1"/>
      <c r="B6189" s="1"/>
      <c r="C6189" s="1"/>
      <c r="D6189" s="87">
        <v>42734</v>
      </c>
      <c r="E6189" s="1" t="s">
        <v>190</v>
      </c>
      <c r="F6189" s="1" t="s">
        <v>6897</v>
      </c>
      <c r="G6189" s="1">
        <f>49</f>
        <v>49</v>
      </c>
      <c r="H6189" s="1" t="s">
        <v>6779</v>
      </c>
      <c r="I6189" s="1" t="s">
        <v>7582</v>
      </c>
      <c r="J6189" s="1" t="s">
        <v>6725</v>
      </c>
      <c r="L6189" s="29" t="s">
        <v>7586</v>
      </c>
      <c r="M6189" s="1"/>
      <c r="N6189" s="1"/>
      <c r="O6189" s="1"/>
      <c r="P6189" s="1"/>
      <c r="Q6189" s="1"/>
      <c r="R6189" s="1"/>
      <c r="S6189" s="1"/>
      <c r="T6189" s="1"/>
      <c r="U6189" s="1"/>
      <c r="V6189" s="1"/>
      <c r="W6189" s="1"/>
      <c r="X6189" s="1"/>
      <c r="Y6189" s="1"/>
      <c r="Z6189" s="1"/>
      <c r="AA6189" s="1"/>
      <c r="AB6189" s="1"/>
    </row>
    <row r="6190" spans="1:28" ht="15.75" customHeight="1">
      <c r="A6190" s="1"/>
      <c r="B6190" s="1"/>
      <c r="C6190" s="1"/>
      <c r="D6190" s="87">
        <v>42734</v>
      </c>
      <c r="E6190" s="1" t="s">
        <v>190</v>
      </c>
      <c r="F6190" s="1" t="s">
        <v>6897</v>
      </c>
      <c r="G6190" s="1" t="s">
        <v>6775</v>
      </c>
      <c r="H6190" s="1" t="s">
        <v>6776</v>
      </c>
      <c r="I6190" s="1" t="s">
        <v>7582</v>
      </c>
      <c r="J6190" s="1" t="s">
        <v>5736</v>
      </c>
      <c r="L6190" s="29" t="s">
        <v>7587</v>
      </c>
      <c r="M6190" s="1"/>
      <c r="N6190" s="1"/>
      <c r="O6190" s="1"/>
      <c r="P6190" s="1"/>
      <c r="Q6190" s="1"/>
      <c r="R6190" s="1"/>
      <c r="S6190" s="1"/>
      <c r="T6190" s="1"/>
      <c r="U6190" s="1"/>
      <c r="V6190" s="1"/>
      <c r="W6190" s="1"/>
      <c r="X6190" s="1"/>
      <c r="Y6190" s="1"/>
      <c r="Z6190" s="1"/>
      <c r="AA6190" s="1"/>
      <c r="AB6190" s="1"/>
    </row>
    <row r="6191" spans="1:28" ht="15.75" customHeight="1">
      <c r="A6191" s="1"/>
      <c r="B6191" s="1"/>
      <c r="C6191" s="1"/>
      <c r="D6191" s="87">
        <v>42734</v>
      </c>
      <c r="E6191" s="1" t="s">
        <v>190</v>
      </c>
      <c r="F6191" s="1" t="s">
        <v>6897</v>
      </c>
      <c r="G6191" s="1" t="s">
        <v>6775</v>
      </c>
      <c r="H6191" s="1" t="s">
        <v>6776</v>
      </c>
      <c r="I6191" s="1" t="s">
        <v>7582</v>
      </c>
      <c r="J6191" s="1" t="s">
        <v>6280</v>
      </c>
      <c r="L6191" s="29" t="s">
        <v>7588</v>
      </c>
      <c r="M6191" s="1"/>
      <c r="N6191" s="1"/>
      <c r="O6191" s="1"/>
      <c r="P6191" s="1"/>
      <c r="Q6191" s="1"/>
      <c r="R6191" s="1"/>
      <c r="S6191" s="1"/>
      <c r="T6191" s="1"/>
      <c r="U6191" s="1"/>
      <c r="V6191" s="1"/>
      <c r="W6191" s="1"/>
      <c r="X6191" s="1"/>
      <c r="Y6191" s="1"/>
      <c r="Z6191" s="1"/>
      <c r="AA6191" s="1"/>
      <c r="AB6191" s="1"/>
    </row>
    <row r="6192" spans="1:28" ht="15.75" customHeight="1">
      <c r="A6192" s="1"/>
      <c r="B6192" s="1"/>
      <c r="C6192" s="1"/>
      <c r="D6192" s="87">
        <v>42734</v>
      </c>
      <c r="E6192" s="1" t="s">
        <v>190</v>
      </c>
      <c r="F6192" s="1" t="s">
        <v>6897</v>
      </c>
      <c r="G6192" s="1" t="s">
        <v>6778</v>
      </c>
      <c r="H6192" s="1" t="s">
        <v>6779</v>
      </c>
      <c r="I6192" s="1" t="s">
        <v>7582</v>
      </c>
      <c r="J6192" s="1" t="s">
        <v>6725</v>
      </c>
      <c r="L6192" s="29" t="s">
        <v>7589</v>
      </c>
      <c r="M6192" s="1"/>
      <c r="N6192" s="1"/>
      <c r="O6192" s="1"/>
      <c r="P6192" s="1"/>
      <c r="Q6192" s="1"/>
      <c r="R6192" s="1"/>
      <c r="S6192" s="1"/>
      <c r="T6192" s="1"/>
      <c r="U6192" s="1"/>
      <c r="V6192" s="1"/>
      <c r="W6192" s="1"/>
      <c r="X6192" s="1"/>
      <c r="Y6192" s="1"/>
      <c r="Z6192" s="1"/>
      <c r="AA6192" s="1"/>
      <c r="AB6192" s="1"/>
    </row>
    <row r="6193" spans="1:28" ht="15.75" customHeight="1">
      <c r="A6193" s="1"/>
      <c r="B6193" s="1"/>
      <c r="C6193" s="1"/>
      <c r="D6193" s="87">
        <v>42734</v>
      </c>
      <c r="E6193" s="1" t="s">
        <v>190</v>
      </c>
      <c r="F6193" s="1" t="s">
        <v>6897</v>
      </c>
      <c r="G6193" s="1" t="s">
        <v>6775</v>
      </c>
      <c r="H6193" s="1" t="s">
        <v>6779</v>
      </c>
      <c r="I6193" s="1" t="s">
        <v>7582</v>
      </c>
      <c r="J6193" s="1" t="s">
        <v>5736</v>
      </c>
      <c r="L6193" s="29" t="s">
        <v>7590</v>
      </c>
      <c r="M6193" s="1"/>
      <c r="N6193" s="1"/>
      <c r="O6193" s="1"/>
      <c r="P6193" s="1"/>
      <c r="Q6193" s="1"/>
      <c r="R6193" s="1"/>
      <c r="S6193" s="1"/>
      <c r="T6193" s="1"/>
      <c r="U6193" s="1"/>
      <c r="V6193" s="1"/>
      <c r="W6193" s="1"/>
      <c r="X6193" s="1"/>
      <c r="Y6193" s="1"/>
      <c r="Z6193" s="1"/>
      <c r="AA6193" s="1"/>
      <c r="AB6193" s="1"/>
    </row>
    <row r="6194" spans="1:28" ht="15.75" customHeight="1">
      <c r="A6194" s="1"/>
      <c r="B6194" s="1"/>
      <c r="C6194" s="1"/>
      <c r="D6194" s="87">
        <v>42734</v>
      </c>
      <c r="E6194" s="1" t="s">
        <v>190</v>
      </c>
      <c r="F6194" s="1" t="s">
        <v>6897</v>
      </c>
      <c r="G6194" s="1">
        <f>49</f>
        <v>49</v>
      </c>
      <c r="H6194" s="1" t="s">
        <v>6776</v>
      </c>
      <c r="I6194" s="1" t="s">
        <v>7582</v>
      </c>
      <c r="J6194" s="1" t="s">
        <v>6725</v>
      </c>
      <c r="L6194" s="29" t="s">
        <v>7591</v>
      </c>
      <c r="M6194" s="1"/>
      <c r="N6194" s="1"/>
      <c r="O6194" s="1"/>
      <c r="P6194" s="1"/>
      <c r="Q6194" s="1"/>
      <c r="R6194" s="1"/>
      <c r="S6194" s="1"/>
      <c r="T6194" s="1"/>
      <c r="U6194" s="1"/>
      <c r="V6194" s="1"/>
      <c r="W6194" s="1"/>
      <c r="X6194" s="1"/>
      <c r="Y6194" s="1"/>
      <c r="Z6194" s="1"/>
      <c r="AA6194" s="1"/>
      <c r="AB6194" s="1"/>
    </row>
    <row r="6195" spans="1:28" ht="15.75" customHeight="1">
      <c r="A6195" s="1"/>
      <c r="B6195" s="1"/>
      <c r="C6195" s="1"/>
      <c r="D6195" s="87">
        <v>42734</v>
      </c>
      <c r="E6195" s="1" t="s">
        <v>190</v>
      </c>
      <c r="F6195" s="1" t="s">
        <v>6897</v>
      </c>
      <c r="G6195" s="1" t="s">
        <v>6775</v>
      </c>
      <c r="H6195" s="1" t="s">
        <v>6779</v>
      </c>
      <c r="I6195" s="1" t="s">
        <v>7582</v>
      </c>
      <c r="J6195" s="1" t="s">
        <v>6280</v>
      </c>
      <c r="L6195" s="29" t="s">
        <v>7592</v>
      </c>
      <c r="M6195" s="1"/>
      <c r="N6195" s="1"/>
      <c r="O6195" s="1"/>
      <c r="P6195" s="1"/>
      <c r="Q6195" s="1"/>
      <c r="R6195" s="1"/>
      <c r="S6195" s="1"/>
      <c r="T6195" s="1"/>
      <c r="U6195" s="1"/>
      <c r="V6195" s="1"/>
      <c r="W6195" s="1"/>
      <c r="X6195" s="1"/>
      <c r="Y6195" s="1"/>
      <c r="Z6195" s="1"/>
      <c r="AA6195" s="1"/>
      <c r="AB6195" s="1"/>
    </row>
    <row r="6196" spans="1:28" ht="15.75" customHeight="1">
      <c r="A6196" s="1"/>
      <c r="B6196" s="1"/>
      <c r="C6196" s="1"/>
      <c r="D6196" s="87">
        <v>42734</v>
      </c>
      <c r="E6196" s="1" t="s">
        <v>190</v>
      </c>
      <c r="F6196" s="1" t="s">
        <v>6897</v>
      </c>
      <c r="G6196" s="1" t="s">
        <v>6775</v>
      </c>
      <c r="H6196" s="1" t="s">
        <v>6776</v>
      </c>
      <c r="I6196" s="1" t="s">
        <v>7582</v>
      </c>
      <c r="J6196" s="1" t="s">
        <v>6280</v>
      </c>
      <c r="L6196" s="29" t="s">
        <v>7593</v>
      </c>
      <c r="M6196" s="1"/>
      <c r="N6196" s="1"/>
      <c r="O6196" s="1"/>
      <c r="P6196" s="1"/>
      <c r="Q6196" s="1"/>
      <c r="R6196" s="1"/>
      <c r="S6196" s="1"/>
      <c r="T6196" s="1"/>
      <c r="U6196" s="1"/>
      <c r="V6196" s="1"/>
      <c r="W6196" s="1"/>
      <c r="X6196" s="1"/>
      <c r="Y6196" s="1"/>
      <c r="Z6196" s="1"/>
      <c r="AA6196" s="1"/>
      <c r="AB6196" s="1"/>
    </row>
    <row r="6197" spans="1:28" ht="15.75" customHeight="1">
      <c r="A6197" s="1"/>
      <c r="B6197" s="1"/>
      <c r="C6197" s="1"/>
      <c r="D6197" s="87">
        <v>42734</v>
      </c>
      <c r="E6197" s="1" t="s">
        <v>190</v>
      </c>
      <c r="F6197" s="1" t="s">
        <v>6897</v>
      </c>
      <c r="G6197" s="1" t="s">
        <v>6778</v>
      </c>
      <c r="H6197" s="1" t="s">
        <v>6779</v>
      </c>
      <c r="I6197" s="1" t="s">
        <v>7582</v>
      </c>
      <c r="J6197" s="1" t="s">
        <v>5736</v>
      </c>
      <c r="L6197" s="29" t="s">
        <v>7594</v>
      </c>
      <c r="M6197" s="1"/>
      <c r="N6197" s="1"/>
      <c r="O6197" s="1"/>
      <c r="P6197" s="1"/>
      <c r="Q6197" s="1"/>
      <c r="R6197" s="1"/>
      <c r="S6197" s="1"/>
      <c r="T6197" s="1"/>
      <c r="U6197" s="1"/>
      <c r="V6197" s="1"/>
      <c r="W6197" s="1"/>
      <c r="X6197" s="1"/>
      <c r="Y6197" s="1"/>
      <c r="Z6197" s="1"/>
      <c r="AA6197" s="1"/>
      <c r="AB6197" s="1"/>
    </row>
    <row r="6198" spans="1:28" ht="15.75" customHeight="1">
      <c r="A6198" s="1"/>
      <c r="B6198" s="1"/>
      <c r="C6198" s="1"/>
      <c r="D6198" s="87">
        <v>42734</v>
      </c>
      <c r="E6198" s="1" t="s">
        <v>190</v>
      </c>
      <c r="F6198" s="1" t="s">
        <v>6897</v>
      </c>
      <c r="G6198" s="1" t="s">
        <v>6775</v>
      </c>
      <c r="H6198" s="1" t="s">
        <v>6776</v>
      </c>
      <c r="I6198" s="1" t="s">
        <v>7582</v>
      </c>
      <c r="J6198" s="1" t="s">
        <v>5736</v>
      </c>
      <c r="L6198" s="29" t="s">
        <v>7595</v>
      </c>
      <c r="M6198" s="1"/>
      <c r="N6198" s="1"/>
      <c r="O6198" s="1"/>
      <c r="P6198" s="1"/>
      <c r="Q6198" s="1"/>
      <c r="R6198" s="1"/>
      <c r="S6198" s="1"/>
      <c r="T6198" s="1"/>
      <c r="U6198" s="1"/>
      <c r="V6198" s="1"/>
      <c r="W6198" s="1"/>
      <c r="X6198" s="1"/>
      <c r="Y6198" s="1"/>
      <c r="Z6198" s="1"/>
      <c r="AA6198" s="1"/>
      <c r="AB6198" s="1"/>
    </row>
    <row r="6199" spans="1:28" ht="15.75" customHeight="1">
      <c r="A6199" s="1"/>
      <c r="B6199" s="1"/>
      <c r="C6199" s="1"/>
      <c r="D6199" s="87">
        <v>42734</v>
      </c>
      <c r="E6199" s="1" t="s">
        <v>190</v>
      </c>
      <c r="F6199" s="1" t="s">
        <v>6897</v>
      </c>
      <c r="G6199" s="1" t="s">
        <v>6775</v>
      </c>
      <c r="H6199" s="1" t="s">
        <v>6776</v>
      </c>
      <c r="I6199" s="1" t="s">
        <v>7582</v>
      </c>
      <c r="J6199" s="1" t="s">
        <v>5736</v>
      </c>
      <c r="L6199" s="29" t="s">
        <v>7596</v>
      </c>
      <c r="M6199" s="1"/>
      <c r="N6199" s="1"/>
      <c r="O6199" s="1"/>
      <c r="P6199" s="1"/>
      <c r="Q6199" s="1"/>
      <c r="R6199" s="1"/>
      <c r="S6199" s="1"/>
      <c r="T6199" s="1"/>
      <c r="U6199" s="1"/>
      <c r="V6199" s="1"/>
      <c r="W6199" s="1"/>
      <c r="X6199" s="1"/>
      <c r="Y6199" s="1"/>
      <c r="Z6199" s="1"/>
      <c r="AA6199" s="1"/>
      <c r="AB6199" s="1"/>
    </row>
    <row r="6200" spans="1:28" ht="15.75" customHeight="1">
      <c r="A6200" s="1"/>
      <c r="B6200" s="1"/>
      <c r="C6200" s="1"/>
      <c r="D6200" s="87">
        <v>42734</v>
      </c>
      <c r="E6200" s="1" t="s">
        <v>190</v>
      </c>
      <c r="F6200" s="1" t="s">
        <v>6893</v>
      </c>
      <c r="G6200" s="1">
        <f>49</f>
        <v>49</v>
      </c>
      <c r="H6200" s="1" t="s">
        <v>6776</v>
      </c>
      <c r="I6200" s="1" t="s">
        <v>7582</v>
      </c>
      <c r="J6200" s="1" t="s">
        <v>6560</v>
      </c>
      <c r="L6200" s="29" t="s">
        <v>7597</v>
      </c>
      <c r="M6200" s="1"/>
      <c r="N6200" s="1"/>
      <c r="O6200" s="1"/>
      <c r="P6200" s="1"/>
      <c r="Q6200" s="1"/>
      <c r="R6200" s="1"/>
      <c r="S6200" s="1"/>
      <c r="T6200" s="1"/>
      <c r="U6200" s="1"/>
      <c r="V6200" s="1"/>
      <c r="W6200" s="1"/>
      <c r="X6200" s="1"/>
      <c r="Y6200" s="1"/>
      <c r="Z6200" s="1"/>
      <c r="AA6200" s="1"/>
      <c r="AB6200" s="1"/>
    </row>
    <row r="6201" spans="1:28" ht="15.75" customHeight="1">
      <c r="A6201" s="1"/>
      <c r="B6201" s="1"/>
      <c r="C6201" s="1"/>
      <c r="D6201" s="87">
        <v>42734</v>
      </c>
      <c r="E6201" s="1" t="s">
        <v>190</v>
      </c>
      <c r="F6201" s="1" t="s">
        <v>6893</v>
      </c>
      <c r="G6201" s="1" t="s">
        <v>6775</v>
      </c>
      <c r="H6201" s="1" t="s">
        <v>6776</v>
      </c>
      <c r="I6201" s="1" t="s">
        <v>7582</v>
      </c>
      <c r="J6201" s="1" t="s">
        <v>6280</v>
      </c>
      <c r="L6201" s="29" t="s">
        <v>7598</v>
      </c>
      <c r="M6201" s="1"/>
      <c r="N6201" s="1"/>
      <c r="O6201" s="1"/>
      <c r="P6201" s="1"/>
      <c r="Q6201" s="1"/>
      <c r="R6201" s="1"/>
      <c r="S6201" s="1"/>
      <c r="T6201" s="1"/>
      <c r="U6201" s="1"/>
      <c r="V6201" s="1"/>
      <c r="W6201" s="1"/>
      <c r="X6201" s="1"/>
      <c r="Y6201" s="1"/>
      <c r="Z6201" s="1"/>
      <c r="AA6201" s="1"/>
      <c r="AB6201" s="1"/>
    </row>
    <row r="6202" spans="1:28" ht="15.75" customHeight="1">
      <c r="A6202" s="1"/>
      <c r="B6202" s="1"/>
      <c r="C6202" s="1"/>
      <c r="D6202" s="87">
        <v>42734</v>
      </c>
      <c r="E6202" s="1" t="s">
        <v>190</v>
      </c>
      <c r="F6202" s="1" t="s">
        <v>6897</v>
      </c>
      <c r="G6202" s="1">
        <f>49</f>
        <v>49</v>
      </c>
      <c r="H6202" s="1" t="s">
        <v>6779</v>
      </c>
      <c r="I6202" s="1" t="s">
        <v>7582</v>
      </c>
      <c r="J6202" s="1" t="s">
        <v>5736</v>
      </c>
      <c r="L6202" s="29" t="s">
        <v>7599</v>
      </c>
      <c r="M6202" s="1"/>
      <c r="N6202" s="1"/>
      <c r="O6202" s="1"/>
      <c r="P6202" s="1"/>
      <c r="Q6202" s="1"/>
      <c r="R6202" s="1"/>
      <c r="S6202" s="1"/>
      <c r="T6202" s="1"/>
      <c r="U6202" s="1"/>
      <c r="V6202" s="1"/>
      <c r="W6202" s="1"/>
      <c r="X6202" s="1"/>
      <c r="Y6202" s="1"/>
      <c r="Z6202" s="1"/>
      <c r="AA6202" s="1"/>
      <c r="AB6202" s="1"/>
    </row>
    <row r="6203" spans="1:28" ht="15.75" customHeight="1">
      <c r="A6203" s="1"/>
      <c r="B6203" s="1"/>
      <c r="C6203" s="1"/>
      <c r="D6203" s="87">
        <v>42734</v>
      </c>
      <c r="E6203" s="1" t="s">
        <v>190</v>
      </c>
      <c r="F6203" s="1" t="s">
        <v>6897</v>
      </c>
      <c r="G6203" s="1" t="s">
        <v>6778</v>
      </c>
      <c r="H6203" s="1" t="s">
        <v>6779</v>
      </c>
      <c r="I6203" s="1" t="s">
        <v>7582</v>
      </c>
      <c r="J6203" s="1" t="s">
        <v>6280</v>
      </c>
      <c r="L6203" s="29" t="s">
        <v>7600</v>
      </c>
      <c r="M6203" s="1"/>
      <c r="N6203" s="1"/>
      <c r="O6203" s="1"/>
      <c r="P6203" s="1"/>
      <c r="Q6203" s="1"/>
      <c r="R6203" s="1"/>
      <c r="S6203" s="1"/>
      <c r="T6203" s="1"/>
      <c r="U6203" s="1"/>
      <c r="V6203" s="1"/>
      <c r="W6203" s="1"/>
      <c r="X6203" s="1"/>
      <c r="Y6203" s="1"/>
      <c r="Z6203" s="1"/>
      <c r="AA6203" s="1"/>
      <c r="AB6203" s="1"/>
    </row>
    <row r="6204" spans="1:28" ht="15.75" customHeight="1">
      <c r="A6204" s="1"/>
      <c r="B6204" s="1"/>
      <c r="C6204" s="1"/>
      <c r="D6204" s="87">
        <v>42734</v>
      </c>
      <c r="E6204" s="1" t="s">
        <v>190</v>
      </c>
      <c r="F6204" s="1" t="s">
        <v>6897</v>
      </c>
      <c r="G6204" s="1" t="s">
        <v>6775</v>
      </c>
      <c r="H6204" s="1" t="s">
        <v>6776</v>
      </c>
      <c r="I6204" s="1" t="s">
        <v>7582</v>
      </c>
      <c r="J6204" s="1" t="s">
        <v>5736</v>
      </c>
      <c r="L6204" s="29" t="s">
        <v>7601</v>
      </c>
      <c r="M6204" s="1"/>
      <c r="N6204" s="1"/>
      <c r="O6204" s="1"/>
      <c r="P6204" s="1"/>
      <c r="Q6204" s="1"/>
      <c r="R6204" s="1"/>
      <c r="S6204" s="1"/>
      <c r="T6204" s="1"/>
      <c r="U6204" s="1"/>
      <c r="V6204" s="1"/>
      <c r="W6204" s="1"/>
      <c r="X6204" s="1"/>
      <c r="Y6204" s="1"/>
      <c r="Z6204" s="1"/>
      <c r="AA6204" s="1"/>
      <c r="AB6204" s="1"/>
    </row>
    <row r="6205" spans="1:28" ht="15.75" customHeight="1">
      <c r="A6205" s="1"/>
      <c r="B6205" s="1"/>
      <c r="C6205" s="1"/>
      <c r="D6205" s="87">
        <v>42734</v>
      </c>
      <c r="E6205" s="1" t="s">
        <v>190</v>
      </c>
      <c r="F6205" s="1" t="s">
        <v>6897</v>
      </c>
      <c r="G6205" s="1" t="s">
        <v>6775</v>
      </c>
      <c r="H6205" s="1" t="s">
        <v>6779</v>
      </c>
      <c r="I6205" s="1" t="s">
        <v>7582</v>
      </c>
      <c r="J6205" s="1" t="s">
        <v>6280</v>
      </c>
      <c r="L6205" s="29" t="s">
        <v>7602</v>
      </c>
      <c r="M6205" s="1"/>
      <c r="N6205" s="1"/>
      <c r="O6205" s="1"/>
      <c r="P6205" s="1"/>
      <c r="Q6205" s="1"/>
      <c r="R6205" s="1"/>
      <c r="S6205" s="1"/>
      <c r="T6205" s="1"/>
      <c r="U6205" s="1"/>
      <c r="V6205" s="1"/>
      <c r="W6205" s="1"/>
      <c r="X6205" s="1"/>
      <c r="Y6205" s="1"/>
      <c r="Z6205" s="1"/>
      <c r="AA6205" s="1"/>
      <c r="AB6205" s="1"/>
    </row>
    <row r="6206" spans="1:28" ht="15.75" customHeight="1">
      <c r="A6206" s="1"/>
      <c r="B6206" s="1"/>
      <c r="C6206" s="1"/>
      <c r="D6206" s="87">
        <v>42734</v>
      </c>
      <c r="E6206" s="1" t="s">
        <v>190</v>
      </c>
      <c r="F6206" s="1" t="s">
        <v>6893</v>
      </c>
      <c r="G6206" s="1" t="s">
        <v>6775</v>
      </c>
      <c r="H6206" s="1" t="s">
        <v>6779</v>
      </c>
      <c r="I6206" s="1" t="s">
        <v>7582</v>
      </c>
      <c r="J6206" s="1" t="s">
        <v>6280</v>
      </c>
      <c r="L6206" s="29" t="s">
        <v>7603</v>
      </c>
      <c r="M6206" s="1"/>
      <c r="N6206" s="1"/>
      <c r="O6206" s="1"/>
      <c r="P6206" s="1"/>
      <c r="Q6206" s="1"/>
      <c r="R6206" s="1"/>
      <c r="S6206" s="1"/>
      <c r="T6206" s="1"/>
      <c r="U6206" s="1"/>
      <c r="V6206" s="1"/>
      <c r="W6206" s="1"/>
      <c r="X6206" s="1"/>
      <c r="Y6206" s="1"/>
      <c r="Z6206" s="1"/>
      <c r="AA6206" s="1"/>
      <c r="AB6206" s="1"/>
    </row>
    <row r="6207" spans="1:28" ht="15.75" customHeight="1">
      <c r="A6207" s="1"/>
      <c r="B6207" s="1"/>
      <c r="C6207" s="1"/>
      <c r="D6207" s="87">
        <v>42734</v>
      </c>
      <c r="E6207" s="1" t="s">
        <v>190</v>
      </c>
      <c r="F6207" s="1" t="s">
        <v>6897</v>
      </c>
      <c r="G6207" s="1">
        <f t="shared" ref="G6207:G6208" si="0">49</f>
        <v>49</v>
      </c>
      <c r="H6207" s="1" t="s">
        <v>6776</v>
      </c>
      <c r="I6207" s="1" t="s">
        <v>7582</v>
      </c>
      <c r="J6207" s="1" t="s">
        <v>6277</v>
      </c>
      <c r="L6207" s="29" t="s">
        <v>7604</v>
      </c>
      <c r="M6207" s="1"/>
      <c r="N6207" s="1"/>
      <c r="O6207" s="1"/>
      <c r="P6207" s="1"/>
      <c r="Q6207" s="1"/>
      <c r="R6207" s="1"/>
      <c r="S6207" s="1"/>
      <c r="T6207" s="1"/>
      <c r="U6207" s="1"/>
      <c r="V6207" s="1"/>
      <c r="W6207" s="1"/>
      <c r="X6207" s="1"/>
      <c r="Y6207" s="1"/>
      <c r="Z6207" s="1"/>
      <c r="AA6207" s="1"/>
      <c r="AB6207" s="1"/>
    </row>
    <row r="6208" spans="1:28" ht="15.75" customHeight="1">
      <c r="A6208" s="1"/>
      <c r="B6208" s="1"/>
      <c r="C6208" s="1"/>
      <c r="D6208" s="87">
        <v>42734</v>
      </c>
      <c r="E6208" s="1" t="s">
        <v>190</v>
      </c>
      <c r="F6208" s="1" t="s">
        <v>6893</v>
      </c>
      <c r="G6208" s="1">
        <f t="shared" si="0"/>
        <v>49</v>
      </c>
      <c r="H6208" s="1" t="s">
        <v>6779</v>
      </c>
      <c r="I6208" s="1" t="s">
        <v>7582</v>
      </c>
      <c r="J6208" s="1" t="s">
        <v>5736</v>
      </c>
      <c r="L6208" s="29" t="s">
        <v>7605</v>
      </c>
      <c r="M6208" s="1"/>
      <c r="N6208" s="1"/>
      <c r="O6208" s="1"/>
      <c r="P6208" s="1"/>
      <c r="Q6208" s="1"/>
      <c r="R6208" s="1"/>
      <c r="S6208" s="1"/>
      <c r="T6208" s="1"/>
      <c r="U6208" s="1"/>
      <c r="V6208" s="1"/>
      <c r="W6208" s="1"/>
      <c r="X6208" s="1"/>
      <c r="Y6208" s="1"/>
      <c r="Z6208" s="1"/>
      <c r="AA6208" s="1"/>
      <c r="AB6208" s="1"/>
    </row>
    <row r="6209" spans="1:28" ht="15.75" customHeight="1">
      <c r="A6209" s="1"/>
      <c r="B6209" s="1"/>
      <c r="C6209" s="1"/>
      <c r="D6209" s="87">
        <v>42734</v>
      </c>
      <c r="E6209" s="1" t="s">
        <v>190</v>
      </c>
      <c r="F6209" s="1" t="s">
        <v>6893</v>
      </c>
      <c r="G6209" s="1" t="s">
        <v>6775</v>
      </c>
      <c r="H6209" s="1" t="s">
        <v>6776</v>
      </c>
      <c r="I6209" s="1" t="s">
        <v>7582</v>
      </c>
      <c r="J6209" s="1" t="s">
        <v>6280</v>
      </c>
      <c r="L6209" s="29" t="s">
        <v>7606</v>
      </c>
      <c r="M6209" s="1"/>
      <c r="N6209" s="1"/>
      <c r="O6209" s="1"/>
      <c r="P6209" s="1"/>
      <c r="Q6209" s="1"/>
      <c r="R6209" s="1"/>
      <c r="S6209" s="1"/>
      <c r="T6209" s="1"/>
      <c r="U6209" s="1"/>
      <c r="V6209" s="1"/>
      <c r="W6209" s="1"/>
      <c r="X6209" s="1"/>
      <c r="Y6209" s="1"/>
      <c r="Z6209" s="1"/>
      <c r="AA6209" s="1"/>
      <c r="AB6209" s="1"/>
    </row>
    <row r="6210" spans="1:28" ht="15.75" customHeight="1">
      <c r="A6210" s="1"/>
      <c r="B6210" s="1"/>
      <c r="C6210" s="1"/>
      <c r="D6210" s="87">
        <v>42734</v>
      </c>
      <c r="E6210" s="1" t="s">
        <v>190</v>
      </c>
      <c r="F6210" s="1" t="s">
        <v>6897</v>
      </c>
      <c r="G6210" s="1" t="s">
        <v>6775</v>
      </c>
      <c r="H6210" s="1" t="s">
        <v>6776</v>
      </c>
      <c r="I6210" s="1" t="s">
        <v>7582</v>
      </c>
      <c r="J6210" s="1" t="s">
        <v>6738</v>
      </c>
      <c r="L6210" s="29" t="s">
        <v>7607</v>
      </c>
      <c r="M6210" s="1"/>
      <c r="N6210" s="1"/>
      <c r="O6210" s="1"/>
      <c r="P6210" s="1"/>
      <c r="Q6210" s="1"/>
      <c r="R6210" s="1"/>
      <c r="S6210" s="1"/>
      <c r="T6210" s="1"/>
      <c r="U6210" s="1"/>
      <c r="V6210" s="1"/>
      <c r="W6210" s="1"/>
      <c r="X6210" s="1"/>
      <c r="Y6210" s="1"/>
      <c r="Z6210" s="1"/>
      <c r="AA6210" s="1"/>
      <c r="AB6210" s="1"/>
    </row>
    <row r="6211" spans="1:28" ht="15.75" customHeight="1">
      <c r="A6211" s="1"/>
      <c r="B6211" s="1"/>
      <c r="C6211" s="1"/>
      <c r="D6211" s="87">
        <v>42734</v>
      </c>
      <c r="E6211" s="1" t="s">
        <v>190</v>
      </c>
      <c r="F6211" s="1" t="s">
        <v>6897</v>
      </c>
      <c r="G6211" s="1" t="s">
        <v>6775</v>
      </c>
      <c r="H6211" s="1" t="s">
        <v>6779</v>
      </c>
      <c r="I6211" s="1" t="s">
        <v>7582</v>
      </c>
      <c r="J6211" s="1" t="s">
        <v>6728</v>
      </c>
      <c r="L6211" s="29" t="s">
        <v>7608</v>
      </c>
      <c r="M6211" s="1"/>
      <c r="N6211" s="1"/>
      <c r="O6211" s="1"/>
      <c r="P6211" s="1"/>
      <c r="Q6211" s="1"/>
      <c r="R6211" s="1"/>
      <c r="S6211" s="1"/>
      <c r="T6211" s="1"/>
      <c r="U6211" s="1"/>
      <c r="V6211" s="1"/>
      <c r="W6211" s="1"/>
      <c r="X6211" s="1"/>
      <c r="Y6211" s="1"/>
      <c r="Z6211" s="1"/>
      <c r="AA6211" s="1"/>
      <c r="AB6211" s="1"/>
    </row>
    <row r="6212" spans="1:28" ht="15.75" customHeight="1">
      <c r="A6212" s="1"/>
      <c r="B6212" s="1"/>
      <c r="C6212" s="1"/>
      <c r="D6212" s="87">
        <v>42734</v>
      </c>
      <c r="E6212" s="1" t="s">
        <v>190</v>
      </c>
      <c r="F6212" s="1" t="s">
        <v>6893</v>
      </c>
      <c r="G6212" s="1" t="s">
        <v>6778</v>
      </c>
      <c r="H6212" s="1" t="s">
        <v>6776</v>
      </c>
      <c r="I6212" s="1" t="s">
        <v>7582</v>
      </c>
      <c r="J6212" s="1" t="s">
        <v>5736</v>
      </c>
      <c r="L6212" s="29" t="s">
        <v>7609</v>
      </c>
      <c r="M6212" s="1"/>
      <c r="N6212" s="1"/>
      <c r="O6212" s="1"/>
      <c r="P6212" s="1"/>
      <c r="Q6212" s="1"/>
      <c r="R6212" s="1"/>
      <c r="S6212" s="1"/>
      <c r="T6212" s="1"/>
      <c r="U6212" s="1"/>
      <c r="V6212" s="1"/>
      <c r="W6212" s="1"/>
      <c r="X6212" s="1"/>
      <c r="Y6212" s="1"/>
      <c r="Z6212" s="1"/>
      <c r="AA6212" s="1"/>
      <c r="AB6212" s="1"/>
    </row>
    <row r="6213" spans="1:28" ht="15.75" customHeight="1">
      <c r="A6213" s="1"/>
      <c r="B6213" s="1"/>
      <c r="C6213" s="1"/>
      <c r="D6213" s="87">
        <v>42734</v>
      </c>
      <c r="E6213" s="1" t="s">
        <v>190</v>
      </c>
      <c r="F6213" s="1" t="s">
        <v>6893</v>
      </c>
      <c r="G6213" s="1" t="s">
        <v>6775</v>
      </c>
      <c r="H6213" s="1" t="s">
        <v>6776</v>
      </c>
      <c r="I6213" s="1" t="s">
        <v>7582</v>
      </c>
      <c r="J6213" s="1" t="s">
        <v>6277</v>
      </c>
      <c r="L6213" s="29" t="s">
        <v>7610</v>
      </c>
      <c r="M6213" s="1"/>
      <c r="N6213" s="1"/>
      <c r="O6213" s="1"/>
      <c r="P6213" s="1"/>
      <c r="Q6213" s="1"/>
      <c r="R6213" s="1"/>
      <c r="S6213" s="1"/>
      <c r="T6213" s="1"/>
      <c r="U6213" s="1"/>
      <c r="V6213" s="1"/>
      <c r="W6213" s="1"/>
      <c r="X6213" s="1"/>
      <c r="Y6213" s="1"/>
      <c r="Z6213" s="1"/>
      <c r="AA6213" s="1"/>
      <c r="AB6213" s="1"/>
    </row>
    <row r="6214" spans="1:28" ht="15.75" customHeight="1">
      <c r="A6214" s="1"/>
      <c r="B6214" s="1"/>
      <c r="C6214" s="1"/>
      <c r="D6214" s="87">
        <v>42734</v>
      </c>
      <c r="E6214" s="1" t="s">
        <v>190</v>
      </c>
      <c r="F6214" s="1" t="s">
        <v>6893</v>
      </c>
      <c r="G6214" s="1" t="s">
        <v>6778</v>
      </c>
      <c r="H6214" s="1" t="s">
        <v>6779</v>
      </c>
      <c r="I6214" s="1" t="s">
        <v>7582</v>
      </c>
      <c r="J6214" s="1" t="s">
        <v>6280</v>
      </c>
      <c r="L6214" s="29" t="s">
        <v>7611</v>
      </c>
      <c r="M6214" s="1"/>
      <c r="N6214" s="1"/>
      <c r="O6214" s="1"/>
      <c r="P6214" s="1"/>
      <c r="Q6214" s="1"/>
      <c r="R6214" s="1"/>
      <c r="S6214" s="1"/>
      <c r="T6214" s="1"/>
      <c r="U6214" s="1"/>
      <c r="V6214" s="1"/>
      <c r="W6214" s="1"/>
      <c r="X6214" s="1"/>
      <c r="Y6214" s="1"/>
      <c r="Z6214" s="1"/>
      <c r="AA6214" s="1"/>
      <c r="AB6214" s="1"/>
    </row>
    <row r="6215" spans="1:28" ht="15.75" customHeight="1">
      <c r="A6215" s="1"/>
      <c r="B6215" s="1"/>
      <c r="C6215" s="1"/>
      <c r="D6215" s="87">
        <v>42734</v>
      </c>
      <c r="E6215" s="1" t="s">
        <v>190</v>
      </c>
      <c r="F6215" s="1" t="s">
        <v>6897</v>
      </c>
      <c r="G6215" s="1" t="s">
        <v>6778</v>
      </c>
      <c r="H6215" s="1" t="s">
        <v>6776</v>
      </c>
      <c r="I6215" s="1" t="s">
        <v>7582</v>
      </c>
      <c r="J6215" s="1" t="s">
        <v>7612</v>
      </c>
      <c r="L6215" s="29" t="s">
        <v>7613</v>
      </c>
      <c r="M6215" s="1"/>
      <c r="N6215" s="1"/>
      <c r="O6215" s="1"/>
      <c r="P6215" s="1"/>
      <c r="Q6215" s="1"/>
      <c r="R6215" s="1"/>
      <c r="S6215" s="1"/>
      <c r="T6215" s="1"/>
      <c r="U6215" s="1"/>
      <c r="V6215" s="1"/>
      <c r="W6215" s="1"/>
      <c r="X6215" s="1"/>
      <c r="Y6215" s="1"/>
      <c r="Z6215" s="1"/>
      <c r="AA6215" s="1"/>
      <c r="AB6215" s="1"/>
    </row>
    <row r="6216" spans="1:28" ht="15.75" customHeight="1">
      <c r="A6216" s="1"/>
      <c r="B6216" s="1"/>
      <c r="C6216" s="1"/>
      <c r="D6216" s="30">
        <v>42740</v>
      </c>
      <c r="E6216" s="26" t="s">
        <v>5038</v>
      </c>
      <c r="F6216" s="26" t="s">
        <v>6855</v>
      </c>
      <c r="G6216" s="26" t="s">
        <v>7183</v>
      </c>
      <c r="H6216" s="26" t="s">
        <v>6776</v>
      </c>
      <c r="I6216" s="25" t="s">
        <v>5039</v>
      </c>
      <c r="J6216" s="28" t="s">
        <v>358</v>
      </c>
      <c r="L6216" s="29" t="s">
        <v>7614</v>
      </c>
      <c r="M6216" s="1"/>
      <c r="N6216" s="1"/>
      <c r="O6216" s="1"/>
      <c r="P6216" s="1"/>
      <c r="Q6216" s="1"/>
      <c r="R6216" s="1"/>
      <c r="S6216" s="1"/>
      <c r="T6216" s="1"/>
      <c r="U6216" s="1"/>
      <c r="V6216" s="1"/>
      <c r="W6216" s="1"/>
      <c r="X6216" s="1"/>
      <c r="Y6216" s="1"/>
      <c r="Z6216" s="1"/>
      <c r="AA6216" s="1"/>
      <c r="AB6216" s="1"/>
    </row>
    <row r="6217" spans="1:28" ht="15.75" customHeight="1">
      <c r="A6217" s="1"/>
      <c r="B6217" s="1"/>
      <c r="C6217" s="1"/>
      <c r="D6217" s="30">
        <v>42740</v>
      </c>
      <c r="E6217" s="26" t="s">
        <v>5038</v>
      </c>
      <c r="F6217" s="26" t="s">
        <v>6855</v>
      </c>
      <c r="G6217" s="26" t="s">
        <v>6778</v>
      </c>
      <c r="H6217" s="26" t="s">
        <v>6776</v>
      </c>
      <c r="I6217" s="25" t="s">
        <v>5039</v>
      </c>
      <c r="J6217" s="28" t="s">
        <v>358</v>
      </c>
      <c r="L6217" s="29" t="s">
        <v>7615</v>
      </c>
      <c r="M6217" s="1"/>
      <c r="N6217" s="1"/>
      <c r="O6217" s="1"/>
      <c r="P6217" s="1"/>
      <c r="Q6217" s="1"/>
      <c r="R6217" s="1"/>
      <c r="S6217" s="1"/>
      <c r="T6217" s="1"/>
      <c r="U6217" s="1"/>
      <c r="V6217" s="1"/>
      <c r="W6217" s="1"/>
      <c r="X6217" s="1"/>
      <c r="Y6217" s="1"/>
      <c r="Z6217" s="1"/>
      <c r="AA6217" s="1"/>
      <c r="AB6217" s="1"/>
    </row>
    <row r="6218" spans="1:28" ht="15.75" customHeight="1">
      <c r="A6218" s="1"/>
      <c r="B6218" s="1"/>
      <c r="C6218" s="1"/>
      <c r="D6218" s="30">
        <v>42740</v>
      </c>
      <c r="E6218" s="26" t="s">
        <v>5038</v>
      </c>
      <c r="F6218" s="26" t="s">
        <v>6855</v>
      </c>
      <c r="G6218" s="26" t="s">
        <v>6778</v>
      </c>
      <c r="H6218" s="26" t="s">
        <v>6776</v>
      </c>
      <c r="I6218" s="25" t="s">
        <v>5039</v>
      </c>
      <c r="J6218" s="28" t="s">
        <v>13</v>
      </c>
      <c r="L6218" s="29" t="s">
        <v>7616</v>
      </c>
      <c r="M6218" s="1"/>
      <c r="N6218" s="1"/>
      <c r="O6218" s="1"/>
      <c r="P6218" s="1"/>
      <c r="Q6218" s="1"/>
      <c r="R6218" s="1"/>
      <c r="S6218" s="1"/>
      <c r="T6218" s="1"/>
      <c r="U6218" s="1"/>
      <c r="V6218" s="1"/>
      <c r="W6218" s="1"/>
      <c r="X6218" s="1"/>
      <c r="Y6218" s="1"/>
      <c r="Z6218" s="1"/>
      <c r="AA6218" s="1"/>
      <c r="AB6218" s="1"/>
    </row>
    <row r="6219" spans="1:28" ht="15.75" customHeight="1">
      <c r="A6219" s="1"/>
      <c r="B6219" s="1"/>
      <c r="C6219" s="1"/>
      <c r="D6219" s="30">
        <v>42740</v>
      </c>
      <c r="E6219" s="26" t="s">
        <v>5038</v>
      </c>
      <c r="F6219" s="26" t="s">
        <v>6855</v>
      </c>
      <c r="G6219" s="26" t="s">
        <v>6778</v>
      </c>
      <c r="H6219" s="26" t="s">
        <v>6776</v>
      </c>
      <c r="I6219" s="25" t="s">
        <v>5039</v>
      </c>
      <c r="J6219" s="28" t="s">
        <v>358</v>
      </c>
      <c r="L6219" s="29" t="s">
        <v>7617</v>
      </c>
      <c r="M6219" s="1"/>
      <c r="N6219" s="1"/>
      <c r="O6219" s="1"/>
      <c r="P6219" s="1"/>
      <c r="Q6219" s="1"/>
      <c r="R6219" s="1"/>
      <c r="S6219" s="1"/>
      <c r="T6219" s="1"/>
      <c r="U6219" s="1"/>
      <c r="V6219" s="1"/>
      <c r="W6219" s="1"/>
      <c r="X6219" s="1"/>
      <c r="Y6219" s="1"/>
      <c r="Z6219" s="1"/>
      <c r="AA6219" s="1"/>
      <c r="AB6219" s="1"/>
    </row>
    <row r="6220" spans="1:28" ht="15.75" customHeight="1">
      <c r="A6220" s="1"/>
      <c r="B6220" s="1"/>
      <c r="C6220" s="1"/>
      <c r="D6220" s="30">
        <v>42740</v>
      </c>
      <c r="E6220" s="26" t="s">
        <v>5038</v>
      </c>
      <c r="F6220" s="26" t="s">
        <v>6855</v>
      </c>
      <c r="G6220" s="26" t="s">
        <v>6778</v>
      </c>
      <c r="H6220" s="26" t="s">
        <v>6776</v>
      </c>
      <c r="I6220" s="25" t="s">
        <v>5039</v>
      </c>
      <c r="J6220" s="28" t="s">
        <v>358</v>
      </c>
      <c r="L6220" s="29" t="s">
        <v>7618</v>
      </c>
      <c r="M6220" s="1"/>
      <c r="N6220" s="1"/>
      <c r="O6220" s="1"/>
      <c r="P6220" s="1"/>
      <c r="Q6220" s="1"/>
      <c r="R6220" s="1"/>
      <c r="S6220" s="1"/>
      <c r="T6220" s="1"/>
      <c r="U6220" s="1"/>
      <c r="V6220" s="1"/>
      <c r="W6220" s="1"/>
      <c r="X6220" s="1"/>
      <c r="Y6220" s="1"/>
      <c r="Z6220" s="1"/>
      <c r="AA6220" s="1"/>
      <c r="AB6220" s="1"/>
    </row>
    <row r="6221" spans="1:28" ht="15.75" customHeight="1">
      <c r="A6221" s="1"/>
      <c r="B6221" s="1"/>
      <c r="C6221" s="1"/>
      <c r="D6221" s="30">
        <v>42740</v>
      </c>
      <c r="E6221" s="26" t="s">
        <v>5038</v>
      </c>
      <c r="F6221" s="26" t="s">
        <v>6855</v>
      </c>
      <c r="G6221" s="26" t="s">
        <v>6778</v>
      </c>
      <c r="H6221" s="26" t="s">
        <v>6779</v>
      </c>
      <c r="I6221" s="25" t="s">
        <v>5039</v>
      </c>
      <c r="J6221" s="28" t="s">
        <v>358</v>
      </c>
      <c r="L6221" s="29" t="s">
        <v>7619</v>
      </c>
      <c r="M6221" s="1"/>
      <c r="N6221" s="1"/>
      <c r="O6221" s="1"/>
      <c r="P6221" s="1"/>
      <c r="Q6221" s="1"/>
      <c r="R6221" s="1"/>
      <c r="S6221" s="1"/>
      <c r="T6221" s="1"/>
      <c r="U6221" s="1"/>
      <c r="V6221" s="1"/>
      <c r="W6221" s="1"/>
      <c r="X6221" s="1"/>
      <c r="Y6221" s="1"/>
      <c r="Z6221" s="1"/>
      <c r="AA6221" s="1"/>
      <c r="AB6221" s="1"/>
    </row>
    <row r="6222" spans="1:28" ht="15.75" customHeight="1">
      <c r="A6222" s="1"/>
      <c r="B6222" s="1"/>
      <c r="C6222" s="1"/>
      <c r="D6222" s="30">
        <v>42740</v>
      </c>
      <c r="E6222" s="26" t="s">
        <v>5038</v>
      </c>
      <c r="F6222" s="26" t="s">
        <v>6855</v>
      </c>
      <c r="G6222" s="26" t="s">
        <v>6778</v>
      </c>
      <c r="H6222" s="26" t="s">
        <v>6779</v>
      </c>
      <c r="I6222" s="25" t="s">
        <v>5039</v>
      </c>
      <c r="J6222" s="28" t="s">
        <v>358</v>
      </c>
      <c r="L6222" s="25" t="s">
        <v>7620</v>
      </c>
      <c r="M6222" s="1"/>
      <c r="N6222" s="1"/>
      <c r="O6222" s="1"/>
      <c r="P6222" s="1"/>
      <c r="Q6222" s="1"/>
      <c r="R6222" s="1"/>
      <c r="S6222" s="1"/>
      <c r="T6222" s="1"/>
      <c r="U6222" s="1"/>
      <c r="V6222" s="1"/>
      <c r="W6222" s="1"/>
      <c r="X6222" s="1"/>
      <c r="Y6222" s="1"/>
      <c r="Z6222" s="1"/>
      <c r="AA6222" s="1"/>
      <c r="AB6222" s="1"/>
    </row>
    <row r="6223" spans="1:28" ht="15.75" customHeight="1">
      <c r="A6223" s="1"/>
      <c r="B6223" s="1"/>
      <c r="C6223" s="1"/>
      <c r="D6223" s="30">
        <v>42740</v>
      </c>
      <c r="E6223" s="26" t="s">
        <v>5038</v>
      </c>
      <c r="F6223" s="26" t="s">
        <v>6855</v>
      </c>
      <c r="G6223" s="26" t="s">
        <v>6775</v>
      </c>
      <c r="H6223" s="26" t="s">
        <v>6779</v>
      </c>
      <c r="I6223" s="25" t="s">
        <v>5039</v>
      </c>
      <c r="J6223" s="28" t="s">
        <v>3750</v>
      </c>
      <c r="L6223" s="25" t="s">
        <v>7621</v>
      </c>
      <c r="M6223" s="1"/>
      <c r="N6223" s="1"/>
      <c r="O6223" s="1"/>
      <c r="P6223" s="1"/>
      <c r="Q6223" s="1"/>
      <c r="R6223" s="1"/>
      <c r="S6223" s="1"/>
      <c r="T6223" s="1"/>
      <c r="U6223" s="1"/>
      <c r="V6223" s="1"/>
      <c r="W6223" s="1"/>
      <c r="X6223" s="1"/>
      <c r="Y6223" s="1"/>
      <c r="Z6223" s="1"/>
      <c r="AA6223" s="1"/>
      <c r="AB6223" s="1"/>
    </row>
    <row r="6224" spans="1:28" ht="15.75" customHeight="1">
      <c r="A6224" s="1"/>
      <c r="B6224" s="1"/>
      <c r="C6224" s="1"/>
      <c r="D6224" s="30">
        <v>42740</v>
      </c>
      <c r="E6224" s="26" t="s">
        <v>5038</v>
      </c>
      <c r="F6224" s="26" t="s">
        <v>6855</v>
      </c>
      <c r="G6224" s="26" t="s">
        <v>6778</v>
      </c>
      <c r="H6224" s="26" t="s">
        <v>6779</v>
      </c>
      <c r="I6224" s="25" t="s">
        <v>5039</v>
      </c>
      <c r="J6224" s="28" t="s">
        <v>358</v>
      </c>
      <c r="L6224" s="29" t="s">
        <v>7622</v>
      </c>
      <c r="M6224" s="1"/>
      <c r="N6224" s="1"/>
      <c r="O6224" s="1"/>
      <c r="P6224" s="1"/>
      <c r="Q6224" s="1"/>
      <c r="R6224" s="1"/>
      <c r="S6224" s="1"/>
      <c r="T6224" s="1"/>
      <c r="U6224" s="1"/>
      <c r="V6224" s="1"/>
      <c r="W6224" s="1"/>
      <c r="X6224" s="1"/>
      <c r="Y6224" s="1"/>
      <c r="Z6224" s="1"/>
      <c r="AA6224" s="1"/>
      <c r="AB6224" s="1"/>
    </row>
    <row r="6225" spans="1:28" ht="15.75" customHeight="1">
      <c r="A6225" s="1"/>
      <c r="B6225" s="1"/>
      <c r="C6225" s="1"/>
      <c r="D6225" s="30">
        <v>42740</v>
      </c>
      <c r="E6225" s="26" t="s">
        <v>5038</v>
      </c>
      <c r="F6225" s="26" t="s">
        <v>6855</v>
      </c>
      <c r="G6225" s="26" t="s">
        <v>6775</v>
      </c>
      <c r="H6225" s="26" t="s">
        <v>6776</v>
      </c>
      <c r="I6225" s="25" t="s">
        <v>5039</v>
      </c>
      <c r="J6225" s="28" t="s">
        <v>358</v>
      </c>
      <c r="L6225" s="25" t="s">
        <v>7623</v>
      </c>
      <c r="M6225" s="1"/>
      <c r="N6225" s="1"/>
      <c r="O6225" s="1"/>
      <c r="P6225" s="1"/>
      <c r="Q6225" s="1"/>
      <c r="R6225" s="1"/>
      <c r="S6225" s="1"/>
      <c r="T6225" s="1"/>
      <c r="U6225" s="1"/>
      <c r="V6225" s="1"/>
      <c r="W6225" s="1"/>
      <c r="X6225" s="1"/>
      <c r="Y6225" s="1"/>
      <c r="Z6225" s="1"/>
      <c r="AA6225" s="1"/>
      <c r="AB6225" s="1"/>
    </row>
    <row r="6226" spans="1:28" ht="15.75" customHeight="1">
      <c r="A6226" s="1"/>
      <c r="B6226" s="1"/>
      <c r="C6226" s="1"/>
      <c r="D6226" s="30">
        <v>42740</v>
      </c>
      <c r="E6226" s="26" t="s">
        <v>5038</v>
      </c>
      <c r="F6226" s="26" t="s">
        <v>6855</v>
      </c>
      <c r="G6226" s="26" t="s">
        <v>6775</v>
      </c>
      <c r="H6226" s="26" t="s">
        <v>6776</v>
      </c>
      <c r="I6226" s="25" t="s">
        <v>5039</v>
      </c>
      <c r="J6226" s="28" t="s">
        <v>3750</v>
      </c>
      <c r="L6226" s="25" t="s">
        <v>7624</v>
      </c>
      <c r="M6226" s="1"/>
      <c r="N6226" s="1"/>
      <c r="O6226" s="1"/>
      <c r="P6226" s="1"/>
      <c r="Q6226" s="1"/>
      <c r="R6226" s="1"/>
      <c r="S6226" s="1"/>
      <c r="T6226" s="1"/>
      <c r="U6226" s="1"/>
      <c r="V6226" s="1"/>
      <c r="W6226" s="1"/>
      <c r="X6226" s="1"/>
      <c r="Y6226" s="1"/>
      <c r="Z6226" s="1"/>
      <c r="AA6226" s="1"/>
      <c r="AB6226" s="1"/>
    </row>
    <row r="6227" spans="1:28" ht="15.75" customHeight="1">
      <c r="A6227" s="1"/>
      <c r="B6227" s="1"/>
      <c r="C6227" s="1"/>
      <c r="D6227" s="30">
        <v>42740</v>
      </c>
      <c r="E6227" s="26" t="s">
        <v>5038</v>
      </c>
      <c r="F6227" s="26" t="s">
        <v>6855</v>
      </c>
      <c r="G6227" s="26" t="s">
        <v>6775</v>
      </c>
      <c r="H6227" s="26" t="s">
        <v>6776</v>
      </c>
      <c r="I6227" s="25" t="s">
        <v>5039</v>
      </c>
      <c r="J6227" s="28" t="s">
        <v>3750</v>
      </c>
      <c r="L6227" s="29" t="s">
        <v>7625</v>
      </c>
      <c r="M6227" s="1"/>
      <c r="N6227" s="1"/>
      <c r="O6227" s="1"/>
      <c r="P6227" s="1"/>
      <c r="Q6227" s="1"/>
      <c r="R6227" s="1"/>
      <c r="S6227" s="1"/>
      <c r="T6227" s="1"/>
      <c r="U6227" s="1"/>
      <c r="V6227" s="1"/>
      <c r="W6227" s="1"/>
      <c r="X6227" s="1"/>
      <c r="Y6227" s="1"/>
      <c r="Z6227" s="1"/>
      <c r="AA6227" s="1"/>
      <c r="AB6227" s="1"/>
    </row>
    <row r="6228" spans="1:28" ht="15.75" customHeight="1">
      <c r="A6228" s="1"/>
      <c r="B6228" s="1"/>
      <c r="C6228" s="1"/>
      <c r="D6228" s="30">
        <v>42740</v>
      </c>
      <c r="E6228" s="26" t="s">
        <v>5038</v>
      </c>
      <c r="F6228" s="26" t="s">
        <v>6855</v>
      </c>
      <c r="G6228" s="26" t="s">
        <v>6775</v>
      </c>
      <c r="H6228" s="26" t="s">
        <v>6776</v>
      </c>
      <c r="I6228" s="25" t="s">
        <v>5039</v>
      </c>
      <c r="J6228" s="28" t="s">
        <v>129</v>
      </c>
      <c r="L6228" s="29" t="s">
        <v>7626</v>
      </c>
      <c r="M6228" s="1"/>
      <c r="N6228" s="1"/>
      <c r="O6228" s="1"/>
      <c r="P6228" s="1"/>
      <c r="Q6228" s="1"/>
      <c r="R6228" s="1"/>
      <c r="S6228" s="1"/>
      <c r="T6228" s="1"/>
      <c r="U6228" s="1"/>
      <c r="V6228" s="1"/>
      <c r="W6228" s="1"/>
      <c r="X6228" s="1"/>
      <c r="Y6228" s="1"/>
      <c r="Z6228" s="1"/>
      <c r="AA6228" s="1"/>
      <c r="AB6228" s="1"/>
    </row>
    <row r="6229" spans="1:28" ht="15.75" customHeight="1">
      <c r="A6229" s="1"/>
      <c r="B6229" s="1"/>
      <c r="C6229" s="1"/>
      <c r="D6229" s="30">
        <v>42740</v>
      </c>
      <c r="E6229" s="26" t="s">
        <v>5038</v>
      </c>
      <c r="F6229" s="26" t="s">
        <v>6855</v>
      </c>
      <c r="G6229" s="26" t="s">
        <v>6775</v>
      </c>
      <c r="H6229" s="26" t="s">
        <v>6776</v>
      </c>
      <c r="I6229" s="25" t="s">
        <v>5039</v>
      </c>
      <c r="J6229" s="28" t="s">
        <v>13</v>
      </c>
      <c r="L6229" s="29" t="s">
        <v>7627</v>
      </c>
      <c r="M6229" s="1"/>
      <c r="N6229" s="1"/>
      <c r="O6229" s="1"/>
      <c r="P6229" s="1"/>
      <c r="Q6229" s="1"/>
      <c r="R6229" s="1"/>
      <c r="S6229" s="1"/>
      <c r="T6229" s="1"/>
      <c r="U6229" s="1"/>
      <c r="V6229" s="1"/>
      <c r="W6229" s="1"/>
      <c r="X6229" s="1"/>
      <c r="Y6229" s="1"/>
      <c r="Z6229" s="1"/>
      <c r="AA6229" s="1"/>
      <c r="AB6229" s="1"/>
    </row>
    <row r="6230" spans="1:28" ht="15.75" customHeight="1">
      <c r="A6230" s="1"/>
      <c r="B6230" s="1"/>
      <c r="C6230" s="1"/>
      <c r="D6230" s="30">
        <v>42740</v>
      </c>
      <c r="E6230" s="26" t="s">
        <v>5038</v>
      </c>
      <c r="F6230" s="26" t="s">
        <v>6855</v>
      </c>
      <c r="G6230" s="26" t="s">
        <v>6775</v>
      </c>
      <c r="H6230" s="26" t="s">
        <v>6776</v>
      </c>
      <c r="I6230" s="25" t="s">
        <v>5039</v>
      </c>
      <c r="J6230" s="28" t="s">
        <v>358</v>
      </c>
      <c r="L6230" s="29" t="s">
        <v>7628</v>
      </c>
      <c r="M6230" s="1"/>
      <c r="N6230" s="1"/>
      <c r="O6230" s="1"/>
      <c r="P6230" s="1"/>
      <c r="Q6230" s="1"/>
      <c r="R6230" s="1"/>
      <c r="S6230" s="1"/>
      <c r="T6230" s="1"/>
      <c r="U6230" s="1"/>
      <c r="V6230" s="1"/>
      <c r="W6230" s="1"/>
      <c r="X6230" s="1"/>
      <c r="Y6230" s="1"/>
      <c r="Z6230" s="1"/>
      <c r="AA6230" s="1"/>
      <c r="AB6230" s="1"/>
    </row>
    <row r="6231" spans="1:28" ht="15.75" customHeight="1">
      <c r="A6231" s="1"/>
      <c r="B6231" s="1"/>
      <c r="C6231" s="1"/>
      <c r="D6231" s="30">
        <v>42740</v>
      </c>
      <c r="E6231" s="26" t="s">
        <v>5038</v>
      </c>
      <c r="F6231" s="26" t="s">
        <v>6855</v>
      </c>
      <c r="G6231" s="26" t="s">
        <v>6775</v>
      </c>
      <c r="H6231" s="26" t="s">
        <v>6776</v>
      </c>
      <c r="I6231" s="25" t="s">
        <v>5039</v>
      </c>
      <c r="J6231" s="28" t="s">
        <v>3750</v>
      </c>
      <c r="L6231" s="29" t="s">
        <v>7629</v>
      </c>
      <c r="M6231" s="1"/>
      <c r="N6231" s="1"/>
      <c r="O6231" s="1"/>
      <c r="P6231" s="1"/>
      <c r="Q6231" s="1"/>
      <c r="R6231" s="1"/>
      <c r="S6231" s="1"/>
      <c r="T6231" s="1"/>
      <c r="U6231" s="1"/>
      <c r="V6231" s="1"/>
      <c r="W6231" s="1"/>
      <c r="X6231" s="1"/>
      <c r="Y6231" s="1"/>
      <c r="Z6231" s="1"/>
      <c r="AA6231" s="1"/>
      <c r="AB6231" s="1"/>
    </row>
    <row r="6232" spans="1:28" ht="15.75" customHeight="1">
      <c r="A6232" s="1"/>
      <c r="B6232" s="1"/>
      <c r="C6232" s="1"/>
      <c r="D6232" s="30">
        <v>42740</v>
      </c>
      <c r="E6232" s="26" t="s">
        <v>5038</v>
      </c>
      <c r="F6232" s="26" t="s">
        <v>6855</v>
      </c>
      <c r="G6232" s="26" t="s">
        <v>6775</v>
      </c>
      <c r="H6232" s="26" t="s">
        <v>6776</v>
      </c>
      <c r="I6232" s="25" t="s">
        <v>5039</v>
      </c>
      <c r="J6232" s="28" t="s">
        <v>3750</v>
      </c>
      <c r="L6232" s="29" t="s">
        <v>7630</v>
      </c>
      <c r="M6232" s="1"/>
      <c r="N6232" s="1"/>
      <c r="O6232" s="1"/>
      <c r="P6232" s="1"/>
      <c r="Q6232" s="1"/>
      <c r="R6232" s="1"/>
      <c r="S6232" s="1"/>
      <c r="T6232" s="1"/>
      <c r="U6232" s="1"/>
      <c r="V6232" s="1"/>
      <c r="W6232" s="1"/>
      <c r="X6232" s="1"/>
      <c r="Y6232" s="1"/>
      <c r="Z6232" s="1"/>
      <c r="AA6232" s="1"/>
      <c r="AB6232" s="1"/>
    </row>
    <row r="6233" spans="1:28" ht="15.75" customHeight="1">
      <c r="A6233" s="1"/>
      <c r="B6233" s="1"/>
      <c r="C6233" s="1"/>
      <c r="D6233" s="30">
        <v>42738</v>
      </c>
      <c r="E6233" s="26" t="s">
        <v>190</v>
      </c>
      <c r="F6233" s="26" t="s">
        <v>6855</v>
      </c>
      <c r="G6233" s="26" t="s">
        <v>6778</v>
      </c>
      <c r="H6233" s="26" t="s">
        <v>6776</v>
      </c>
      <c r="I6233" s="25" t="s">
        <v>3957</v>
      </c>
      <c r="J6233" s="28" t="s">
        <v>6738</v>
      </c>
      <c r="L6233" s="29" t="s">
        <v>7631</v>
      </c>
      <c r="M6233" s="1"/>
      <c r="N6233" s="1"/>
      <c r="O6233" s="1"/>
      <c r="P6233" s="1"/>
      <c r="Q6233" s="1"/>
      <c r="R6233" s="1"/>
      <c r="S6233" s="1"/>
      <c r="T6233" s="1"/>
      <c r="U6233" s="1"/>
      <c r="V6233" s="1"/>
      <c r="W6233" s="1"/>
      <c r="X6233" s="1"/>
      <c r="Y6233" s="1"/>
      <c r="Z6233" s="1"/>
      <c r="AA6233" s="1"/>
      <c r="AB6233" s="1"/>
    </row>
    <row r="6234" spans="1:28" ht="15.75" customHeight="1">
      <c r="A6234" s="1"/>
      <c r="B6234" s="1"/>
      <c r="C6234" s="1"/>
      <c r="D6234" s="30">
        <v>42739</v>
      </c>
      <c r="E6234" s="26" t="s">
        <v>190</v>
      </c>
      <c r="F6234" s="26" t="s">
        <v>6855</v>
      </c>
      <c r="G6234" s="26" t="s">
        <v>6778</v>
      </c>
      <c r="H6234" s="26" t="s">
        <v>6776</v>
      </c>
      <c r="I6234" s="25" t="s">
        <v>7474</v>
      </c>
      <c r="J6234" s="28" t="s">
        <v>6280</v>
      </c>
      <c r="L6234" s="29" t="s">
        <v>7632</v>
      </c>
      <c r="M6234" s="1"/>
      <c r="N6234" s="1"/>
      <c r="O6234" s="1"/>
      <c r="P6234" s="1"/>
      <c r="Q6234" s="1"/>
      <c r="R6234" s="1"/>
      <c r="S6234" s="1"/>
      <c r="T6234" s="1"/>
      <c r="U6234" s="1"/>
      <c r="V6234" s="1"/>
      <c r="W6234" s="1"/>
      <c r="X6234" s="1"/>
      <c r="Y6234" s="1"/>
      <c r="Z6234" s="1"/>
      <c r="AA6234" s="1"/>
      <c r="AB6234" s="1"/>
    </row>
    <row r="6235" spans="1:28" ht="15.75" customHeight="1">
      <c r="A6235" s="1"/>
      <c r="B6235" s="1"/>
      <c r="C6235" s="1"/>
      <c r="D6235" s="30">
        <v>42739</v>
      </c>
      <c r="E6235" s="26" t="s">
        <v>190</v>
      </c>
      <c r="F6235" s="26" t="s">
        <v>6855</v>
      </c>
      <c r="G6235" s="26" t="s">
        <v>6778</v>
      </c>
      <c r="H6235" s="26" t="s">
        <v>6776</v>
      </c>
      <c r="I6235" s="25" t="s">
        <v>7474</v>
      </c>
      <c r="J6235" s="28" t="s">
        <v>6280</v>
      </c>
      <c r="L6235" s="29" t="s">
        <v>7633</v>
      </c>
      <c r="M6235" s="1"/>
      <c r="N6235" s="1"/>
      <c r="O6235" s="1"/>
      <c r="P6235" s="1"/>
      <c r="Q6235" s="1"/>
      <c r="R6235" s="1"/>
      <c r="S6235" s="1"/>
      <c r="T6235" s="1"/>
      <c r="U6235" s="1"/>
      <c r="V6235" s="1"/>
      <c r="W6235" s="1"/>
      <c r="X6235" s="1"/>
      <c r="Y6235" s="1"/>
      <c r="Z6235" s="1"/>
      <c r="AA6235" s="1"/>
      <c r="AB6235" s="1"/>
    </row>
    <row r="6236" spans="1:28" ht="15.75" customHeight="1">
      <c r="A6236" s="1"/>
      <c r="B6236" s="1"/>
      <c r="C6236" s="1"/>
      <c r="D6236" s="30">
        <v>42739</v>
      </c>
      <c r="E6236" s="26" t="s">
        <v>190</v>
      </c>
      <c r="F6236" s="26" t="s">
        <v>6855</v>
      </c>
      <c r="G6236" s="26" t="s">
        <v>6775</v>
      </c>
      <c r="H6236" s="26" t="s">
        <v>6776</v>
      </c>
      <c r="I6236" s="25" t="s">
        <v>7474</v>
      </c>
      <c r="J6236" s="28" t="s">
        <v>6280</v>
      </c>
      <c r="L6236" s="29" t="s">
        <v>7634</v>
      </c>
      <c r="M6236" s="1"/>
      <c r="N6236" s="1"/>
      <c r="O6236" s="1"/>
      <c r="P6236" s="1"/>
      <c r="Q6236" s="1"/>
      <c r="R6236" s="1"/>
      <c r="S6236" s="1"/>
      <c r="T6236" s="1"/>
      <c r="U6236" s="1"/>
      <c r="V6236" s="1"/>
      <c r="W6236" s="1"/>
      <c r="X6236" s="1"/>
      <c r="Y6236" s="1"/>
      <c r="Z6236" s="1"/>
      <c r="AA6236" s="1"/>
      <c r="AB6236" s="1"/>
    </row>
    <row r="6237" spans="1:28" ht="15.75" customHeight="1">
      <c r="A6237" s="1"/>
      <c r="B6237" s="1"/>
      <c r="C6237" s="1"/>
      <c r="D6237" s="30">
        <v>42739</v>
      </c>
      <c r="E6237" s="26" t="s">
        <v>190</v>
      </c>
      <c r="F6237" s="26" t="s">
        <v>6855</v>
      </c>
      <c r="G6237" s="26" t="s">
        <v>6775</v>
      </c>
      <c r="H6237" s="26" t="s">
        <v>6776</v>
      </c>
      <c r="I6237" s="25" t="s">
        <v>7474</v>
      </c>
      <c r="J6237" s="28" t="s">
        <v>6280</v>
      </c>
      <c r="L6237" s="29" t="s">
        <v>7635</v>
      </c>
      <c r="M6237" s="1"/>
      <c r="N6237" s="1"/>
      <c r="O6237" s="1"/>
      <c r="P6237" s="1"/>
      <c r="Q6237" s="1"/>
      <c r="R6237" s="1"/>
      <c r="S6237" s="1"/>
      <c r="T6237" s="1"/>
      <c r="U6237" s="1"/>
      <c r="V6237" s="1"/>
      <c r="W6237" s="1"/>
      <c r="X6237" s="1"/>
      <c r="Y6237" s="1"/>
      <c r="Z6237" s="1"/>
      <c r="AA6237" s="1"/>
      <c r="AB6237" s="1"/>
    </row>
    <row r="6238" spans="1:28" ht="15.75" customHeight="1">
      <c r="A6238" s="1"/>
      <c r="B6238" s="1"/>
      <c r="C6238" s="1"/>
      <c r="D6238" s="30">
        <v>42739</v>
      </c>
      <c r="E6238" s="26" t="s">
        <v>190</v>
      </c>
      <c r="F6238" s="26" t="s">
        <v>6855</v>
      </c>
      <c r="G6238" s="26" t="s">
        <v>6775</v>
      </c>
      <c r="H6238" s="26" t="s">
        <v>6776</v>
      </c>
      <c r="I6238" s="25" t="s">
        <v>7474</v>
      </c>
      <c r="J6238" s="28" t="s">
        <v>6280</v>
      </c>
      <c r="L6238" s="29" t="s">
        <v>7636</v>
      </c>
      <c r="M6238" s="1"/>
      <c r="N6238" s="1"/>
      <c r="O6238" s="1"/>
      <c r="P6238" s="1"/>
      <c r="Q6238" s="1"/>
      <c r="R6238" s="1"/>
      <c r="S6238" s="1"/>
      <c r="T6238" s="1"/>
      <c r="U6238" s="1"/>
      <c r="V6238" s="1"/>
      <c r="W6238" s="1"/>
      <c r="X6238" s="1"/>
      <c r="Y6238" s="1"/>
      <c r="Z6238" s="1"/>
      <c r="AA6238" s="1"/>
      <c r="AB6238" s="1"/>
    </row>
    <row r="6239" spans="1:28" ht="15.75" customHeight="1">
      <c r="A6239" s="1"/>
      <c r="B6239" s="1"/>
      <c r="C6239" s="1"/>
      <c r="D6239" s="30">
        <v>42739</v>
      </c>
      <c r="E6239" s="26" t="s">
        <v>190</v>
      </c>
      <c r="F6239" s="26" t="s">
        <v>6855</v>
      </c>
      <c r="G6239" s="26" t="s">
        <v>6775</v>
      </c>
      <c r="H6239" s="26" t="s">
        <v>6776</v>
      </c>
      <c r="I6239" s="25" t="s">
        <v>7474</v>
      </c>
      <c r="J6239" s="28" t="s">
        <v>7094</v>
      </c>
      <c r="L6239" s="29" t="s">
        <v>7637</v>
      </c>
      <c r="M6239" s="1"/>
      <c r="N6239" s="1"/>
      <c r="O6239" s="1"/>
      <c r="P6239" s="1"/>
      <c r="Q6239" s="1"/>
      <c r="R6239" s="1"/>
      <c r="S6239" s="1"/>
      <c r="T6239" s="1"/>
      <c r="U6239" s="1"/>
      <c r="V6239" s="1"/>
      <c r="W6239" s="1"/>
      <c r="X6239" s="1"/>
      <c r="Y6239" s="1"/>
      <c r="Z6239" s="1"/>
      <c r="AA6239" s="1"/>
      <c r="AB6239" s="1"/>
    </row>
    <row r="6240" spans="1:28" ht="15.75" customHeight="1">
      <c r="A6240" s="1"/>
      <c r="B6240" s="1"/>
      <c r="C6240" s="1"/>
      <c r="D6240" s="30">
        <v>42739</v>
      </c>
      <c r="E6240" s="26" t="s">
        <v>190</v>
      </c>
      <c r="F6240" s="26" t="s">
        <v>6855</v>
      </c>
      <c r="G6240" s="26" t="s">
        <v>6778</v>
      </c>
      <c r="H6240" s="26" t="s">
        <v>6779</v>
      </c>
      <c r="I6240" s="25" t="s">
        <v>7474</v>
      </c>
      <c r="J6240" s="28" t="s">
        <v>6280</v>
      </c>
      <c r="L6240" s="29" t="s">
        <v>7638</v>
      </c>
      <c r="M6240" s="1"/>
      <c r="N6240" s="1"/>
      <c r="O6240" s="1"/>
      <c r="P6240" s="1"/>
      <c r="Q6240" s="1"/>
      <c r="R6240" s="1"/>
      <c r="S6240" s="1"/>
      <c r="T6240" s="1"/>
      <c r="U6240" s="1"/>
      <c r="V6240" s="1"/>
      <c r="W6240" s="1"/>
      <c r="X6240" s="1"/>
      <c r="Y6240" s="1"/>
      <c r="Z6240" s="1"/>
      <c r="AA6240" s="1"/>
      <c r="AB6240" s="1"/>
    </row>
    <row r="6241" spans="1:28" ht="15.75" customHeight="1">
      <c r="A6241" s="1"/>
      <c r="B6241" s="1"/>
      <c r="C6241" s="1"/>
      <c r="D6241" s="30">
        <v>42739</v>
      </c>
      <c r="E6241" s="26" t="s">
        <v>190</v>
      </c>
      <c r="F6241" s="26" t="s">
        <v>6855</v>
      </c>
      <c r="G6241" s="26" t="s">
        <v>6775</v>
      </c>
      <c r="H6241" s="26" t="s">
        <v>6776</v>
      </c>
      <c r="I6241" s="25" t="s">
        <v>7474</v>
      </c>
      <c r="J6241" s="28" t="s">
        <v>7503</v>
      </c>
      <c r="L6241" s="29" t="s">
        <v>7639</v>
      </c>
      <c r="M6241" s="1"/>
      <c r="N6241" s="1"/>
      <c r="O6241" s="1"/>
      <c r="P6241" s="1"/>
      <c r="Q6241" s="1"/>
      <c r="R6241" s="1"/>
      <c r="S6241" s="1"/>
      <c r="T6241" s="1"/>
      <c r="U6241" s="1"/>
      <c r="V6241" s="1"/>
      <c r="W6241" s="1"/>
      <c r="X6241" s="1"/>
      <c r="Y6241" s="1"/>
      <c r="Z6241" s="1"/>
      <c r="AA6241" s="1"/>
      <c r="AB6241" s="1"/>
    </row>
    <row r="6242" spans="1:28" ht="15.75" customHeight="1">
      <c r="A6242" s="1"/>
      <c r="B6242" s="1"/>
      <c r="C6242" s="1"/>
      <c r="D6242" s="30">
        <v>42739</v>
      </c>
      <c r="E6242" s="26" t="s">
        <v>190</v>
      </c>
      <c r="F6242" s="26" t="s">
        <v>6855</v>
      </c>
      <c r="G6242" s="26" t="s">
        <v>6775</v>
      </c>
      <c r="H6242" s="26" t="s">
        <v>6776</v>
      </c>
      <c r="I6242" s="25" t="s">
        <v>7474</v>
      </c>
      <c r="J6242" s="28" t="s">
        <v>7517</v>
      </c>
      <c r="L6242" s="29" t="s">
        <v>7640</v>
      </c>
      <c r="M6242" s="1"/>
      <c r="N6242" s="1"/>
      <c r="O6242" s="1"/>
      <c r="P6242" s="1"/>
      <c r="Q6242" s="1"/>
      <c r="R6242" s="1"/>
      <c r="S6242" s="1"/>
      <c r="T6242" s="1"/>
      <c r="U6242" s="1"/>
      <c r="V6242" s="1"/>
      <c r="W6242" s="1"/>
      <c r="X6242" s="1"/>
      <c r="Y6242" s="1"/>
      <c r="Z6242" s="1"/>
      <c r="AA6242" s="1"/>
      <c r="AB6242" s="1"/>
    </row>
    <row r="6243" spans="1:28" ht="15.75" customHeight="1">
      <c r="A6243" s="1"/>
      <c r="B6243" s="1"/>
      <c r="C6243" s="1"/>
      <c r="D6243" s="30">
        <v>42739</v>
      </c>
      <c r="E6243" s="26" t="s">
        <v>190</v>
      </c>
      <c r="F6243" s="26" t="s">
        <v>6855</v>
      </c>
      <c r="G6243" s="26" t="s">
        <v>6775</v>
      </c>
      <c r="H6243" s="26" t="s">
        <v>6776</v>
      </c>
      <c r="I6243" s="25" t="s">
        <v>7474</v>
      </c>
      <c r="J6243" s="28" t="s">
        <v>6280</v>
      </c>
      <c r="L6243" s="29" t="s">
        <v>7641</v>
      </c>
      <c r="M6243" s="1"/>
      <c r="N6243" s="1"/>
      <c r="O6243" s="1"/>
      <c r="P6243" s="1"/>
      <c r="Q6243" s="1"/>
      <c r="R6243" s="1"/>
      <c r="S6243" s="1"/>
      <c r="T6243" s="1"/>
      <c r="U6243" s="1"/>
      <c r="V6243" s="1"/>
      <c r="W6243" s="1"/>
      <c r="X6243" s="1"/>
      <c r="Y6243" s="1"/>
      <c r="Z6243" s="1"/>
      <c r="AA6243" s="1"/>
      <c r="AB6243" s="1"/>
    </row>
    <row r="6244" spans="1:28" ht="15.75" customHeight="1">
      <c r="A6244" s="1"/>
      <c r="B6244" s="1"/>
      <c r="C6244" s="1"/>
      <c r="D6244" s="30">
        <v>42739</v>
      </c>
      <c r="E6244" s="26" t="s">
        <v>190</v>
      </c>
      <c r="F6244" s="26" t="s">
        <v>6855</v>
      </c>
      <c r="G6244" s="26" t="s">
        <v>6775</v>
      </c>
      <c r="H6244" s="26" t="s">
        <v>6776</v>
      </c>
      <c r="I6244" s="25" t="s">
        <v>7474</v>
      </c>
      <c r="J6244" s="28" t="s">
        <v>6280</v>
      </c>
      <c r="L6244" s="29" t="s">
        <v>7642</v>
      </c>
      <c r="M6244" s="1"/>
      <c r="N6244" s="1"/>
      <c r="O6244" s="1"/>
      <c r="P6244" s="1"/>
      <c r="Q6244" s="1"/>
      <c r="R6244" s="1"/>
      <c r="S6244" s="1"/>
      <c r="T6244" s="1"/>
      <c r="U6244" s="1"/>
      <c r="V6244" s="1"/>
      <c r="W6244" s="1"/>
      <c r="X6244" s="1"/>
      <c r="Y6244" s="1"/>
      <c r="Z6244" s="1"/>
      <c r="AA6244" s="1"/>
      <c r="AB6244" s="1"/>
    </row>
    <row r="6245" spans="1:28" ht="15.75" customHeight="1">
      <c r="A6245" s="1"/>
      <c r="B6245" s="1"/>
      <c r="C6245" s="1"/>
      <c r="D6245" s="30">
        <v>42739</v>
      </c>
      <c r="E6245" s="26" t="s">
        <v>190</v>
      </c>
      <c r="F6245" s="26" t="s">
        <v>6855</v>
      </c>
      <c r="G6245" s="26" t="s">
        <v>6775</v>
      </c>
      <c r="H6245" s="26" t="s">
        <v>6776</v>
      </c>
      <c r="I6245" s="25" t="s">
        <v>7474</v>
      </c>
      <c r="J6245" s="28" t="s">
        <v>6280</v>
      </c>
      <c r="L6245" s="29" t="s">
        <v>7643</v>
      </c>
      <c r="M6245" s="1"/>
      <c r="N6245" s="1"/>
      <c r="O6245" s="1"/>
      <c r="P6245" s="1"/>
      <c r="Q6245" s="1"/>
      <c r="R6245" s="1"/>
      <c r="S6245" s="1"/>
      <c r="T6245" s="1"/>
      <c r="U6245" s="1"/>
      <c r="V6245" s="1"/>
      <c r="W6245" s="1"/>
      <c r="X6245" s="1"/>
      <c r="Y6245" s="1"/>
      <c r="Z6245" s="1"/>
      <c r="AA6245" s="1"/>
      <c r="AB6245" s="1"/>
    </row>
    <row r="6246" spans="1:28" ht="15.75" customHeight="1">
      <c r="A6246" s="1"/>
      <c r="B6246" s="1"/>
      <c r="C6246" s="1"/>
      <c r="D6246" s="30">
        <v>42739</v>
      </c>
      <c r="E6246" s="26" t="s">
        <v>190</v>
      </c>
      <c r="F6246" s="26" t="s">
        <v>6855</v>
      </c>
      <c r="G6246" s="26" t="s">
        <v>6775</v>
      </c>
      <c r="H6246" s="26" t="s">
        <v>6776</v>
      </c>
      <c r="I6246" s="25" t="s">
        <v>7474</v>
      </c>
      <c r="J6246" s="28" t="s">
        <v>6280</v>
      </c>
      <c r="L6246" s="29" t="s">
        <v>7644</v>
      </c>
      <c r="M6246" s="1"/>
      <c r="N6246" s="1"/>
      <c r="O6246" s="1"/>
      <c r="P6246" s="1"/>
      <c r="Q6246" s="1"/>
      <c r="R6246" s="1"/>
      <c r="S6246" s="1"/>
      <c r="T6246" s="1"/>
      <c r="U6246" s="1"/>
      <c r="V6246" s="1"/>
      <c r="W6246" s="1"/>
      <c r="X6246" s="1"/>
      <c r="Y6246" s="1"/>
      <c r="Z6246" s="1"/>
      <c r="AA6246" s="1"/>
      <c r="AB6246" s="1"/>
    </row>
    <row r="6247" spans="1:28" ht="15.75" customHeight="1">
      <c r="A6247" s="1"/>
      <c r="B6247" s="1"/>
      <c r="C6247" s="1"/>
      <c r="D6247" s="30">
        <v>42739</v>
      </c>
      <c r="E6247" s="26" t="s">
        <v>190</v>
      </c>
      <c r="F6247" s="26" t="s">
        <v>6855</v>
      </c>
      <c r="G6247" s="26" t="s">
        <v>6775</v>
      </c>
      <c r="H6247" s="26" t="s">
        <v>6776</v>
      </c>
      <c r="I6247" s="25" t="s">
        <v>7474</v>
      </c>
      <c r="J6247" s="28" t="s">
        <v>7508</v>
      </c>
      <c r="L6247" s="29" t="s">
        <v>7645</v>
      </c>
      <c r="M6247" s="1"/>
      <c r="N6247" s="1"/>
      <c r="O6247" s="1"/>
      <c r="P6247" s="1"/>
      <c r="Q6247" s="1"/>
      <c r="R6247" s="1"/>
      <c r="S6247" s="1"/>
      <c r="T6247" s="1"/>
      <c r="U6247" s="1"/>
      <c r="V6247" s="1"/>
      <c r="W6247" s="1"/>
      <c r="X6247" s="1"/>
      <c r="Y6247" s="1"/>
      <c r="Z6247" s="1"/>
      <c r="AA6247" s="1"/>
      <c r="AB6247" s="1"/>
    </row>
    <row r="6248" spans="1:28" ht="15.75" customHeight="1">
      <c r="A6248" s="1"/>
      <c r="B6248" s="1"/>
      <c r="C6248" s="1"/>
      <c r="D6248" s="30">
        <v>42739</v>
      </c>
      <c r="E6248" s="26" t="s">
        <v>190</v>
      </c>
      <c r="F6248" s="26" t="s">
        <v>6855</v>
      </c>
      <c r="G6248" s="26" t="s">
        <v>6778</v>
      </c>
      <c r="H6248" s="26" t="s">
        <v>6776</v>
      </c>
      <c r="I6248" s="25" t="s">
        <v>7474</v>
      </c>
      <c r="J6248" s="28" t="s">
        <v>6280</v>
      </c>
      <c r="L6248" s="29" t="s">
        <v>7646</v>
      </c>
      <c r="M6248" s="1"/>
      <c r="N6248" s="1"/>
      <c r="O6248" s="1"/>
      <c r="P6248" s="1"/>
      <c r="Q6248" s="1"/>
      <c r="R6248" s="1"/>
      <c r="S6248" s="1"/>
      <c r="T6248" s="1"/>
      <c r="U6248" s="1"/>
      <c r="V6248" s="1"/>
      <c r="W6248" s="1"/>
      <c r="X6248" s="1"/>
      <c r="Y6248" s="1"/>
      <c r="Z6248" s="1"/>
      <c r="AA6248" s="1"/>
      <c r="AB6248" s="1"/>
    </row>
    <row r="6249" spans="1:28" ht="15.75" customHeight="1">
      <c r="A6249" s="1"/>
      <c r="B6249" s="1"/>
      <c r="C6249" s="1"/>
      <c r="D6249" s="30">
        <v>42739</v>
      </c>
      <c r="E6249" s="26" t="s">
        <v>190</v>
      </c>
      <c r="F6249" s="26" t="s">
        <v>6855</v>
      </c>
      <c r="G6249" s="26" t="s">
        <v>6775</v>
      </c>
      <c r="H6249" s="26" t="s">
        <v>6776</v>
      </c>
      <c r="I6249" s="25" t="s">
        <v>7474</v>
      </c>
      <c r="J6249" s="28" t="s">
        <v>6280</v>
      </c>
      <c r="L6249" s="29" t="s">
        <v>7647</v>
      </c>
      <c r="M6249" s="1"/>
      <c r="N6249" s="1"/>
      <c r="O6249" s="1"/>
      <c r="P6249" s="1"/>
      <c r="Q6249" s="1"/>
      <c r="R6249" s="1"/>
      <c r="S6249" s="1"/>
      <c r="T6249" s="1"/>
      <c r="U6249" s="1"/>
      <c r="V6249" s="1"/>
      <c r="W6249" s="1"/>
      <c r="X6249" s="1"/>
      <c r="Y6249" s="1"/>
      <c r="Z6249" s="1"/>
      <c r="AA6249" s="1"/>
      <c r="AB6249" s="1"/>
    </row>
    <row r="6250" spans="1:28" ht="15.75" customHeight="1">
      <c r="A6250" s="1"/>
      <c r="B6250" s="1"/>
      <c r="C6250" s="1"/>
      <c r="D6250" s="30">
        <v>42739</v>
      </c>
      <c r="E6250" s="26" t="s">
        <v>190</v>
      </c>
      <c r="F6250" s="26" t="s">
        <v>6855</v>
      </c>
      <c r="G6250" s="26" t="s">
        <v>6775</v>
      </c>
      <c r="H6250" s="26" t="s">
        <v>6776</v>
      </c>
      <c r="I6250" s="25" t="s">
        <v>7474</v>
      </c>
      <c r="J6250" s="28" t="s">
        <v>6280</v>
      </c>
      <c r="L6250" s="29" t="s">
        <v>7648</v>
      </c>
      <c r="M6250" s="1"/>
      <c r="N6250" s="1"/>
      <c r="O6250" s="1"/>
      <c r="P6250" s="1"/>
      <c r="Q6250" s="1"/>
      <c r="R6250" s="1"/>
      <c r="S6250" s="1"/>
      <c r="T6250" s="1"/>
      <c r="U6250" s="1"/>
      <c r="V6250" s="1"/>
      <c r="W6250" s="1"/>
      <c r="X6250" s="1"/>
      <c r="Y6250" s="1"/>
      <c r="Z6250" s="1"/>
      <c r="AA6250" s="1"/>
      <c r="AB6250" s="1"/>
    </row>
    <row r="6251" spans="1:28" ht="15.75" customHeight="1">
      <c r="A6251" s="1"/>
      <c r="B6251" s="1"/>
      <c r="C6251" s="1"/>
      <c r="D6251" s="30">
        <v>42739</v>
      </c>
      <c r="E6251" s="26" t="s">
        <v>190</v>
      </c>
      <c r="F6251" s="26" t="s">
        <v>6855</v>
      </c>
      <c r="G6251" s="26" t="s">
        <v>6775</v>
      </c>
      <c r="H6251" s="26" t="s">
        <v>6776</v>
      </c>
      <c r="I6251" s="25" t="s">
        <v>7474</v>
      </c>
      <c r="J6251" s="28" t="s">
        <v>6280</v>
      </c>
      <c r="L6251" s="29" t="s">
        <v>7649</v>
      </c>
      <c r="M6251" s="1"/>
      <c r="N6251" s="1"/>
      <c r="O6251" s="1"/>
      <c r="P6251" s="1"/>
      <c r="Q6251" s="1"/>
      <c r="R6251" s="1"/>
      <c r="S6251" s="1"/>
      <c r="T6251" s="1"/>
      <c r="U6251" s="1"/>
      <c r="V6251" s="1"/>
      <c r="W6251" s="1"/>
      <c r="X6251" s="1"/>
      <c r="Y6251" s="1"/>
      <c r="Z6251" s="1"/>
      <c r="AA6251" s="1"/>
      <c r="AB6251" s="1"/>
    </row>
    <row r="6252" spans="1:28" ht="15.75" customHeight="1">
      <c r="A6252" s="1"/>
      <c r="B6252" s="1"/>
      <c r="C6252" s="1"/>
      <c r="D6252" s="30">
        <v>42739</v>
      </c>
      <c r="E6252" s="26" t="s">
        <v>190</v>
      </c>
      <c r="F6252" s="26" t="s">
        <v>6855</v>
      </c>
      <c r="G6252" s="26" t="s">
        <v>6775</v>
      </c>
      <c r="H6252" s="26" t="s">
        <v>6776</v>
      </c>
      <c r="I6252" s="25" t="s">
        <v>7474</v>
      </c>
      <c r="J6252" s="28" t="s">
        <v>6280</v>
      </c>
      <c r="L6252" s="29" t="s">
        <v>7650</v>
      </c>
      <c r="M6252" s="1"/>
      <c r="N6252" s="1"/>
      <c r="O6252" s="1"/>
      <c r="P6252" s="1"/>
      <c r="Q6252" s="1"/>
      <c r="R6252" s="1"/>
      <c r="S6252" s="1"/>
      <c r="T6252" s="1"/>
      <c r="U6252" s="1"/>
      <c r="V6252" s="1"/>
      <c r="W6252" s="1"/>
      <c r="X6252" s="1"/>
      <c r="Y6252" s="1"/>
      <c r="Z6252" s="1"/>
      <c r="AA6252" s="1"/>
      <c r="AB6252" s="1"/>
    </row>
    <row r="6253" spans="1:28" ht="15.75" customHeight="1">
      <c r="A6253" s="1"/>
      <c r="B6253" s="1"/>
      <c r="C6253" s="1"/>
      <c r="D6253" s="30">
        <v>42739</v>
      </c>
      <c r="E6253" s="26" t="s">
        <v>190</v>
      </c>
      <c r="F6253" s="26" t="s">
        <v>6855</v>
      </c>
      <c r="G6253" s="26" t="s">
        <v>6775</v>
      </c>
      <c r="H6253" s="26" t="s">
        <v>6776</v>
      </c>
      <c r="I6253" s="25" t="s">
        <v>7474</v>
      </c>
      <c r="J6253" s="28" t="s">
        <v>7508</v>
      </c>
      <c r="L6253" s="29" t="s">
        <v>7651</v>
      </c>
      <c r="M6253" s="1"/>
      <c r="N6253" s="1"/>
      <c r="O6253" s="1"/>
      <c r="P6253" s="1"/>
      <c r="Q6253" s="1"/>
      <c r="R6253" s="1"/>
      <c r="S6253" s="1"/>
      <c r="T6253" s="1"/>
      <c r="U6253" s="1"/>
      <c r="V6253" s="1"/>
      <c r="W6253" s="1"/>
      <c r="X6253" s="1"/>
      <c r="Y6253" s="1"/>
      <c r="Z6253" s="1"/>
      <c r="AA6253" s="1"/>
      <c r="AB6253" s="1"/>
    </row>
    <row r="6254" spans="1:28" ht="15.75" customHeight="1">
      <c r="A6254" s="1"/>
      <c r="B6254" s="1"/>
      <c r="C6254" s="1"/>
      <c r="D6254" s="30">
        <v>42739</v>
      </c>
      <c r="E6254" s="26" t="s">
        <v>190</v>
      </c>
      <c r="F6254" s="26" t="s">
        <v>6855</v>
      </c>
      <c r="G6254" s="26" t="s">
        <v>6775</v>
      </c>
      <c r="H6254" s="26" t="s">
        <v>6776</v>
      </c>
      <c r="I6254" s="25" t="s">
        <v>7474</v>
      </c>
      <c r="J6254" s="28" t="s">
        <v>6280</v>
      </c>
      <c r="L6254" s="29" t="s">
        <v>7652</v>
      </c>
      <c r="M6254" s="1"/>
      <c r="N6254" s="1"/>
      <c r="O6254" s="1"/>
      <c r="P6254" s="1"/>
      <c r="Q6254" s="1"/>
      <c r="R6254" s="1"/>
      <c r="S6254" s="1"/>
      <c r="T6254" s="1"/>
      <c r="U6254" s="1"/>
      <c r="V6254" s="1"/>
      <c r="W6254" s="1"/>
      <c r="X6254" s="1"/>
      <c r="Y6254" s="1"/>
      <c r="Z6254" s="1"/>
      <c r="AA6254" s="1"/>
      <c r="AB6254" s="1"/>
    </row>
    <row r="6255" spans="1:28" ht="15.75" customHeight="1">
      <c r="A6255" s="1"/>
      <c r="B6255" s="1"/>
      <c r="C6255" s="1"/>
      <c r="D6255" s="30">
        <v>42739</v>
      </c>
      <c r="E6255" s="26" t="s">
        <v>190</v>
      </c>
      <c r="F6255" s="26" t="s">
        <v>6855</v>
      </c>
      <c r="G6255" s="26" t="s">
        <v>6775</v>
      </c>
      <c r="H6255" s="26" t="s">
        <v>6776</v>
      </c>
      <c r="I6255" s="25" t="s">
        <v>7474</v>
      </c>
      <c r="J6255" s="28" t="s">
        <v>6280</v>
      </c>
      <c r="L6255" s="29" t="s">
        <v>7653</v>
      </c>
      <c r="M6255" s="1"/>
      <c r="N6255" s="1"/>
      <c r="O6255" s="1"/>
      <c r="P6255" s="1"/>
      <c r="Q6255" s="1"/>
      <c r="R6255" s="1"/>
      <c r="S6255" s="1"/>
      <c r="T6255" s="1"/>
      <c r="U6255" s="1"/>
      <c r="V6255" s="1"/>
      <c r="W6255" s="1"/>
      <c r="X6255" s="1"/>
      <c r="Y6255" s="1"/>
      <c r="Z6255" s="1"/>
      <c r="AA6255" s="1"/>
      <c r="AB6255" s="1"/>
    </row>
    <row r="6256" spans="1:28" ht="15.75" customHeight="1">
      <c r="A6256" s="1"/>
      <c r="B6256" s="1"/>
      <c r="C6256" s="1"/>
      <c r="D6256" s="30">
        <v>42739</v>
      </c>
      <c r="E6256" s="26" t="s">
        <v>190</v>
      </c>
      <c r="F6256" s="26" t="s">
        <v>6855</v>
      </c>
      <c r="G6256" s="26" t="s">
        <v>6775</v>
      </c>
      <c r="H6256" s="26" t="s">
        <v>6776</v>
      </c>
      <c r="I6256" s="25" t="s">
        <v>7474</v>
      </c>
      <c r="J6256" s="28" t="s">
        <v>7503</v>
      </c>
      <c r="L6256" s="29" t="s">
        <v>7654</v>
      </c>
      <c r="M6256" s="1"/>
      <c r="N6256" s="1"/>
      <c r="O6256" s="1"/>
      <c r="P6256" s="1"/>
      <c r="Q6256" s="1"/>
      <c r="R6256" s="1"/>
      <c r="S6256" s="1"/>
      <c r="T6256" s="1"/>
      <c r="U6256" s="1"/>
      <c r="V6256" s="1"/>
      <c r="W6256" s="1"/>
      <c r="X6256" s="1"/>
      <c r="Y6256" s="1"/>
      <c r="Z6256" s="1"/>
      <c r="AA6256" s="1"/>
      <c r="AB6256" s="1"/>
    </row>
    <row r="6257" spans="1:28" ht="15.75" customHeight="1">
      <c r="A6257" s="1"/>
      <c r="B6257" s="1"/>
      <c r="C6257" s="1"/>
      <c r="D6257" s="30">
        <v>42739</v>
      </c>
      <c r="E6257" s="26" t="s">
        <v>190</v>
      </c>
      <c r="F6257" s="26" t="s">
        <v>6855</v>
      </c>
      <c r="G6257" s="26" t="s">
        <v>6775</v>
      </c>
      <c r="H6257" s="26" t="s">
        <v>6776</v>
      </c>
      <c r="I6257" s="25" t="s">
        <v>7474</v>
      </c>
      <c r="J6257" s="28" t="s">
        <v>6280</v>
      </c>
      <c r="L6257" s="29" t="s">
        <v>7655</v>
      </c>
      <c r="M6257" s="1"/>
      <c r="N6257" s="1"/>
      <c r="O6257" s="1"/>
      <c r="P6257" s="1"/>
      <c r="Q6257" s="1"/>
      <c r="R6257" s="1"/>
      <c r="S6257" s="1"/>
      <c r="T6257" s="1"/>
      <c r="U6257" s="1"/>
      <c r="V6257" s="1"/>
      <c r="W6257" s="1"/>
      <c r="X6257" s="1"/>
      <c r="Y6257" s="1"/>
      <c r="Z6257" s="1"/>
      <c r="AA6257" s="1"/>
      <c r="AB6257" s="1"/>
    </row>
    <row r="6258" spans="1:28" ht="15.75" customHeight="1">
      <c r="A6258" s="1"/>
      <c r="B6258" s="1"/>
      <c r="C6258" s="1"/>
      <c r="D6258" s="30">
        <v>42739</v>
      </c>
      <c r="E6258" s="26" t="s">
        <v>190</v>
      </c>
      <c r="F6258" s="26" t="s">
        <v>6855</v>
      </c>
      <c r="G6258" s="26" t="s">
        <v>6775</v>
      </c>
      <c r="H6258" s="26" t="s">
        <v>6776</v>
      </c>
      <c r="I6258" s="25" t="s">
        <v>7474</v>
      </c>
      <c r="J6258" s="28" t="s">
        <v>6280</v>
      </c>
      <c r="L6258" s="29" t="s">
        <v>7656</v>
      </c>
      <c r="M6258" s="1"/>
      <c r="N6258" s="1"/>
      <c r="O6258" s="1"/>
      <c r="P6258" s="1"/>
      <c r="Q6258" s="1"/>
      <c r="R6258" s="1"/>
      <c r="S6258" s="1"/>
      <c r="T6258" s="1"/>
      <c r="U6258" s="1"/>
      <c r="V6258" s="1"/>
      <c r="W6258" s="1"/>
      <c r="X6258" s="1"/>
      <c r="Y6258" s="1"/>
      <c r="Z6258" s="1"/>
      <c r="AA6258" s="1"/>
      <c r="AB6258" s="1"/>
    </row>
    <row r="6259" spans="1:28" ht="15.75" customHeight="1">
      <c r="A6259" s="1"/>
      <c r="B6259" s="1"/>
      <c r="C6259" s="1"/>
      <c r="D6259" s="30">
        <v>42739</v>
      </c>
      <c r="E6259" s="26" t="s">
        <v>190</v>
      </c>
      <c r="F6259" s="26" t="s">
        <v>6855</v>
      </c>
      <c r="G6259" s="26" t="s">
        <v>6775</v>
      </c>
      <c r="H6259" s="26" t="s">
        <v>6776</v>
      </c>
      <c r="I6259" s="25" t="s">
        <v>7474</v>
      </c>
      <c r="J6259" s="28" t="s">
        <v>6280</v>
      </c>
      <c r="L6259" s="29" t="s">
        <v>7657</v>
      </c>
      <c r="M6259" s="1"/>
      <c r="N6259" s="1"/>
      <c r="O6259" s="1"/>
      <c r="P6259" s="1"/>
      <c r="Q6259" s="1"/>
      <c r="R6259" s="1"/>
      <c r="S6259" s="1"/>
      <c r="T6259" s="1"/>
      <c r="U6259" s="1"/>
      <c r="V6259" s="1"/>
      <c r="W6259" s="1"/>
      <c r="X6259" s="1"/>
      <c r="Y6259" s="1"/>
      <c r="Z6259" s="1"/>
      <c r="AA6259" s="1"/>
      <c r="AB6259" s="1"/>
    </row>
    <row r="6260" spans="1:28" ht="15.75" customHeight="1">
      <c r="A6260" s="1"/>
      <c r="B6260" s="1"/>
      <c r="C6260" s="1"/>
      <c r="D6260" s="30">
        <v>42739</v>
      </c>
      <c r="E6260" s="26" t="s">
        <v>190</v>
      </c>
      <c r="F6260" s="26" t="s">
        <v>6855</v>
      </c>
      <c r="G6260" s="26" t="s">
        <v>6775</v>
      </c>
      <c r="H6260" s="26" t="s">
        <v>6776</v>
      </c>
      <c r="I6260" s="25" t="s">
        <v>7474</v>
      </c>
      <c r="J6260" s="28" t="s">
        <v>6280</v>
      </c>
      <c r="L6260" s="29" t="s">
        <v>7658</v>
      </c>
      <c r="M6260" s="1"/>
      <c r="N6260" s="1"/>
      <c r="O6260" s="1"/>
      <c r="P6260" s="1"/>
      <c r="Q6260" s="1"/>
      <c r="R6260" s="1"/>
      <c r="S6260" s="1"/>
      <c r="T6260" s="1"/>
      <c r="U6260" s="1"/>
      <c r="V6260" s="1"/>
      <c r="W6260" s="1"/>
      <c r="X6260" s="1"/>
      <c r="Y6260" s="1"/>
      <c r="Z6260" s="1"/>
      <c r="AA6260" s="1"/>
      <c r="AB6260" s="1"/>
    </row>
    <row r="6261" spans="1:28" ht="15.75" customHeight="1">
      <c r="A6261" s="1"/>
      <c r="B6261" s="1"/>
      <c r="C6261" s="1"/>
      <c r="D6261" s="30">
        <v>42740</v>
      </c>
      <c r="E6261" s="26" t="s">
        <v>5038</v>
      </c>
      <c r="F6261" s="26" t="s">
        <v>6855</v>
      </c>
      <c r="G6261" s="26" t="s">
        <v>6775</v>
      </c>
      <c r="H6261" s="26" t="s">
        <v>6776</v>
      </c>
      <c r="I6261" s="25" t="s">
        <v>5039</v>
      </c>
      <c r="J6261" s="28" t="s">
        <v>6738</v>
      </c>
      <c r="L6261" s="29" t="s">
        <v>7659</v>
      </c>
      <c r="M6261" s="1"/>
      <c r="N6261" s="1"/>
      <c r="O6261" s="1"/>
      <c r="P6261" s="1"/>
      <c r="Q6261" s="1"/>
      <c r="R6261" s="1"/>
      <c r="S6261" s="1"/>
      <c r="T6261" s="1"/>
      <c r="U6261" s="1"/>
      <c r="V6261" s="1"/>
      <c r="W6261" s="1"/>
      <c r="X6261" s="1"/>
      <c r="Y6261" s="1"/>
      <c r="Z6261" s="1"/>
      <c r="AA6261" s="1"/>
      <c r="AB6261" s="1"/>
    </row>
    <row r="6262" spans="1:28" ht="15.75" customHeight="1">
      <c r="A6262" s="1"/>
      <c r="B6262" s="1"/>
      <c r="C6262" s="1"/>
      <c r="D6262" s="30">
        <v>42738</v>
      </c>
      <c r="E6262" s="26" t="s">
        <v>7660</v>
      </c>
      <c r="F6262" s="26" t="s">
        <v>6754</v>
      </c>
      <c r="G6262" s="26" t="s">
        <v>6849</v>
      </c>
      <c r="H6262" s="26" t="s">
        <v>6776</v>
      </c>
      <c r="I6262" s="25" t="s">
        <v>5284</v>
      </c>
      <c r="J6262" s="28" t="s">
        <v>4690</v>
      </c>
      <c r="L6262" s="29" t="s">
        <v>7661</v>
      </c>
      <c r="M6262" s="1"/>
      <c r="N6262" s="1"/>
      <c r="O6262" s="1"/>
      <c r="P6262" s="1"/>
      <c r="Q6262" s="1"/>
      <c r="R6262" s="1"/>
      <c r="S6262" s="1"/>
      <c r="T6262" s="1"/>
      <c r="U6262" s="1"/>
      <c r="V6262" s="1"/>
      <c r="W6262" s="1"/>
      <c r="X6262" s="1"/>
      <c r="Y6262" s="1"/>
      <c r="Z6262" s="1"/>
      <c r="AA6262" s="1"/>
      <c r="AB6262" s="1"/>
    </row>
    <row r="6263" spans="1:28" ht="15.75" customHeight="1">
      <c r="A6263" s="1"/>
      <c r="B6263" s="1"/>
      <c r="C6263" s="1"/>
      <c r="D6263" s="30">
        <v>42738</v>
      </c>
      <c r="E6263" s="26" t="s">
        <v>7660</v>
      </c>
      <c r="F6263" s="26" t="s">
        <v>6754</v>
      </c>
      <c r="G6263" s="26" t="s">
        <v>6849</v>
      </c>
      <c r="H6263" s="26" t="s">
        <v>6776</v>
      </c>
      <c r="I6263" s="25" t="s">
        <v>5284</v>
      </c>
      <c r="J6263" s="28" t="s">
        <v>1678</v>
      </c>
      <c r="L6263" s="29" t="s">
        <v>7662</v>
      </c>
      <c r="M6263" s="1"/>
      <c r="N6263" s="1"/>
      <c r="O6263" s="1"/>
      <c r="P6263" s="1"/>
      <c r="Q6263" s="1"/>
      <c r="R6263" s="1"/>
      <c r="S6263" s="1"/>
      <c r="T6263" s="1"/>
      <c r="U6263" s="1"/>
      <c r="V6263" s="1"/>
      <c r="W6263" s="1"/>
      <c r="X6263" s="1"/>
      <c r="Y6263" s="1"/>
      <c r="Z6263" s="1"/>
      <c r="AA6263" s="1"/>
      <c r="AB6263" s="1"/>
    </row>
    <row r="6264" spans="1:28" ht="15.75" customHeight="1">
      <c r="A6264" s="1"/>
      <c r="B6264" s="1"/>
      <c r="C6264" s="1"/>
      <c r="D6264" s="30">
        <v>42738</v>
      </c>
      <c r="E6264" s="26" t="s">
        <v>7660</v>
      </c>
      <c r="F6264" s="26" t="s">
        <v>6754</v>
      </c>
      <c r="G6264" s="26" t="s">
        <v>6849</v>
      </c>
      <c r="H6264" s="26" t="s">
        <v>6776</v>
      </c>
      <c r="I6264" s="25" t="s">
        <v>5284</v>
      </c>
      <c r="J6264" s="28" t="s">
        <v>358</v>
      </c>
      <c r="L6264" s="29" t="s">
        <v>7663</v>
      </c>
      <c r="M6264" s="1"/>
      <c r="N6264" s="1"/>
      <c r="O6264" s="1"/>
      <c r="P6264" s="1"/>
      <c r="Q6264" s="1"/>
      <c r="R6264" s="1"/>
      <c r="S6264" s="1"/>
      <c r="T6264" s="1"/>
      <c r="U6264" s="1"/>
      <c r="V6264" s="1"/>
      <c r="W6264" s="1"/>
      <c r="X6264" s="1"/>
      <c r="Y6264" s="1"/>
      <c r="Z6264" s="1"/>
      <c r="AA6264" s="1"/>
      <c r="AB6264" s="1"/>
    </row>
    <row r="6265" spans="1:28" ht="15.75" customHeight="1">
      <c r="A6265" s="1"/>
      <c r="B6265" s="1"/>
      <c r="C6265" s="1"/>
      <c r="D6265" s="30">
        <v>42738</v>
      </c>
      <c r="E6265" s="26" t="s">
        <v>7660</v>
      </c>
      <c r="F6265" s="26" t="s">
        <v>6754</v>
      </c>
      <c r="G6265" s="26" t="s">
        <v>6778</v>
      </c>
      <c r="H6265" s="26" t="s">
        <v>6779</v>
      </c>
      <c r="I6265" s="25" t="s">
        <v>5284</v>
      </c>
      <c r="J6265" s="28" t="s">
        <v>4690</v>
      </c>
      <c r="L6265" s="29" t="s">
        <v>7664</v>
      </c>
      <c r="M6265" s="1"/>
      <c r="N6265" s="1"/>
      <c r="O6265" s="1"/>
      <c r="P6265" s="1"/>
      <c r="Q6265" s="1"/>
      <c r="R6265" s="1"/>
      <c r="S6265" s="1"/>
      <c r="T6265" s="1"/>
      <c r="U6265" s="1"/>
      <c r="V6265" s="1"/>
      <c r="W6265" s="1"/>
      <c r="X6265" s="1"/>
      <c r="Y6265" s="1"/>
      <c r="Z6265" s="1"/>
      <c r="AA6265" s="1"/>
      <c r="AB6265" s="1"/>
    </row>
    <row r="6266" spans="1:28" ht="15.75" customHeight="1">
      <c r="A6266" s="1"/>
      <c r="B6266" s="1"/>
      <c r="C6266" s="1"/>
      <c r="D6266" s="30">
        <v>42738</v>
      </c>
      <c r="E6266" s="26" t="s">
        <v>7660</v>
      </c>
      <c r="F6266" s="26" t="s">
        <v>6754</v>
      </c>
      <c r="G6266" s="26" t="s">
        <v>6849</v>
      </c>
      <c r="H6266" s="26" t="s">
        <v>6776</v>
      </c>
      <c r="I6266" s="25" t="s">
        <v>5284</v>
      </c>
      <c r="J6266" s="28" t="s">
        <v>129</v>
      </c>
      <c r="L6266" s="29" t="s">
        <v>7665</v>
      </c>
      <c r="M6266" s="1"/>
      <c r="N6266" s="1"/>
      <c r="O6266" s="1"/>
      <c r="P6266" s="1"/>
      <c r="Q6266" s="1"/>
      <c r="R6266" s="1"/>
      <c r="S6266" s="1"/>
      <c r="T6266" s="1"/>
      <c r="U6266" s="1"/>
      <c r="V6266" s="1"/>
      <c r="W6266" s="1"/>
      <c r="X6266" s="1"/>
      <c r="Y6266" s="1"/>
      <c r="Z6266" s="1"/>
      <c r="AA6266" s="1"/>
      <c r="AB6266" s="1"/>
    </row>
    <row r="6267" spans="1:28" ht="15.75" customHeight="1">
      <c r="A6267" s="1"/>
      <c r="B6267" s="1"/>
      <c r="C6267" s="1"/>
      <c r="D6267" s="30">
        <v>42738</v>
      </c>
      <c r="E6267" s="26" t="s">
        <v>7660</v>
      </c>
      <c r="F6267" s="26" t="s">
        <v>6754</v>
      </c>
      <c r="G6267" s="26" t="s">
        <v>6878</v>
      </c>
      <c r="H6267" s="26" t="s">
        <v>6776</v>
      </c>
      <c r="I6267" s="25" t="s">
        <v>5284</v>
      </c>
      <c r="J6267" s="28" t="s">
        <v>395</v>
      </c>
      <c r="L6267" s="29" t="s">
        <v>7666</v>
      </c>
      <c r="M6267" s="1"/>
      <c r="N6267" s="1"/>
      <c r="O6267" s="1"/>
      <c r="P6267" s="1"/>
      <c r="Q6267" s="1"/>
      <c r="R6267" s="1"/>
      <c r="S6267" s="1"/>
      <c r="T6267" s="1"/>
      <c r="U6267" s="1"/>
      <c r="V6267" s="1"/>
      <c r="W6267" s="1"/>
      <c r="X6267" s="1"/>
      <c r="Y6267" s="1"/>
      <c r="Z6267" s="1"/>
      <c r="AA6267" s="1"/>
      <c r="AB6267" s="1"/>
    </row>
    <row r="6268" spans="1:28" ht="15.75" customHeight="1">
      <c r="A6268" s="1"/>
      <c r="B6268" s="1"/>
      <c r="C6268" s="1"/>
      <c r="D6268" s="30">
        <v>42738</v>
      </c>
      <c r="E6268" s="26" t="s">
        <v>7660</v>
      </c>
      <c r="F6268" s="26" t="s">
        <v>6754</v>
      </c>
      <c r="G6268" s="26" t="s">
        <v>6849</v>
      </c>
      <c r="H6268" s="26" t="s">
        <v>6776</v>
      </c>
      <c r="I6268" s="25" t="s">
        <v>5284</v>
      </c>
      <c r="J6268" s="28" t="s">
        <v>1678</v>
      </c>
      <c r="L6268" s="29" t="s">
        <v>7667</v>
      </c>
      <c r="M6268" s="1"/>
      <c r="N6268" s="1"/>
      <c r="O6268" s="1"/>
      <c r="P6268" s="1"/>
      <c r="Q6268" s="1"/>
      <c r="R6268" s="1"/>
      <c r="S6268" s="1"/>
      <c r="T6268" s="1"/>
      <c r="U6268" s="1"/>
      <c r="V6268" s="1"/>
      <c r="W6268" s="1"/>
      <c r="X6268" s="1"/>
      <c r="Y6268" s="1"/>
      <c r="Z6268" s="1"/>
      <c r="AA6268" s="1"/>
      <c r="AB6268" s="1"/>
    </row>
    <row r="6269" spans="1:28" ht="15.75" customHeight="1">
      <c r="A6269" s="1"/>
      <c r="B6269" s="1"/>
      <c r="C6269" s="1"/>
      <c r="D6269" s="30">
        <v>42738</v>
      </c>
      <c r="E6269" s="26" t="s">
        <v>7660</v>
      </c>
      <c r="F6269" s="26" t="s">
        <v>6754</v>
      </c>
      <c r="G6269" s="26" t="s">
        <v>6849</v>
      </c>
      <c r="H6269" s="26" t="s">
        <v>6776</v>
      </c>
      <c r="I6269" s="25" t="s">
        <v>5284</v>
      </c>
      <c r="J6269" s="28" t="s">
        <v>395</v>
      </c>
      <c r="L6269" s="29" t="s">
        <v>7668</v>
      </c>
      <c r="M6269" s="1"/>
      <c r="N6269" s="1"/>
      <c r="O6269" s="1"/>
      <c r="P6269" s="1"/>
      <c r="Q6269" s="1"/>
      <c r="R6269" s="1"/>
      <c r="S6269" s="1"/>
      <c r="T6269" s="1"/>
      <c r="U6269" s="1"/>
      <c r="V6269" s="1"/>
      <c r="W6269" s="1"/>
      <c r="X6269" s="1"/>
      <c r="Y6269" s="1"/>
      <c r="Z6269" s="1"/>
      <c r="AA6269" s="1"/>
      <c r="AB6269" s="1"/>
    </row>
    <row r="6270" spans="1:28" ht="15.75" customHeight="1">
      <c r="A6270" s="1"/>
      <c r="B6270" s="1"/>
      <c r="C6270" s="1"/>
      <c r="D6270" s="30">
        <v>42738</v>
      </c>
      <c r="E6270" s="26" t="s">
        <v>7660</v>
      </c>
      <c r="F6270" s="26" t="s">
        <v>6754</v>
      </c>
      <c r="G6270" s="26" t="s">
        <v>7669</v>
      </c>
      <c r="H6270" s="26" t="s">
        <v>6776</v>
      </c>
      <c r="I6270" s="25" t="s">
        <v>5284</v>
      </c>
      <c r="J6270" s="28" t="s">
        <v>358</v>
      </c>
      <c r="L6270" s="29" t="s">
        <v>7670</v>
      </c>
      <c r="M6270" s="1"/>
      <c r="N6270" s="1"/>
      <c r="O6270" s="1"/>
      <c r="P6270" s="1"/>
      <c r="Q6270" s="1"/>
      <c r="R6270" s="1"/>
      <c r="S6270" s="1"/>
      <c r="T6270" s="1"/>
      <c r="U6270" s="1"/>
      <c r="V6270" s="1"/>
      <c r="W6270" s="1"/>
      <c r="X6270" s="1"/>
      <c r="Y6270" s="1"/>
      <c r="Z6270" s="1"/>
      <c r="AA6270" s="1"/>
      <c r="AB6270" s="1"/>
    </row>
    <row r="6271" spans="1:28" ht="15.75" customHeight="1">
      <c r="A6271" s="1"/>
      <c r="B6271" s="1"/>
      <c r="C6271" s="1"/>
      <c r="D6271" s="30">
        <v>42738</v>
      </c>
      <c r="E6271" s="26" t="s">
        <v>7660</v>
      </c>
      <c r="F6271" s="26" t="s">
        <v>6754</v>
      </c>
      <c r="G6271" s="26" t="s">
        <v>6849</v>
      </c>
      <c r="H6271" s="26" t="s">
        <v>6779</v>
      </c>
      <c r="I6271" s="25" t="s">
        <v>5284</v>
      </c>
      <c r="J6271" s="28" t="s">
        <v>358</v>
      </c>
      <c r="L6271" s="29" t="s">
        <v>7671</v>
      </c>
      <c r="M6271" s="1"/>
      <c r="N6271" s="1"/>
      <c r="O6271" s="1"/>
      <c r="P6271" s="1"/>
      <c r="Q6271" s="1"/>
      <c r="R6271" s="1"/>
      <c r="S6271" s="1"/>
      <c r="T6271" s="1"/>
      <c r="U6271" s="1"/>
      <c r="V6271" s="1"/>
      <c r="W6271" s="1"/>
      <c r="X6271" s="1"/>
      <c r="Y6271" s="1"/>
      <c r="Z6271" s="1"/>
      <c r="AA6271" s="1"/>
      <c r="AB6271" s="1"/>
    </row>
    <row r="6272" spans="1:28" ht="15.75" customHeight="1">
      <c r="A6272" s="1"/>
      <c r="B6272" s="1"/>
      <c r="C6272" s="1"/>
      <c r="D6272" s="30">
        <v>42738</v>
      </c>
      <c r="E6272" s="26" t="s">
        <v>7660</v>
      </c>
      <c r="F6272" s="26" t="s">
        <v>6754</v>
      </c>
      <c r="G6272" s="26" t="s">
        <v>6778</v>
      </c>
      <c r="H6272" s="26" t="s">
        <v>6776</v>
      </c>
      <c r="I6272" s="25" t="s">
        <v>5284</v>
      </c>
      <c r="J6272" s="28" t="s">
        <v>358</v>
      </c>
      <c r="L6272" s="29" t="s">
        <v>7672</v>
      </c>
      <c r="M6272" s="1"/>
      <c r="N6272" s="1"/>
      <c r="O6272" s="1"/>
      <c r="P6272" s="1"/>
      <c r="Q6272" s="1"/>
      <c r="R6272" s="1"/>
      <c r="S6272" s="1"/>
      <c r="T6272" s="1"/>
      <c r="U6272" s="1"/>
      <c r="V6272" s="1"/>
      <c r="W6272" s="1"/>
      <c r="X6272" s="1"/>
      <c r="Y6272" s="1"/>
      <c r="Z6272" s="1"/>
      <c r="AA6272" s="1"/>
      <c r="AB6272" s="1"/>
    </row>
    <row r="6273" spans="1:28" ht="15.75" customHeight="1">
      <c r="A6273" s="1"/>
      <c r="B6273" s="1"/>
      <c r="C6273" s="1"/>
      <c r="D6273" s="30">
        <v>42738</v>
      </c>
      <c r="E6273" s="26" t="s">
        <v>7660</v>
      </c>
      <c r="F6273" s="26" t="s">
        <v>6754</v>
      </c>
      <c r="G6273" s="26" t="s">
        <v>6849</v>
      </c>
      <c r="H6273" s="26" t="s">
        <v>6776</v>
      </c>
      <c r="I6273" s="25" t="s">
        <v>5284</v>
      </c>
      <c r="J6273" s="28" t="s">
        <v>358</v>
      </c>
      <c r="L6273" s="29" t="s">
        <v>7673</v>
      </c>
      <c r="M6273" s="1"/>
      <c r="N6273" s="1"/>
      <c r="O6273" s="1"/>
      <c r="P6273" s="1"/>
      <c r="Q6273" s="1"/>
      <c r="R6273" s="1"/>
      <c r="S6273" s="1"/>
      <c r="T6273" s="1"/>
      <c r="U6273" s="1"/>
      <c r="V6273" s="1"/>
      <c r="W6273" s="1"/>
      <c r="X6273" s="1"/>
      <c r="Y6273" s="1"/>
      <c r="Z6273" s="1"/>
      <c r="AA6273" s="1"/>
      <c r="AB6273" s="1"/>
    </row>
    <row r="6274" spans="1:28" ht="15.75" customHeight="1">
      <c r="A6274" s="1"/>
      <c r="B6274" s="1"/>
      <c r="C6274" s="1"/>
      <c r="D6274" s="30">
        <v>42738</v>
      </c>
      <c r="E6274" s="26" t="s">
        <v>7660</v>
      </c>
      <c r="F6274" s="26" t="s">
        <v>6754</v>
      </c>
      <c r="G6274" s="26" t="s">
        <v>6778</v>
      </c>
      <c r="H6274" s="26" t="s">
        <v>6776</v>
      </c>
      <c r="I6274" s="25" t="s">
        <v>5284</v>
      </c>
      <c r="J6274" s="28" t="s">
        <v>358</v>
      </c>
      <c r="L6274" s="29" t="s">
        <v>7674</v>
      </c>
      <c r="M6274" s="1"/>
      <c r="N6274" s="1"/>
      <c r="O6274" s="1"/>
      <c r="P6274" s="1"/>
      <c r="Q6274" s="1"/>
      <c r="R6274" s="1"/>
      <c r="S6274" s="1"/>
      <c r="T6274" s="1"/>
      <c r="U6274" s="1"/>
      <c r="V6274" s="1"/>
      <c r="W6274" s="1"/>
      <c r="X6274" s="1"/>
      <c r="Y6274" s="1"/>
      <c r="Z6274" s="1"/>
      <c r="AA6274" s="1"/>
      <c r="AB6274" s="1"/>
    </row>
    <row r="6275" spans="1:28" ht="15.75" customHeight="1">
      <c r="A6275" s="1"/>
      <c r="B6275" s="1"/>
      <c r="C6275" s="1"/>
      <c r="D6275" s="30">
        <v>42738</v>
      </c>
      <c r="E6275" s="26" t="s">
        <v>7660</v>
      </c>
      <c r="F6275" s="26" t="s">
        <v>6754</v>
      </c>
      <c r="G6275" s="26" t="s">
        <v>6778</v>
      </c>
      <c r="H6275" s="26" t="s">
        <v>6776</v>
      </c>
      <c r="I6275" s="25" t="s">
        <v>5284</v>
      </c>
      <c r="J6275" s="28" t="s">
        <v>358</v>
      </c>
      <c r="L6275" s="29" t="s">
        <v>7675</v>
      </c>
      <c r="M6275" s="1"/>
      <c r="N6275" s="1"/>
      <c r="O6275" s="1"/>
      <c r="P6275" s="1"/>
      <c r="Q6275" s="1"/>
      <c r="R6275" s="1"/>
      <c r="S6275" s="1"/>
      <c r="T6275" s="1"/>
      <c r="U6275" s="1"/>
      <c r="V6275" s="1"/>
      <c r="W6275" s="1"/>
      <c r="X6275" s="1"/>
      <c r="Y6275" s="1"/>
      <c r="Z6275" s="1"/>
      <c r="AA6275" s="1"/>
      <c r="AB6275" s="1"/>
    </row>
    <row r="6276" spans="1:28" ht="15.75" customHeight="1">
      <c r="A6276" s="1"/>
      <c r="B6276" s="1"/>
      <c r="C6276" s="1"/>
      <c r="D6276" s="30">
        <v>42738</v>
      </c>
      <c r="E6276" s="26" t="s">
        <v>7660</v>
      </c>
      <c r="F6276" s="26" t="s">
        <v>6754</v>
      </c>
      <c r="G6276" s="26" t="s">
        <v>6778</v>
      </c>
      <c r="H6276" s="26" t="s">
        <v>6776</v>
      </c>
      <c r="I6276" s="25" t="s">
        <v>5284</v>
      </c>
      <c r="J6276" s="28" t="s">
        <v>358</v>
      </c>
      <c r="L6276" s="29" t="s">
        <v>7676</v>
      </c>
      <c r="M6276" s="1"/>
      <c r="N6276" s="1"/>
      <c r="O6276" s="1"/>
      <c r="P6276" s="1"/>
      <c r="Q6276" s="1"/>
      <c r="R6276" s="1"/>
      <c r="S6276" s="1"/>
      <c r="T6276" s="1"/>
      <c r="U6276" s="1"/>
      <c r="V6276" s="1"/>
      <c r="W6276" s="1"/>
      <c r="X6276" s="1"/>
      <c r="Y6276" s="1"/>
      <c r="Z6276" s="1"/>
      <c r="AA6276" s="1"/>
      <c r="AB6276" s="1"/>
    </row>
    <row r="6277" spans="1:28" ht="15.75" customHeight="1">
      <c r="A6277" s="1"/>
      <c r="B6277" s="1"/>
      <c r="C6277" s="1"/>
      <c r="D6277" s="30">
        <v>42738</v>
      </c>
      <c r="E6277" s="26" t="s">
        <v>7660</v>
      </c>
      <c r="F6277" s="26" t="s">
        <v>6754</v>
      </c>
      <c r="G6277" s="26" t="s">
        <v>6778</v>
      </c>
      <c r="H6277" s="26" t="s">
        <v>6779</v>
      </c>
      <c r="I6277" s="25" t="s">
        <v>5284</v>
      </c>
      <c r="J6277" s="28" t="s">
        <v>1678</v>
      </c>
      <c r="L6277" s="29" t="s">
        <v>7677</v>
      </c>
      <c r="M6277" s="1"/>
      <c r="N6277" s="1"/>
      <c r="O6277" s="1"/>
      <c r="P6277" s="1"/>
      <c r="Q6277" s="1"/>
      <c r="R6277" s="1"/>
      <c r="S6277" s="1"/>
      <c r="T6277" s="1"/>
      <c r="U6277" s="1"/>
      <c r="V6277" s="1"/>
      <c r="W6277" s="1"/>
      <c r="X6277" s="1"/>
      <c r="Y6277" s="1"/>
      <c r="Z6277" s="1"/>
      <c r="AA6277" s="1"/>
      <c r="AB6277" s="1"/>
    </row>
    <row r="6278" spans="1:28" ht="15.75" customHeight="1">
      <c r="A6278" s="1"/>
      <c r="B6278" s="1"/>
      <c r="C6278" s="1"/>
      <c r="D6278" s="30">
        <v>42740</v>
      </c>
      <c r="E6278" s="26" t="s">
        <v>7660</v>
      </c>
      <c r="F6278" s="26" t="s">
        <v>6754</v>
      </c>
      <c r="G6278" s="26" t="s">
        <v>6849</v>
      </c>
      <c r="H6278" s="26" t="s">
        <v>6779</v>
      </c>
      <c r="I6278" s="25" t="s">
        <v>5284</v>
      </c>
      <c r="J6278" s="28" t="s">
        <v>129</v>
      </c>
      <c r="L6278" s="29" t="s">
        <v>7678</v>
      </c>
      <c r="M6278" s="1"/>
      <c r="N6278" s="1"/>
      <c r="O6278" s="1"/>
      <c r="P6278" s="1"/>
      <c r="Q6278" s="1"/>
      <c r="R6278" s="1"/>
      <c r="S6278" s="1"/>
      <c r="T6278" s="1"/>
      <c r="U6278" s="1"/>
      <c r="V6278" s="1"/>
      <c r="W6278" s="1"/>
      <c r="X6278" s="1"/>
      <c r="Y6278" s="1"/>
      <c r="Z6278" s="1"/>
      <c r="AA6278" s="1"/>
      <c r="AB6278" s="1"/>
    </row>
    <row r="6279" spans="1:28" ht="15.75" customHeight="1">
      <c r="A6279" s="1"/>
      <c r="B6279" s="1"/>
      <c r="C6279" s="1"/>
      <c r="D6279" s="30">
        <v>42740</v>
      </c>
      <c r="E6279" s="26" t="s">
        <v>190</v>
      </c>
      <c r="F6279" s="26" t="s">
        <v>6754</v>
      </c>
      <c r="G6279" s="26" t="s">
        <v>6849</v>
      </c>
      <c r="H6279" s="26" t="s">
        <v>6776</v>
      </c>
      <c r="I6279" s="25" t="s">
        <v>2857</v>
      </c>
      <c r="J6279" s="28" t="s">
        <v>395</v>
      </c>
      <c r="L6279" s="29" t="s">
        <v>7679</v>
      </c>
      <c r="M6279" s="1"/>
      <c r="N6279" s="1"/>
      <c r="O6279" s="1"/>
      <c r="P6279" s="1"/>
      <c r="Q6279" s="1"/>
      <c r="R6279" s="1"/>
      <c r="S6279" s="1"/>
      <c r="T6279" s="1"/>
      <c r="U6279" s="1"/>
      <c r="V6279" s="1"/>
      <c r="W6279" s="1"/>
      <c r="X6279" s="1"/>
      <c r="Y6279" s="1"/>
      <c r="Z6279" s="1"/>
      <c r="AA6279" s="1"/>
      <c r="AB6279" s="1"/>
    </row>
    <row r="6280" spans="1:28" ht="15.75" customHeight="1">
      <c r="A6280" s="1"/>
      <c r="B6280" s="1"/>
      <c r="C6280" s="1"/>
      <c r="D6280" s="30">
        <v>42740</v>
      </c>
      <c r="E6280" s="26" t="s">
        <v>190</v>
      </c>
      <c r="F6280" s="26" t="s">
        <v>6754</v>
      </c>
      <c r="G6280" s="26" t="s">
        <v>6849</v>
      </c>
      <c r="H6280" s="26" t="s">
        <v>6776</v>
      </c>
      <c r="I6280" s="25" t="s">
        <v>2857</v>
      </c>
      <c r="J6280" s="28" t="s">
        <v>358</v>
      </c>
      <c r="L6280" s="29" t="s">
        <v>7680</v>
      </c>
      <c r="M6280" s="1"/>
      <c r="N6280" s="1"/>
      <c r="O6280" s="1"/>
      <c r="P6280" s="1"/>
      <c r="Q6280" s="1"/>
      <c r="R6280" s="1"/>
      <c r="S6280" s="1"/>
      <c r="T6280" s="1"/>
      <c r="U6280" s="1"/>
      <c r="V6280" s="1"/>
      <c r="W6280" s="1"/>
      <c r="X6280" s="1"/>
      <c r="Y6280" s="1"/>
      <c r="Z6280" s="1"/>
      <c r="AA6280" s="1"/>
      <c r="AB6280" s="1"/>
    </row>
    <row r="6281" spans="1:28" ht="15.75" customHeight="1">
      <c r="A6281" s="1"/>
      <c r="B6281" s="1"/>
      <c r="C6281" s="1"/>
      <c r="D6281" s="30">
        <v>42740</v>
      </c>
      <c r="E6281" s="26" t="s">
        <v>190</v>
      </c>
      <c r="F6281" s="26" t="s">
        <v>6754</v>
      </c>
      <c r="G6281" s="26" t="s">
        <v>6849</v>
      </c>
      <c r="H6281" s="26" t="s">
        <v>6776</v>
      </c>
      <c r="I6281" s="25" t="s">
        <v>2857</v>
      </c>
      <c r="J6281" s="28" t="s">
        <v>1678</v>
      </c>
      <c r="L6281" s="29" t="s">
        <v>7681</v>
      </c>
      <c r="M6281" s="1"/>
      <c r="N6281" s="1"/>
      <c r="O6281" s="1"/>
      <c r="P6281" s="1"/>
      <c r="Q6281" s="1"/>
      <c r="R6281" s="1"/>
      <c r="S6281" s="1"/>
      <c r="T6281" s="1"/>
      <c r="U6281" s="1"/>
      <c r="V6281" s="1"/>
      <c r="W6281" s="1"/>
      <c r="X6281" s="1"/>
      <c r="Y6281" s="1"/>
      <c r="Z6281" s="1"/>
      <c r="AA6281" s="1"/>
      <c r="AB6281" s="1"/>
    </row>
    <row r="6282" spans="1:28" ht="15.75" customHeight="1">
      <c r="A6282" s="1"/>
      <c r="B6282" s="1"/>
      <c r="C6282" s="1"/>
      <c r="D6282" s="30">
        <v>42740</v>
      </c>
      <c r="E6282" s="26" t="s">
        <v>190</v>
      </c>
      <c r="F6282" s="26" t="s">
        <v>6754</v>
      </c>
      <c r="G6282" s="26" t="s">
        <v>6849</v>
      </c>
      <c r="H6282" s="26" t="s">
        <v>6776</v>
      </c>
      <c r="I6282" s="25" t="s">
        <v>2857</v>
      </c>
      <c r="J6282" s="28" t="s">
        <v>1678</v>
      </c>
      <c r="L6282" s="29" t="s">
        <v>7682</v>
      </c>
      <c r="M6282" s="1"/>
      <c r="N6282" s="1"/>
      <c r="O6282" s="1"/>
      <c r="P6282" s="1"/>
      <c r="Q6282" s="1"/>
      <c r="R6282" s="1"/>
      <c r="S6282" s="1"/>
      <c r="T6282" s="1"/>
      <c r="U6282" s="1"/>
      <c r="V6282" s="1"/>
      <c r="W6282" s="1"/>
      <c r="X6282" s="1"/>
      <c r="Y6282" s="1"/>
      <c r="Z6282" s="1"/>
      <c r="AA6282" s="1"/>
      <c r="AB6282" s="1"/>
    </row>
    <row r="6283" spans="1:28" ht="15.75" customHeight="1">
      <c r="A6283" s="1"/>
      <c r="B6283" s="1"/>
      <c r="C6283" s="1"/>
      <c r="D6283" s="30">
        <v>42740</v>
      </c>
      <c r="E6283" s="26" t="s">
        <v>190</v>
      </c>
      <c r="F6283" s="26" t="s">
        <v>6754</v>
      </c>
      <c r="G6283" s="26" t="s">
        <v>6849</v>
      </c>
      <c r="H6283" s="26" t="s">
        <v>6776</v>
      </c>
      <c r="I6283" s="25" t="s">
        <v>2857</v>
      </c>
      <c r="J6283" s="28" t="s">
        <v>358</v>
      </c>
      <c r="L6283" s="29" t="s">
        <v>7683</v>
      </c>
      <c r="M6283" s="1"/>
      <c r="N6283" s="1"/>
      <c r="O6283" s="1"/>
      <c r="P6283" s="1"/>
      <c r="Q6283" s="1"/>
      <c r="R6283" s="1"/>
      <c r="S6283" s="1"/>
      <c r="T6283" s="1"/>
      <c r="U6283" s="1"/>
      <c r="V6283" s="1"/>
      <c r="W6283" s="1"/>
      <c r="X6283" s="1"/>
      <c r="Y6283" s="1"/>
      <c r="Z6283" s="1"/>
      <c r="AA6283" s="1"/>
      <c r="AB6283" s="1"/>
    </row>
    <row r="6284" spans="1:28" ht="15.75" customHeight="1">
      <c r="A6284" s="1"/>
      <c r="B6284" s="1"/>
      <c r="C6284" s="1"/>
      <c r="D6284" s="30">
        <v>42740</v>
      </c>
      <c r="E6284" s="26" t="s">
        <v>190</v>
      </c>
      <c r="F6284" s="26" t="s">
        <v>6754</v>
      </c>
      <c r="G6284" s="26" t="s">
        <v>6849</v>
      </c>
      <c r="H6284" s="26" t="s">
        <v>6776</v>
      </c>
      <c r="I6284" s="25" t="s">
        <v>2857</v>
      </c>
      <c r="J6284" s="28" t="s">
        <v>129</v>
      </c>
      <c r="L6284" s="29" t="s">
        <v>7684</v>
      </c>
      <c r="M6284" s="1"/>
      <c r="N6284" s="1"/>
      <c r="O6284" s="1"/>
      <c r="P6284" s="1"/>
      <c r="Q6284" s="1"/>
      <c r="R6284" s="1"/>
      <c r="S6284" s="1"/>
      <c r="T6284" s="1"/>
      <c r="U6284" s="1"/>
      <c r="V6284" s="1"/>
      <c r="W6284" s="1"/>
      <c r="X6284" s="1"/>
      <c r="Y6284" s="1"/>
      <c r="Z6284" s="1"/>
      <c r="AA6284" s="1"/>
      <c r="AB6284" s="1"/>
    </row>
    <row r="6285" spans="1:28" ht="15.75" customHeight="1">
      <c r="A6285" s="1"/>
      <c r="B6285" s="1"/>
      <c r="C6285" s="1"/>
      <c r="D6285" s="30">
        <v>42740</v>
      </c>
      <c r="E6285" s="26" t="s">
        <v>190</v>
      </c>
      <c r="F6285" s="26" t="s">
        <v>6754</v>
      </c>
      <c r="G6285" s="26" t="s">
        <v>6778</v>
      </c>
      <c r="H6285" s="26" t="s">
        <v>6776</v>
      </c>
      <c r="I6285" s="25" t="s">
        <v>2857</v>
      </c>
      <c r="J6285" s="28" t="s">
        <v>129</v>
      </c>
      <c r="L6285" s="29" t="s">
        <v>7685</v>
      </c>
      <c r="M6285" s="1"/>
      <c r="N6285" s="1"/>
      <c r="O6285" s="1"/>
      <c r="P6285" s="1"/>
      <c r="Q6285" s="1"/>
      <c r="R6285" s="1"/>
      <c r="S6285" s="1"/>
      <c r="T6285" s="1"/>
      <c r="U6285" s="1"/>
      <c r="V6285" s="1"/>
      <c r="W6285" s="1"/>
      <c r="X6285" s="1"/>
      <c r="Y6285" s="1"/>
      <c r="Z6285" s="1"/>
      <c r="AA6285" s="1"/>
      <c r="AB6285" s="1"/>
    </row>
    <row r="6286" spans="1:28" ht="15.75" customHeight="1">
      <c r="A6286" s="1"/>
      <c r="B6286" s="1"/>
      <c r="C6286" s="1"/>
      <c r="D6286" s="30">
        <v>42740</v>
      </c>
      <c r="E6286" s="26" t="s">
        <v>190</v>
      </c>
      <c r="F6286" s="26" t="s">
        <v>6754</v>
      </c>
      <c r="G6286" s="26" t="s">
        <v>6778</v>
      </c>
      <c r="H6286" s="26" t="s">
        <v>6779</v>
      </c>
      <c r="I6286" s="25" t="s">
        <v>2857</v>
      </c>
      <c r="J6286" s="28" t="s">
        <v>1678</v>
      </c>
      <c r="L6286" s="29" t="s">
        <v>7686</v>
      </c>
      <c r="M6286" s="1"/>
      <c r="N6286" s="1"/>
      <c r="O6286" s="1"/>
      <c r="P6286" s="1"/>
      <c r="Q6286" s="1"/>
      <c r="R6286" s="1"/>
      <c r="S6286" s="1"/>
      <c r="T6286" s="1"/>
      <c r="U6286" s="1"/>
      <c r="V6286" s="1"/>
      <c r="W6286" s="1"/>
      <c r="X6286" s="1"/>
      <c r="Y6286" s="1"/>
      <c r="Z6286" s="1"/>
      <c r="AA6286" s="1"/>
      <c r="AB6286" s="1"/>
    </row>
    <row r="6287" spans="1:28" ht="15.75" customHeight="1">
      <c r="A6287" s="1"/>
      <c r="B6287" s="1"/>
      <c r="C6287" s="1"/>
      <c r="D6287" s="30">
        <v>42740</v>
      </c>
      <c r="E6287" s="26" t="s">
        <v>190</v>
      </c>
      <c r="F6287" s="26" t="s">
        <v>6754</v>
      </c>
      <c r="G6287" s="26" t="s">
        <v>6778</v>
      </c>
      <c r="H6287" s="26" t="s">
        <v>6776</v>
      </c>
      <c r="I6287" s="25" t="s">
        <v>2857</v>
      </c>
      <c r="J6287" s="28" t="s">
        <v>358</v>
      </c>
      <c r="L6287" s="29" t="s">
        <v>7687</v>
      </c>
      <c r="M6287" s="1"/>
      <c r="N6287" s="1"/>
      <c r="O6287" s="1"/>
      <c r="P6287" s="1"/>
      <c r="Q6287" s="1"/>
      <c r="R6287" s="1"/>
      <c r="S6287" s="1"/>
      <c r="T6287" s="1"/>
      <c r="U6287" s="1"/>
      <c r="V6287" s="1"/>
      <c r="W6287" s="1"/>
      <c r="X6287" s="1"/>
      <c r="Y6287" s="1"/>
      <c r="Z6287" s="1"/>
      <c r="AA6287" s="1"/>
      <c r="AB6287" s="1"/>
    </row>
    <row r="6288" spans="1:28" ht="15.75" customHeight="1">
      <c r="A6288" s="1"/>
      <c r="B6288" s="1"/>
      <c r="C6288" s="1"/>
      <c r="D6288" s="30">
        <v>42740</v>
      </c>
      <c r="E6288" s="26" t="s">
        <v>190</v>
      </c>
      <c r="F6288" s="26" t="s">
        <v>6754</v>
      </c>
      <c r="G6288" s="26" t="s">
        <v>6778</v>
      </c>
      <c r="H6288" s="26" t="s">
        <v>6776</v>
      </c>
      <c r="I6288" s="25" t="s">
        <v>2857</v>
      </c>
      <c r="J6288" s="28" t="s">
        <v>1678</v>
      </c>
      <c r="L6288" s="29" t="s">
        <v>7688</v>
      </c>
      <c r="M6288" s="1"/>
      <c r="N6288" s="1"/>
      <c r="O6288" s="1"/>
      <c r="P6288" s="1"/>
      <c r="Q6288" s="1"/>
      <c r="R6288" s="1"/>
      <c r="S6288" s="1"/>
      <c r="T6288" s="1"/>
      <c r="U6288" s="1"/>
      <c r="V6288" s="1"/>
      <c r="W6288" s="1"/>
      <c r="X6288" s="1"/>
      <c r="Y6288" s="1"/>
      <c r="Z6288" s="1"/>
      <c r="AA6288" s="1"/>
      <c r="AB6288" s="1"/>
    </row>
    <row r="6289" spans="1:28" ht="15.75" customHeight="1">
      <c r="A6289" s="1"/>
      <c r="B6289" s="1"/>
      <c r="C6289" s="1"/>
      <c r="D6289" s="30">
        <v>42740</v>
      </c>
      <c r="E6289" s="26" t="s">
        <v>190</v>
      </c>
      <c r="F6289" s="26" t="s">
        <v>6754</v>
      </c>
      <c r="G6289" s="26" t="s">
        <v>6778</v>
      </c>
      <c r="H6289" s="26" t="s">
        <v>6776</v>
      </c>
      <c r="I6289" s="25" t="s">
        <v>2857</v>
      </c>
      <c r="J6289" s="28" t="s">
        <v>1678</v>
      </c>
      <c r="L6289" s="29" t="s">
        <v>7689</v>
      </c>
      <c r="M6289" s="1"/>
      <c r="N6289" s="1"/>
      <c r="O6289" s="1"/>
      <c r="P6289" s="1"/>
      <c r="Q6289" s="1"/>
      <c r="R6289" s="1"/>
      <c r="S6289" s="1"/>
      <c r="T6289" s="1"/>
      <c r="U6289" s="1"/>
      <c r="V6289" s="1"/>
      <c r="W6289" s="1"/>
      <c r="X6289" s="1"/>
      <c r="Y6289" s="1"/>
      <c r="Z6289" s="1"/>
      <c r="AA6289" s="1"/>
      <c r="AB6289" s="1"/>
    </row>
    <row r="6290" spans="1:28" ht="15.75" customHeight="1">
      <c r="A6290" s="1"/>
      <c r="B6290" s="1"/>
      <c r="C6290" s="1"/>
      <c r="D6290" s="30">
        <v>42740</v>
      </c>
      <c r="E6290" s="26" t="s">
        <v>190</v>
      </c>
      <c r="F6290" s="26" t="s">
        <v>6754</v>
      </c>
      <c r="G6290" s="26" t="s">
        <v>6778</v>
      </c>
      <c r="H6290" s="26" t="s">
        <v>6779</v>
      </c>
      <c r="I6290" s="25" t="s">
        <v>2857</v>
      </c>
      <c r="J6290" s="28" t="s">
        <v>2381</v>
      </c>
      <c r="L6290" s="29" t="s">
        <v>7690</v>
      </c>
      <c r="M6290" s="1"/>
      <c r="N6290" s="1"/>
      <c r="O6290" s="1"/>
      <c r="P6290" s="1"/>
      <c r="Q6290" s="1"/>
      <c r="R6290" s="1"/>
      <c r="S6290" s="1"/>
      <c r="T6290" s="1"/>
      <c r="U6290" s="1"/>
      <c r="V6290" s="1"/>
      <c r="W6290" s="1"/>
      <c r="X6290" s="1"/>
      <c r="Y6290" s="1"/>
      <c r="Z6290" s="1"/>
      <c r="AA6290" s="1"/>
      <c r="AB6290" s="1"/>
    </row>
    <row r="6291" spans="1:28" ht="15.75" customHeight="1">
      <c r="A6291" s="1"/>
      <c r="B6291" s="1"/>
      <c r="C6291" s="1"/>
      <c r="D6291" s="30">
        <v>42740</v>
      </c>
      <c r="E6291" s="26" t="s">
        <v>190</v>
      </c>
      <c r="F6291" s="26" t="s">
        <v>6754</v>
      </c>
      <c r="G6291" s="26" t="s">
        <v>6778</v>
      </c>
      <c r="H6291" s="26" t="s">
        <v>6779</v>
      </c>
      <c r="I6291" s="25" t="s">
        <v>2857</v>
      </c>
      <c r="J6291" s="28" t="s">
        <v>1678</v>
      </c>
      <c r="L6291" s="29" t="s">
        <v>7691</v>
      </c>
      <c r="M6291" s="1"/>
      <c r="N6291" s="1"/>
      <c r="O6291" s="1"/>
      <c r="P6291" s="1"/>
      <c r="Q6291" s="1"/>
      <c r="R6291" s="1"/>
      <c r="S6291" s="1"/>
      <c r="T6291" s="1"/>
      <c r="U6291" s="1"/>
      <c r="V6291" s="1"/>
      <c r="W6291" s="1"/>
      <c r="X6291" s="1"/>
      <c r="Y6291" s="1"/>
      <c r="Z6291" s="1"/>
      <c r="AA6291" s="1"/>
      <c r="AB6291" s="1"/>
    </row>
    <row r="6292" spans="1:28" ht="15.75" customHeight="1">
      <c r="A6292" s="1"/>
      <c r="B6292" s="1"/>
      <c r="C6292" s="1"/>
      <c r="D6292" s="86">
        <v>42740</v>
      </c>
      <c r="E6292" s="85" t="s">
        <v>5038</v>
      </c>
      <c r="F6292" s="85" t="s">
        <v>6850</v>
      </c>
      <c r="G6292" s="85" t="s">
        <v>7002</v>
      </c>
      <c r="H6292" s="85" t="s">
        <v>6776</v>
      </c>
      <c r="I6292" s="85" t="s">
        <v>5645</v>
      </c>
      <c r="J6292" s="85" t="s">
        <v>6280</v>
      </c>
      <c r="L6292" s="85" t="s">
        <v>7692</v>
      </c>
      <c r="M6292" s="1"/>
      <c r="N6292" s="1"/>
      <c r="O6292" s="1"/>
      <c r="P6292" s="1"/>
      <c r="Q6292" s="1"/>
      <c r="R6292" s="1"/>
      <c r="S6292" s="1"/>
      <c r="T6292" s="1"/>
      <c r="U6292" s="1"/>
      <c r="V6292" s="1"/>
      <c r="W6292" s="1"/>
      <c r="X6292" s="1"/>
      <c r="Y6292" s="1"/>
      <c r="Z6292" s="1"/>
      <c r="AA6292" s="1"/>
      <c r="AB6292" s="1"/>
    </row>
    <row r="6293" spans="1:28" ht="15.75" customHeight="1">
      <c r="A6293" s="1"/>
      <c r="B6293" s="1"/>
      <c r="C6293" s="1"/>
      <c r="D6293" s="86">
        <v>42740</v>
      </c>
      <c r="E6293" s="85" t="s">
        <v>5038</v>
      </c>
      <c r="F6293" s="85" t="s">
        <v>7299</v>
      </c>
      <c r="G6293" s="85" t="s">
        <v>7002</v>
      </c>
      <c r="H6293" s="85" t="s">
        <v>6776</v>
      </c>
      <c r="I6293" s="85" t="s">
        <v>5645</v>
      </c>
      <c r="J6293" s="85" t="s">
        <v>6280</v>
      </c>
      <c r="L6293" s="85" t="s">
        <v>7693</v>
      </c>
      <c r="M6293" s="1"/>
      <c r="N6293" s="1"/>
      <c r="O6293" s="1"/>
      <c r="P6293" s="1"/>
      <c r="Q6293" s="1"/>
      <c r="R6293" s="1"/>
      <c r="S6293" s="1"/>
      <c r="T6293" s="1"/>
      <c r="U6293" s="1"/>
      <c r="V6293" s="1"/>
      <c r="W6293" s="1"/>
      <c r="X6293" s="1"/>
      <c r="Y6293" s="1"/>
      <c r="Z6293" s="1"/>
      <c r="AA6293" s="1"/>
      <c r="AB6293" s="1"/>
    </row>
    <row r="6294" spans="1:28" ht="15.75" customHeight="1">
      <c r="A6294" s="1"/>
      <c r="B6294" s="1"/>
      <c r="C6294" s="1"/>
      <c r="D6294" s="86">
        <v>42740</v>
      </c>
      <c r="E6294" s="85" t="s">
        <v>5038</v>
      </c>
      <c r="F6294" s="85" t="s">
        <v>6850</v>
      </c>
      <c r="G6294" s="85" t="s">
        <v>7002</v>
      </c>
      <c r="H6294" s="85" t="s">
        <v>6776</v>
      </c>
      <c r="I6294" s="85" t="s">
        <v>5645</v>
      </c>
      <c r="J6294" s="85" t="s">
        <v>6280</v>
      </c>
      <c r="L6294" s="85" t="s">
        <v>7694</v>
      </c>
      <c r="M6294" s="1"/>
      <c r="N6294" s="1"/>
      <c r="O6294" s="1"/>
      <c r="P6294" s="1"/>
      <c r="Q6294" s="1"/>
      <c r="R6294" s="1"/>
      <c r="S6294" s="1"/>
      <c r="T6294" s="1"/>
      <c r="U6294" s="1"/>
      <c r="V6294" s="1"/>
      <c r="W6294" s="1"/>
      <c r="X6294" s="1"/>
      <c r="Y6294" s="1"/>
      <c r="Z6294" s="1"/>
      <c r="AA6294" s="1"/>
      <c r="AB6294" s="1"/>
    </row>
    <row r="6295" spans="1:28" ht="15.75" customHeight="1">
      <c r="A6295" s="1"/>
      <c r="B6295" s="1"/>
      <c r="C6295" s="1"/>
      <c r="D6295" s="86">
        <v>42740</v>
      </c>
      <c r="E6295" s="85" t="s">
        <v>5038</v>
      </c>
      <c r="F6295" s="85" t="s">
        <v>6850</v>
      </c>
      <c r="G6295" s="85" t="s">
        <v>7002</v>
      </c>
      <c r="H6295" s="85" t="s">
        <v>6776</v>
      </c>
      <c r="I6295" s="85" t="s">
        <v>5645</v>
      </c>
      <c r="J6295" s="85" t="s">
        <v>6280</v>
      </c>
      <c r="L6295" s="85" t="s">
        <v>7695</v>
      </c>
      <c r="M6295" s="1"/>
      <c r="N6295" s="1"/>
      <c r="O6295" s="1"/>
      <c r="P6295" s="1"/>
      <c r="Q6295" s="1"/>
      <c r="R6295" s="1"/>
      <c r="S6295" s="1"/>
      <c r="T6295" s="1"/>
      <c r="U6295" s="1"/>
      <c r="V6295" s="1"/>
      <c r="W6295" s="1"/>
      <c r="X6295" s="1"/>
      <c r="Y6295" s="1"/>
      <c r="Z6295" s="1"/>
      <c r="AA6295" s="1"/>
      <c r="AB6295" s="1"/>
    </row>
    <row r="6296" spans="1:28" ht="15.75" customHeight="1">
      <c r="A6296" s="1"/>
      <c r="B6296" s="1"/>
      <c r="C6296" s="1"/>
      <c r="D6296" s="86">
        <v>42740</v>
      </c>
      <c r="E6296" s="85" t="s">
        <v>5038</v>
      </c>
      <c r="F6296" s="85" t="s">
        <v>6850</v>
      </c>
      <c r="G6296" s="85" t="s">
        <v>7002</v>
      </c>
      <c r="H6296" s="85" t="s">
        <v>6776</v>
      </c>
      <c r="I6296" s="85" t="s">
        <v>5645</v>
      </c>
      <c r="J6296" s="85" t="s">
        <v>7508</v>
      </c>
      <c r="L6296" s="85" t="s">
        <v>7696</v>
      </c>
      <c r="M6296" s="1"/>
      <c r="N6296" s="1"/>
      <c r="O6296" s="1"/>
      <c r="P6296" s="1"/>
      <c r="Q6296" s="1"/>
      <c r="R6296" s="1"/>
      <c r="S6296" s="1"/>
      <c r="T6296" s="1"/>
      <c r="U6296" s="1"/>
      <c r="V6296" s="1"/>
      <c r="W6296" s="1"/>
      <c r="X6296" s="1"/>
      <c r="Y6296" s="1"/>
      <c r="Z6296" s="1"/>
      <c r="AA6296" s="1"/>
      <c r="AB6296" s="1"/>
    </row>
    <row r="6297" spans="1:28" ht="15.75" customHeight="1">
      <c r="A6297" s="1"/>
      <c r="B6297" s="1"/>
      <c r="C6297" s="1"/>
      <c r="D6297" s="86">
        <v>42740</v>
      </c>
      <c r="E6297" s="85" t="s">
        <v>5038</v>
      </c>
      <c r="F6297" s="85" t="s">
        <v>6850</v>
      </c>
      <c r="G6297" s="85" t="s">
        <v>7000</v>
      </c>
      <c r="H6297" s="85" t="s">
        <v>6779</v>
      </c>
      <c r="I6297" s="85" t="s">
        <v>5645</v>
      </c>
      <c r="J6297" s="85" t="s">
        <v>6280</v>
      </c>
      <c r="L6297" s="85" t="s">
        <v>7697</v>
      </c>
      <c r="M6297" s="1"/>
      <c r="N6297" s="1"/>
      <c r="O6297" s="1"/>
      <c r="P6297" s="1"/>
      <c r="Q6297" s="1"/>
      <c r="R6297" s="1"/>
      <c r="S6297" s="1"/>
      <c r="T6297" s="1"/>
      <c r="U6297" s="1"/>
      <c r="V6297" s="1"/>
      <c r="W6297" s="1"/>
      <c r="X6297" s="1"/>
      <c r="Y6297" s="1"/>
      <c r="Z6297" s="1"/>
      <c r="AA6297" s="1"/>
      <c r="AB6297" s="1"/>
    </row>
    <row r="6298" spans="1:28" ht="15.75" customHeight="1">
      <c r="A6298" s="1"/>
      <c r="B6298" s="1"/>
      <c r="C6298" s="1"/>
      <c r="D6298" s="86">
        <v>42740</v>
      </c>
      <c r="E6298" s="85" t="s">
        <v>5038</v>
      </c>
      <c r="F6298" s="85" t="s">
        <v>6850</v>
      </c>
      <c r="G6298" s="85" t="s">
        <v>7000</v>
      </c>
      <c r="H6298" s="85" t="s">
        <v>6779</v>
      </c>
      <c r="I6298" s="85" t="s">
        <v>5645</v>
      </c>
      <c r="J6298" s="85" t="s">
        <v>6280</v>
      </c>
      <c r="L6298" s="85" t="s">
        <v>7698</v>
      </c>
      <c r="M6298" s="1"/>
      <c r="N6298" s="1"/>
      <c r="O6298" s="1"/>
      <c r="P6298" s="1"/>
      <c r="Q6298" s="1"/>
      <c r="R6298" s="1"/>
      <c r="S6298" s="1"/>
      <c r="T6298" s="1"/>
      <c r="U6298" s="1"/>
      <c r="V6298" s="1"/>
      <c r="W6298" s="1"/>
      <c r="X6298" s="1"/>
      <c r="Y6298" s="1"/>
      <c r="Z6298" s="1"/>
      <c r="AA6298" s="1"/>
      <c r="AB6298" s="1"/>
    </row>
    <row r="6299" spans="1:28" ht="15.75" customHeight="1">
      <c r="A6299" s="1"/>
      <c r="B6299" s="1"/>
      <c r="C6299" s="1"/>
      <c r="D6299" s="86">
        <v>42740</v>
      </c>
      <c r="E6299" s="85" t="s">
        <v>5038</v>
      </c>
      <c r="F6299" s="85" t="s">
        <v>6850</v>
      </c>
      <c r="G6299" s="85" t="s">
        <v>7000</v>
      </c>
      <c r="H6299" s="85" t="s">
        <v>6779</v>
      </c>
      <c r="I6299" s="85" t="s">
        <v>5645</v>
      </c>
      <c r="J6299" s="85" t="s">
        <v>6280</v>
      </c>
      <c r="L6299" s="85" t="s">
        <v>7699</v>
      </c>
      <c r="M6299" s="1"/>
      <c r="N6299" s="1"/>
      <c r="O6299" s="1"/>
      <c r="P6299" s="1"/>
      <c r="Q6299" s="1"/>
      <c r="R6299" s="1"/>
      <c r="S6299" s="1"/>
      <c r="T6299" s="1"/>
      <c r="U6299" s="1"/>
      <c r="V6299" s="1"/>
      <c r="W6299" s="1"/>
      <c r="X6299" s="1"/>
      <c r="Y6299" s="1"/>
      <c r="Z6299" s="1"/>
      <c r="AA6299" s="1"/>
      <c r="AB6299" s="1"/>
    </row>
    <row r="6300" spans="1:28" ht="15.75" customHeight="1">
      <c r="A6300" s="1"/>
      <c r="B6300" s="1"/>
      <c r="C6300" s="1"/>
      <c r="D6300" s="86">
        <v>42740</v>
      </c>
      <c r="E6300" s="85" t="s">
        <v>5038</v>
      </c>
      <c r="F6300" s="85" t="s">
        <v>6850</v>
      </c>
      <c r="G6300" s="85" t="s">
        <v>7000</v>
      </c>
      <c r="H6300" s="85" t="s">
        <v>6779</v>
      </c>
      <c r="I6300" s="85" t="s">
        <v>5645</v>
      </c>
      <c r="J6300" s="85" t="s">
        <v>6280</v>
      </c>
      <c r="L6300" s="85" t="s">
        <v>7700</v>
      </c>
      <c r="M6300" s="1"/>
      <c r="N6300" s="1"/>
      <c r="O6300" s="1"/>
      <c r="P6300" s="1"/>
      <c r="Q6300" s="1"/>
      <c r="R6300" s="1"/>
      <c r="S6300" s="1"/>
      <c r="T6300" s="1"/>
      <c r="U6300" s="1"/>
      <c r="V6300" s="1"/>
      <c r="W6300" s="1"/>
      <c r="X6300" s="1"/>
      <c r="Y6300" s="1"/>
      <c r="Z6300" s="1"/>
      <c r="AA6300" s="1"/>
      <c r="AB6300" s="1"/>
    </row>
    <row r="6301" spans="1:28" ht="15.75" customHeight="1">
      <c r="A6301" s="1"/>
      <c r="B6301" s="1"/>
      <c r="C6301" s="1"/>
      <c r="D6301" s="86">
        <v>42740</v>
      </c>
      <c r="E6301" s="85" t="s">
        <v>5038</v>
      </c>
      <c r="F6301" s="85" t="s">
        <v>6850</v>
      </c>
      <c r="G6301" s="85" t="s">
        <v>7009</v>
      </c>
      <c r="H6301" s="85" t="s">
        <v>6776</v>
      </c>
      <c r="I6301" s="85" t="s">
        <v>5645</v>
      </c>
      <c r="J6301" s="85" t="s">
        <v>6280</v>
      </c>
      <c r="L6301" s="85" t="s">
        <v>7701</v>
      </c>
      <c r="M6301" s="1"/>
      <c r="N6301" s="1"/>
      <c r="O6301" s="1"/>
      <c r="P6301" s="1"/>
      <c r="Q6301" s="1"/>
      <c r="R6301" s="1"/>
      <c r="S6301" s="1"/>
      <c r="T6301" s="1"/>
      <c r="U6301" s="1"/>
      <c r="V6301" s="1"/>
      <c r="W6301" s="1"/>
      <c r="X6301" s="1"/>
      <c r="Y6301" s="1"/>
      <c r="Z6301" s="1"/>
      <c r="AA6301" s="1"/>
      <c r="AB6301" s="1"/>
    </row>
    <row r="6302" spans="1:28" ht="15.75" customHeight="1">
      <c r="A6302" s="1"/>
      <c r="B6302" s="1"/>
      <c r="C6302" s="1"/>
      <c r="D6302" s="86">
        <v>42740</v>
      </c>
      <c r="E6302" s="85" t="s">
        <v>5038</v>
      </c>
      <c r="F6302" s="85" t="s">
        <v>6850</v>
      </c>
      <c r="G6302" s="85" t="s">
        <v>7009</v>
      </c>
      <c r="H6302" s="85" t="s">
        <v>6776</v>
      </c>
      <c r="I6302" s="85" t="s">
        <v>5645</v>
      </c>
      <c r="J6302" s="85" t="s">
        <v>6280</v>
      </c>
      <c r="L6302" s="85" t="s">
        <v>7702</v>
      </c>
      <c r="M6302" s="1"/>
      <c r="N6302" s="1"/>
      <c r="O6302" s="1"/>
      <c r="P6302" s="1"/>
      <c r="Q6302" s="1"/>
      <c r="R6302" s="1"/>
      <c r="S6302" s="1"/>
      <c r="T6302" s="1"/>
      <c r="U6302" s="1"/>
      <c r="V6302" s="1"/>
      <c r="W6302" s="1"/>
      <c r="X6302" s="1"/>
      <c r="Y6302" s="1"/>
      <c r="Z6302" s="1"/>
      <c r="AA6302" s="1"/>
      <c r="AB6302" s="1"/>
    </row>
    <row r="6303" spans="1:28" ht="15.75" customHeight="1">
      <c r="A6303" s="1"/>
      <c r="B6303" s="1"/>
      <c r="C6303" s="1"/>
      <c r="D6303" s="86">
        <v>42740</v>
      </c>
      <c r="E6303" s="85" t="s">
        <v>5038</v>
      </c>
      <c r="F6303" s="85" t="s">
        <v>6850</v>
      </c>
      <c r="G6303" s="85" t="s">
        <v>7002</v>
      </c>
      <c r="H6303" s="85" t="s">
        <v>6776</v>
      </c>
      <c r="I6303" s="85" t="s">
        <v>5645</v>
      </c>
      <c r="J6303" s="85" t="s">
        <v>7503</v>
      </c>
      <c r="L6303" s="85" t="s">
        <v>7703</v>
      </c>
      <c r="M6303" s="1"/>
      <c r="N6303" s="1"/>
      <c r="O6303" s="1"/>
      <c r="P6303" s="1"/>
      <c r="Q6303" s="1"/>
      <c r="R6303" s="1"/>
      <c r="S6303" s="1"/>
      <c r="T6303" s="1"/>
      <c r="U6303" s="1"/>
      <c r="V6303" s="1"/>
      <c r="W6303" s="1"/>
      <c r="X6303" s="1"/>
      <c r="Y6303" s="1"/>
      <c r="Z6303" s="1"/>
      <c r="AA6303" s="1"/>
      <c r="AB6303" s="1"/>
    </row>
    <row r="6304" spans="1:28" ht="15.75" customHeight="1">
      <c r="A6304" s="1"/>
      <c r="B6304" s="1"/>
      <c r="C6304" s="1"/>
      <c r="D6304" s="86">
        <v>42740</v>
      </c>
      <c r="E6304" s="85" t="s">
        <v>5038</v>
      </c>
      <c r="F6304" s="85" t="s">
        <v>6850</v>
      </c>
      <c r="G6304" s="85" t="s">
        <v>7002</v>
      </c>
      <c r="H6304" s="85" t="s">
        <v>6776</v>
      </c>
      <c r="I6304" s="85" t="s">
        <v>5645</v>
      </c>
      <c r="J6304" s="85" t="s">
        <v>6280</v>
      </c>
      <c r="L6304" s="85" t="s">
        <v>7704</v>
      </c>
      <c r="M6304" s="1"/>
      <c r="N6304" s="1"/>
      <c r="O6304" s="1"/>
      <c r="P6304" s="1"/>
      <c r="Q6304" s="1"/>
      <c r="R6304" s="1"/>
      <c r="S6304" s="1"/>
      <c r="T6304" s="1"/>
      <c r="U6304" s="1"/>
      <c r="V6304" s="1"/>
      <c r="W6304" s="1"/>
      <c r="X6304" s="1"/>
      <c r="Y6304" s="1"/>
      <c r="Z6304" s="1"/>
      <c r="AA6304" s="1"/>
      <c r="AB6304" s="1"/>
    </row>
    <row r="6305" spans="1:28" ht="15.75" customHeight="1">
      <c r="A6305" s="1"/>
      <c r="B6305" s="1"/>
      <c r="C6305" s="1"/>
      <c r="D6305" s="86">
        <v>42740</v>
      </c>
      <c r="E6305" s="85" t="s">
        <v>5038</v>
      </c>
      <c r="F6305" s="85" t="s">
        <v>6850</v>
      </c>
      <c r="G6305" s="85" t="s">
        <v>7002</v>
      </c>
      <c r="H6305" s="85" t="s">
        <v>6776</v>
      </c>
      <c r="I6305" s="85" t="s">
        <v>5645</v>
      </c>
      <c r="J6305" s="85" t="s">
        <v>6280</v>
      </c>
      <c r="L6305" s="85" t="s">
        <v>7705</v>
      </c>
      <c r="M6305" s="1"/>
      <c r="N6305" s="1"/>
      <c r="O6305" s="1"/>
      <c r="P6305" s="1"/>
      <c r="Q6305" s="1"/>
      <c r="R6305" s="1"/>
      <c r="S6305" s="1"/>
      <c r="T6305" s="1"/>
      <c r="U6305" s="1"/>
      <c r="V6305" s="1"/>
      <c r="W6305" s="1"/>
      <c r="X6305" s="1"/>
      <c r="Y6305" s="1"/>
      <c r="Z6305" s="1"/>
      <c r="AA6305" s="1"/>
      <c r="AB6305" s="1"/>
    </row>
    <row r="6306" spans="1:28" ht="15.75" customHeight="1">
      <c r="A6306" s="1"/>
      <c r="B6306" s="1"/>
      <c r="C6306" s="1"/>
      <c r="D6306" s="86">
        <v>42740</v>
      </c>
      <c r="E6306" s="85" t="s">
        <v>5038</v>
      </c>
      <c r="F6306" s="85" t="s">
        <v>6850</v>
      </c>
      <c r="G6306" s="85" t="s">
        <v>7002</v>
      </c>
      <c r="H6306" s="85" t="s">
        <v>6776</v>
      </c>
      <c r="I6306" s="85" t="s">
        <v>5645</v>
      </c>
      <c r="J6306" s="85" t="s">
        <v>6280</v>
      </c>
      <c r="L6306" s="85" t="s">
        <v>7706</v>
      </c>
      <c r="M6306" s="1"/>
      <c r="N6306" s="1"/>
      <c r="O6306" s="1"/>
      <c r="P6306" s="1"/>
      <c r="Q6306" s="1"/>
      <c r="R6306" s="1"/>
      <c r="S6306" s="1"/>
      <c r="T6306" s="1"/>
      <c r="U6306" s="1"/>
      <c r="V6306" s="1"/>
      <c r="W6306" s="1"/>
      <c r="X6306" s="1"/>
      <c r="Y6306" s="1"/>
      <c r="Z6306" s="1"/>
      <c r="AA6306" s="1"/>
      <c r="AB6306" s="1"/>
    </row>
    <row r="6307" spans="1:28" ht="15.75" customHeight="1">
      <c r="A6307" s="1"/>
      <c r="B6307" s="1"/>
      <c r="C6307" s="1"/>
      <c r="D6307" s="86">
        <v>42740</v>
      </c>
      <c r="E6307" s="85" t="s">
        <v>5038</v>
      </c>
      <c r="F6307" s="85" t="s">
        <v>6850</v>
      </c>
      <c r="G6307" s="85" t="s">
        <v>7002</v>
      </c>
      <c r="H6307" s="85" t="s">
        <v>6776</v>
      </c>
      <c r="I6307" s="85" t="s">
        <v>5645</v>
      </c>
      <c r="J6307" s="85" t="s">
        <v>6280</v>
      </c>
      <c r="L6307" s="85" t="s">
        <v>7707</v>
      </c>
      <c r="M6307" s="1"/>
      <c r="N6307" s="1"/>
      <c r="O6307" s="1"/>
      <c r="P6307" s="1"/>
      <c r="Q6307" s="1"/>
      <c r="R6307" s="1"/>
      <c r="S6307" s="1"/>
      <c r="T6307" s="1"/>
      <c r="U6307" s="1"/>
      <c r="V6307" s="1"/>
      <c r="W6307" s="1"/>
      <c r="X6307" s="1"/>
      <c r="Y6307" s="1"/>
      <c r="Z6307" s="1"/>
      <c r="AA6307" s="1"/>
      <c r="AB6307" s="1"/>
    </row>
    <row r="6308" spans="1:28" ht="15.75" customHeight="1">
      <c r="A6308" s="1"/>
      <c r="B6308" s="1"/>
      <c r="C6308" s="1"/>
      <c r="D6308" s="86">
        <v>42740</v>
      </c>
      <c r="E6308" s="85" t="s">
        <v>5038</v>
      </c>
      <c r="F6308" s="85" t="s">
        <v>6850</v>
      </c>
      <c r="G6308" s="85" t="s">
        <v>7002</v>
      </c>
      <c r="H6308" s="85" t="s">
        <v>6776</v>
      </c>
      <c r="I6308" s="85" t="s">
        <v>5645</v>
      </c>
      <c r="J6308" s="85" t="s">
        <v>6280</v>
      </c>
      <c r="L6308" s="85" t="s">
        <v>7708</v>
      </c>
      <c r="M6308" s="1"/>
      <c r="N6308" s="1"/>
      <c r="O6308" s="1"/>
      <c r="P6308" s="1"/>
      <c r="Q6308" s="1"/>
      <c r="R6308" s="1"/>
      <c r="S6308" s="1"/>
      <c r="T6308" s="1"/>
      <c r="U6308" s="1"/>
      <c r="V6308" s="1"/>
      <c r="W6308" s="1"/>
      <c r="X6308" s="1"/>
      <c r="Y6308" s="1"/>
      <c r="Z6308" s="1"/>
      <c r="AA6308" s="1"/>
      <c r="AB6308" s="1"/>
    </row>
    <row r="6309" spans="1:28" ht="15.75" customHeight="1">
      <c r="A6309" s="1"/>
      <c r="B6309" s="1"/>
      <c r="C6309" s="1"/>
      <c r="D6309" s="86">
        <v>42740</v>
      </c>
      <c r="E6309" s="85" t="s">
        <v>5038</v>
      </c>
      <c r="F6309" s="85" t="s">
        <v>6850</v>
      </c>
      <c r="G6309" s="85" t="s">
        <v>7002</v>
      </c>
      <c r="H6309" s="85" t="s">
        <v>6776</v>
      </c>
      <c r="I6309" s="85" t="s">
        <v>5645</v>
      </c>
      <c r="J6309" s="85" t="s">
        <v>6280</v>
      </c>
      <c r="L6309" s="85" t="s">
        <v>7709</v>
      </c>
      <c r="M6309" s="1"/>
      <c r="N6309" s="1"/>
      <c r="O6309" s="1"/>
      <c r="P6309" s="1"/>
      <c r="Q6309" s="1"/>
      <c r="R6309" s="1"/>
      <c r="S6309" s="1"/>
      <c r="T6309" s="1"/>
      <c r="U6309" s="1"/>
      <c r="V6309" s="1"/>
      <c r="W6309" s="1"/>
      <c r="X6309" s="1"/>
      <c r="Y6309" s="1"/>
      <c r="Z6309" s="1"/>
      <c r="AA6309" s="1"/>
      <c r="AB6309" s="1"/>
    </row>
    <row r="6310" spans="1:28" ht="15.75" customHeight="1">
      <c r="A6310" s="1"/>
      <c r="B6310" s="1"/>
      <c r="C6310" s="1"/>
      <c r="D6310" s="86">
        <v>42741</v>
      </c>
      <c r="E6310" s="85" t="s">
        <v>190</v>
      </c>
      <c r="F6310" s="85" t="s">
        <v>6850</v>
      </c>
      <c r="G6310" s="85" t="s">
        <v>7000</v>
      </c>
      <c r="H6310" s="85" t="s">
        <v>6779</v>
      </c>
      <c r="I6310" s="85" t="s">
        <v>742</v>
      </c>
      <c r="J6310" s="85" t="s">
        <v>6280</v>
      </c>
      <c r="L6310" s="85" t="s">
        <v>7710</v>
      </c>
      <c r="M6310" s="1"/>
      <c r="N6310" s="1"/>
      <c r="O6310" s="1"/>
      <c r="P6310" s="1"/>
      <c r="Q6310" s="1"/>
      <c r="R6310" s="1"/>
      <c r="S6310" s="1"/>
      <c r="T6310" s="1"/>
      <c r="U6310" s="1"/>
      <c r="V6310" s="1"/>
      <c r="W6310" s="1"/>
      <c r="X6310" s="1"/>
      <c r="Y6310" s="1"/>
      <c r="Z6310" s="1"/>
      <c r="AA6310" s="1"/>
      <c r="AB6310" s="1"/>
    </row>
    <row r="6311" spans="1:28" ht="15.75" customHeight="1">
      <c r="A6311" s="1"/>
      <c r="B6311" s="1"/>
      <c r="C6311" s="1"/>
      <c r="D6311" s="86">
        <v>42741</v>
      </c>
      <c r="E6311" s="85" t="s">
        <v>190</v>
      </c>
      <c r="F6311" s="85" t="s">
        <v>6850</v>
      </c>
      <c r="G6311" s="85" t="s">
        <v>7000</v>
      </c>
      <c r="H6311" s="85" t="s">
        <v>6779</v>
      </c>
      <c r="I6311" s="85" t="s">
        <v>742</v>
      </c>
      <c r="J6311" s="85" t="s">
        <v>6280</v>
      </c>
      <c r="L6311" s="85" t="s">
        <v>7711</v>
      </c>
      <c r="M6311" s="1"/>
      <c r="N6311" s="1"/>
      <c r="O6311" s="1"/>
      <c r="P6311" s="1"/>
      <c r="Q6311" s="1"/>
      <c r="R6311" s="1"/>
      <c r="S6311" s="1"/>
      <c r="T6311" s="1"/>
      <c r="U6311" s="1"/>
      <c r="V6311" s="1"/>
      <c r="W6311" s="1"/>
      <c r="X6311" s="1"/>
      <c r="Y6311" s="1"/>
      <c r="Z6311" s="1"/>
      <c r="AA6311" s="1"/>
      <c r="AB6311" s="1"/>
    </row>
    <row r="6312" spans="1:28" ht="15.75" customHeight="1">
      <c r="A6312" s="1"/>
      <c r="B6312" s="1"/>
      <c r="C6312" s="1"/>
      <c r="D6312" s="86">
        <v>42741</v>
      </c>
      <c r="E6312" s="85" t="s">
        <v>190</v>
      </c>
      <c r="F6312" s="85" t="s">
        <v>6850</v>
      </c>
      <c r="G6312" s="85" t="s">
        <v>7000</v>
      </c>
      <c r="H6312" s="85" t="s">
        <v>6779</v>
      </c>
      <c r="I6312" s="85" t="s">
        <v>742</v>
      </c>
      <c r="J6312" s="85" t="s">
        <v>7508</v>
      </c>
      <c r="L6312" s="85" t="s">
        <v>7712</v>
      </c>
      <c r="M6312" s="1"/>
      <c r="N6312" s="1"/>
      <c r="O6312" s="1"/>
      <c r="P6312" s="1"/>
      <c r="Q6312" s="1"/>
      <c r="R6312" s="1"/>
      <c r="S6312" s="1"/>
      <c r="T6312" s="1"/>
      <c r="U6312" s="1"/>
      <c r="V6312" s="1"/>
      <c r="W6312" s="1"/>
      <c r="X6312" s="1"/>
      <c r="Y6312" s="1"/>
      <c r="Z6312" s="1"/>
      <c r="AA6312" s="1"/>
      <c r="AB6312" s="1"/>
    </row>
    <row r="6313" spans="1:28" ht="15.75" customHeight="1">
      <c r="A6313" s="1"/>
      <c r="B6313" s="1"/>
      <c r="C6313" s="1"/>
      <c r="D6313" s="86">
        <v>42741</v>
      </c>
      <c r="E6313" s="85" t="s">
        <v>190</v>
      </c>
      <c r="F6313" s="85" t="s">
        <v>6850</v>
      </c>
      <c r="G6313" s="85" t="s">
        <v>7000</v>
      </c>
      <c r="H6313" s="85" t="s">
        <v>6779</v>
      </c>
      <c r="I6313" s="85" t="s">
        <v>742</v>
      </c>
      <c r="J6313" s="85" t="s">
        <v>6280</v>
      </c>
      <c r="L6313" s="85" t="s">
        <v>7713</v>
      </c>
      <c r="M6313" s="1"/>
      <c r="N6313" s="1"/>
      <c r="O6313" s="1"/>
      <c r="P6313" s="1"/>
      <c r="Q6313" s="1"/>
      <c r="R6313" s="1"/>
      <c r="S6313" s="1"/>
      <c r="T6313" s="1"/>
      <c r="U6313" s="1"/>
      <c r="V6313" s="1"/>
      <c r="W6313" s="1"/>
      <c r="X6313" s="1"/>
      <c r="Y6313" s="1"/>
      <c r="Z6313" s="1"/>
      <c r="AA6313" s="1"/>
      <c r="AB6313" s="1"/>
    </row>
    <row r="6314" spans="1:28" ht="15.75" customHeight="1">
      <c r="A6314" s="1"/>
      <c r="B6314" s="1"/>
      <c r="C6314" s="1"/>
      <c r="D6314" s="86">
        <v>42741</v>
      </c>
      <c r="E6314" s="85" t="s">
        <v>190</v>
      </c>
      <c r="F6314" s="85" t="s">
        <v>6850</v>
      </c>
      <c r="G6314" s="85" t="s">
        <v>7009</v>
      </c>
      <c r="H6314" s="85" t="s">
        <v>6779</v>
      </c>
      <c r="I6314" s="85" t="s">
        <v>742</v>
      </c>
      <c r="J6314" s="85" t="s">
        <v>6280</v>
      </c>
      <c r="L6314" s="85" t="s">
        <v>7714</v>
      </c>
      <c r="M6314" s="1"/>
      <c r="N6314" s="1"/>
      <c r="O6314" s="1"/>
      <c r="P6314" s="1"/>
      <c r="Q6314" s="1"/>
      <c r="R6314" s="1"/>
      <c r="S6314" s="1"/>
      <c r="T6314" s="1"/>
      <c r="U6314" s="1"/>
      <c r="V6314" s="1"/>
      <c r="W6314" s="1"/>
      <c r="X6314" s="1"/>
      <c r="Y6314" s="1"/>
      <c r="Z6314" s="1"/>
      <c r="AA6314" s="1"/>
      <c r="AB6314" s="1"/>
    </row>
    <row r="6315" spans="1:28" ht="15.75" customHeight="1">
      <c r="A6315" s="1"/>
      <c r="B6315" s="1"/>
      <c r="C6315" s="1"/>
      <c r="D6315" s="86">
        <v>42741</v>
      </c>
      <c r="E6315" s="85" t="s">
        <v>190</v>
      </c>
      <c r="F6315" s="85" t="s">
        <v>6850</v>
      </c>
      <c r="G6315" s="85" t="s">
        <v>7000</v>
      </c>
      <c r="H6315" s="85" t="s">
        <v>6779</v>
      </c>
      <c r="I6315" s="85" t="s">
        <v>742</v>
      </c>
      <c r="J6315" s="85" t="s">
        <v>6280</v>
      </c>
      <c r="L6315" s="85" t="s">
        <v>7715</v>
      </c>
      <c r="M6315" s="1"/>
      <c r="N6315" s="1"/>
      <c r="O6315" s="1"/>
      <c r="P6315" s="1"/>
      <c r="Q6315" s="1"/>
      <c r="R6315" s="1"/>
      <c r="S6315" s="1"/>
      <c r="T6315" s="1"/>
      <c r="U6315" s="1"/>
      <c r="V6315" s="1"/>
      <c r="W6315" s="1"/>
      <c r="X6315" s="1"/>
      <c r="Y6315" s="1"/>
      <c r="Z6315" s="1"/>
      <c r="AA6315" s="1"/>
      <c r="AB6315" s="1"/>
    </row>
    <row r="6316" spans="1:28" ht="15.75" customHeight="1">
      <c r="A6316" s="1"/>
      <c r="B6316" s="1"/>
      <c r="C6316" s="1"/>
      <c r="D6316" s="86">
        <v>42741</v>
      </c>
      <c r="E6316" s="85" t="s">
        <v>190</v>
      </c>
      <c r="F6316" s="85" t="s">
        <v>6850</v>
      </c>
      <c r="G6316" s="85" t="s">
        <v>7009</v>
      </c>
      <c r="H6316" s="85" t="s">
        <v>6779</v>
      </c>
      <c r="I6316" s="85" t="s">
        <v>742</v>
      </c>
      <c r="J6316" s="85" t="s">
        <v>6280</v>
      </c>
      <c r="L6316" s="85" t="s">
        <v>7716</v>
      </c>
      <c r="M6316" s="1"/>
      <c r="N6316" s="1"/>
      <c r="O6316" s="1"/>
      <c r="P6316" s="1"/>
      <c r="Q6316" s="1"/>
      <c r="R6316" s="1"/>
      <c r="S6316" s="1"/>
      <c r="T6316" s="1"/>
      <c r="U6316" s="1"/>
      <c r="V6316" s="1"/>
      <c r="W6316" s="1"/>
      <c r="X6316" s="1"/>
      <c r="Y6316" s="1"/>
      <c r="Z6316" s="1"/>
      <c r="AA6316" s="1"/>
      <c r="AB6316" s="1"/>
    </row>
    <row r="6317" spans="1:28" ht="15.75" customHeight="1">
      <c r="A6317" s="1"/>
      <c r="B6317" s="1"/>
      <c r="C6317" s="1"/>
      <c r="D6317" s="86">
        <v>42741</v>
      </c>
      <c r="E6317" s="85" t="s">
        <v>190</v>
      </c>
      <c r="F6317" s="85" t="s">
        <v>6850</v>
      </c>
      <c r="G6317" s="85" t="s">
        <v>7009</v>
      </c>
      <c r="H6317" s="85" t="s">
        <v>6779</v>
      </c>
      <c r="I6317" s="85" t="s">
        <v>742</v>
      </c>
      <c r="J6317" s="85" t="s">
        <v>6280</v>
      </c>
      <c r="L6317" s="85" t="s">
        <v>7717</v>
      </c>
      <c r="M6317" s="1"/>
      <c r="N6317" s="1"/>
      <c r="O6317" s="1"/>
      <c r="P6317" s="1"/>
      <c r="Q6317" s="1"/>
      <c r="R6317" s="1"/>
      <c r="S6317" s="1"/>
      <c r="T6317" s="1"/>
      <c r="U6317" s="1"/>
      <c r="V6317" s="1"/>
      <c r="W6317" s="1"/>
      <c r="X6317" s="1"/>
      <c r="Y6317" s="1"/>
      <c r="Z6317" s="1"/>
      <c r="AA6317" s="1"/>
      <c r="AB6317" s="1"/>
    </row>
    <row r="6318" spans="1:28" ht="15.75" customHeight="1">
      <c r="A6318" s="1"/>
      <c r="B6318" s="1"/>
      <c r="C6318" s="1"/>
      <c r="D6318" s="86">
        <v>42741</v>
      </c>
      <c r="E6318" s="85" t="s">
        <v>190</v>
      </c>
      <c r="F6318" s="85" t="s">
        <v>6850</v>
      </c>
      <c r="G6318" s="85" t="s">
        <v>7009</v>
      </c>
      <c r="H6318" s="85" t="s">
        <v>6779</v>
      </c>
      <c r="I6318" s="85" t="s">
        <v>742</v>
      </c>
      <c r="J6318" s="85" t="s">
        <v>6280</v>
      </c>
      <c r="L6318" s="85" t="s">
        <v>7718</v>
      </c>
      <c r="M6318" s="1"/>
      <c r="N6318" s="1"/>
      <c r="O6318" s="1"/>
      <c r="P6318" s="1"/>
      <c r="Q6318" s="1"/>
      <c r="R6318" s="1"/>
      <c r="S6318" s="1"/>
      <c r="T6318" s="1"/>
      <c r="U6318" s="1"/>
      <c r="V6318" s="1"/>
      <c r="W6318" s="1"/>
      <c r="X6318" s="1"/>
      <c r="Y6318" s="1"/>
      <c r="Z6318" s="1"/>
      <c r="AA6318" s="1"/>
      <c r="AB6318" s="1"/>
    </row>
    <row r="6319" spans="1:28" ht="15.75" customHeight="1">
      <c r="A6319" s="1"/>
      <c r="B6319" s="1"/>
      <c r="C6319" s="1"/>
      <c r="D6319" s="86">
        <v>42741</v>
      </c>
      <c r="E6319" s="85" t="s">
        <v>190</v>
      </c>
      <c r="F6319" s="85" t="s">
        <v>6850</v>
      </c>
      <c r="G6319" s="85" t="s">
        <v>7000</v>
      </c>
      <c r="H6319" s="85" t="s">
        <v>6779</v>
      </c>
      <c r="I6319" s="85" t="s">
        <v>742</v>
      </c>
      <c r="J6319" s="85" t="s">
        <v>7503</v>
      </c>
      <c r="L6319" s="85" t="s">
        <v>7719</v>
      </c>
      <c r="M6319" s="1"/>
      <c r="N6319" s="1"/>
      <c r="O6319" s="1"/>
      <c r="P6319" s="1"/>
      <c r="Q6319" s="1"/>
      <c r="R6319" s="1"/>
      <c r="S6319" s="1"/>
      <c r="T6319" s="1"/>
      <c r="U6319" s="1"/>
      <c r="V6319" s="1"/>
      <c r="W6319" s="1"/>
      <c r="X6319" s="1"/>
      <c r="Y6319" s="1"/>
      <c r="Z6319" s="1"/>
      <c r="AA6319" s="1"/>
      <c r="AB6319" s="1"/>
    </row>
    <row r="6320" spans="1:28" ht="15.75" customHeight="1">
      <c r="A6320" s="1"/>
      <c r="B6320" s="1"/>
      <c r="C6320" s="1"/>
      <c r="D6320" s="86">
        <v>42741</v>
      </c>
      <c r="E6320" s="85" t="s">
        <v>190</v>
      </c>
      <c r="F6320" s="85" t="s">
        <v>6850</v>
      </c>
      <c r="G6320" s="85" t="s">
        <v>7000</v>
      </c>
      <c r="H6320" s="85" t="s">
        <v>6779</v>
      </c>
      <c r="I6320" s="85" t="s">
        <v>742</v>
      </c>
      <c r="J6320" s="85" t="s">
        <v>6280</v>
      </c>
      <c r="L6320" s="85" t="s">
        <v>7720</v>
      </c>
      <c r="M6320" s="1"/>
      <c r="N6320" s="1"/>
      <c r="O6320" s="1"/>
      <c r="P6320" s="1"/>
      <c r="Q6320" s="1"/>
      <c r="R6320" s="1"/>
      <c r="S6320" s="1"/>
      <c r="T6320" s="1"/>
      <c r="U6320" s="1"/>
      <c r="V6320" s="1"/>
      <c r="W6320" s="1"/>
      <c r="X6320" s="1"/>
      <c r="Y6320" s="1"/>
      <c r="Z6320" s="1"/>
      <c r="AA6320" s="1"/>
      <c r="AB6320" s="1"/>
    </row>
    <row r="6321" spans="1:28" ht="15.75" customHeight="1">
      <c r="A6321" s="1"/>
      <c r="B6321" s="1"/>
      <c r="C6321" s="1"/>
      <c r="D6321" s="86">
        <v>42741</v>
      </c>
      <c r="E6321" s="85" t="s">
        <v>190</v>
      </c>
      <c r="F6321" s="85" t="s">
        <v>6850</v>
      </c>
      <c r="G6321" s="85" t="s">
        <v>7000</v>
      </c>
      <c r="H6321" s="85" t="s">
        <v>6779</v>
      </c>
      <c r="I6321" s="85" t="s">
        <v>742</v>
      </c>
      <c r="J6321" s="85" t="s">
        <v>6280</v>
      </c>
      <c r="L6321" s="85" t="s">
        <v>7721</v>
      </c>
      <c r="M6321" s="1"/>
      <c r="N6321" s="1"/>
      <c r="O6321" s="1"/>
      <c r="P6321" s="1"/>
      <c r="Q6321" s="1"/>
      <c r="R6321" s="1"/>
      <c r="S6321" s="1"/>
      <c r="T6321" s="1"/>
      <c r="U6321" s="1"/>
      <c r="V6321" s="1"/>
      <c r="W6321" s="1"/>
      <c r="X6321" s="1"/>
      <c r="Y6321" s="1"/>
      <c r="Z6321" s="1"/>
      <c r="AA6321" s="1"/>
      <c r="AB6321" s="1"/>
    </row>
    <row r="6322" spans="1:28" ht="15.75" customHeight="1">
      <c r="A6322" s="1"/>
      <c r="B6322" s="1"/>
      <c r="C6322" s="1"/>
      <c r="D6322" s="86">
        <v>42741</v>
      </c>
      <c r="E6322" s="85" t="s">
        <v>190</v>
      </c>
      <c r="F6322" s="85" t="s">
        <v>6850</v>
      </c>
      <c r="G6322" s="85" t="s">
        <v>7000</v>
      </c>
      <c r="H6322" s="85" t="s">
        <v>6779</v>
      </c>
      <c r="I6322" s="85" t="s">
        <v>742</v>
      </c>
      <c r="J6322" s="85" t="s">
        <v>6280</v>
      </c>
      <c r="L6322" s="85" t="s">
        <v>7722</v>
      </c>
      <c r="M6322" s="1"/>
      <c r="N6322" s="1"/>
      <c r="O6322" s="1"/>
      <c r="P6322" s="1"/>
      <c r="Q6322" s="1"/>
      <c r="R6322" s="1"/>
      <c r="S6322" s="1"/>
      <c r="T6322" s="1"/>
      <c r="U6322" s="1"/>
      <c r="V6322" s="1"/>
      <c r="W6322" s="1"/>
      <c r="X6322" s="1"/>
      <c r="Y6322" s="1"/>
      <c r="Z6322" s="1"/>
      <c r="AA6322" s="1"/>
      <c r="AB6322" s="1"/>
    </row>
    <row r="6323" spans="1:28" ht="15.75" customHeight="1">
      <c r="A6323" s="1"/>
      <c r="B6323" s="1"/>
      <c r="C6323" s="1"/>
      <c r="D6323" s="86">
        <v>42741</v>
      </c>
      <c r="E6323" s="85" t="s">
        <v>190</v>
      </c>
      <c r="F6323" s="85" t="s">
        <v>6850</v>
      </c>
      <c r="G6323" s="85" t="s">
        <v>7000</v>
      </c>
      <c r="H6323" s="85" t="s">
        <v>6779</v>
      </c>
      <c r="I6323" s="85" t="s">
        <v>742</v>
      </c>
      <c r="J6323" s="85" t="s">
        <v>7503</v>
      </c>
      <c r="L6323" s="85" t="s">
        <v>7723</v>
      </c>
      <c r="M6323" s="1"/>
      <c r="N6323" s="1"/>
      <c r="O6323" s="1"/>
      <c r="P6323" s="1"/>
      <c r="Q6323" s="1"/>
      <c r="R6323" s="1"/>
      <c r="S6323" s="1"/>
      <c r="T6323" s="1"/>
      <c r="U6323" s="1"/>
      <c r="V6323" s="1"/>
      <c r="W6323" s="1"/>
      <c r="X6323" s="1"/>
      <c r="Y6323" s="1"/>
      <c r="Z6323" s="1"/>
      <c r="AA6323" s="1"/>
      <c r="AB6323" s="1"/>
    </row>
    <row r="6324" spans="1:28" ht="15.75" customHeight="1">
      <c r="A6324" s="1"/>
      <c r="B6324" s="1"/>
      <c r="C6324" s="1"/>
      <c r="D6324" s="86">
        <v>42741</v>
      </c>
      <c r="E6324" s="85" t="s">
        <v>190</v>
      </c>
      <c r="F6324" s="85" t="s">
        <v>6850</v>
      </c>
      <c r="G6324" s="85" t="s">
        <v>7009</v>
      </c>
      <c r="H6324" s="85" t="s">
        <v>6779</v>
      </c>
      <c r="I6324" s="85" t="s">
        <v>742</v>
      </c>
      <c r="J6324" s="85" t="s">
        <v>6280</v>
      </c>
      <c r="L6324" s="85" t="s">
        <v>7724</v>
      </c>
      <c r="M6324" s="1"/>
      <c r="N6324" s="1"/>
      <c r="O6324" s="1"/>
      <c r="P6324" s="1"/>
      <c r="Q6324" s="1"/>
      <c r="R6324" s="1"/>
      <c r="S6324" s="1"/>
      <c r="T6324" s="1"/>
      <c r="U6324" s="1"/>
      <c r="V6324" s="1"/>
      <c r="W6324" s="1"/>
      <c r="X6324" s="1"/>
      <c r="Y6324" s="1"/>
      <c r="Z6324" s="1"/>
      <c r="AA6324" s="1"/>
      <c r="AB6324" s="1"/>
    </row>
    <row r="6325" spans="1:28" ht="15.75" customHeight="1">
      <c r="A6325" s="1"/>
      <c r="B6325" s="1"/>
      <c r="C6325" s="1"/>
      <c r="D6325" s="86">
        <v>42741</v>
      </c>
      <c r="E6325" s="85" t="s">
        <v>190</v>
      </c>
      <c r="F6325" s="85" t="s">
        <v>6850</v>
      </c>
      <c r="G6325" s="85" t="s">
        <v>6781</v>
      </c>
      <c r="H6325" s="85" t="s">
        <v>6779</v>
      </c>
      <c r="I6325" s="85" t="s">
        <v>742</v>
      </c>
      <c r="J6325" s="85" t="s">
        <v>7725</v>
      </c>
      <c r="L6325" s="85" t="s">
        <v>7726</v>
      </c>
      <c r="M6325" s="1"/>
      <c r="N6325" s="1"/>
      <c r="O6325" s="1"/>
      <c r="P6325" s="1"/>
      <c r="Q6325" s="1"/>
      <c r="R6325" s="1"/>
      <c r="S6325" s="1"/>
      <c r="T6325" s="1"/>
      <c r="U6325" s="1"/>
      <c r="V6325" s="1"/>
      <c r="W6325" s="1"/>
      <c r="X6325" s="1"/>
      <c r="Y6325" s="1"/>
      <c r="Z6325" s="1"/>
      <c r="AA6325" s="1"/>
      <c r="AB6325" s="1"/>
    </row>
    <row r="6326" spans="1:28" ht="15.75" customHeight="1">
      <c r="A6326" s="1"/>
      <c r="B6326" s="1"/>
      <c r="C6326" s="1"/>
      <c r="D6326" s="86">
        <v>42741</v>
      </c>
      <c r="E6326" s="85" t="s">
        <v>190</v>
      </c>
      <c r="F6326" s="85" t="s">
        <v>6850</v>
      </c>
      <c r="G6326" s="85" t="s">
        <v>7002</v>
      </c>
      <c r="H6326" s="85" t="s">
        <v>6779</v>
      </c>
      <c r="I6326" s="85" t="s">
        <v>742</v>
      </c>
      <c r="J6326" s="85" t="s">
        <v>7503</v>
      </c>
      <c r="L6326" s="85" t="s">
        <v>7727</v>
      </c>
      <c r="M6326" s="1"/>
      <c r="N6326" s="1"/>
      <c r="O6326" s="1"/>
      <c r="P6326" s="1"/>
      <c r="Q6326" s="1"/>
      <c r="R6326" s="1"/>
      <c r="S6326" s="1"/>
      <c r="T6326" s="1"/>
      <c r="U6326" s="1"/>
      <c r="V6326" s="1"/>
      <c r="W6326" s="1"/>
      <c r="X6326" s="1"/>
      <c r="Y6326" s="1"/>
      <c r="Z6326" s="1"/>
      <c r="AA6326" s="1"/>
      <c r="AB6326" s="1"/>
    </row>
    <row r="6327" spans="1:28" ht="15.75" customHeight="1">
      <c r="A6327" s="1"/>
      <c r="B6327" s="1"/>
      <c r="C6327" s="1"/>
      <c r="D6327" s="86">
        <v>42741</v>
      </c>
      <c r="E6327" s="85" t="s">
        <v>190</v>
      </c>
      <c r="F6327" s="85" t="s">
        <v>6850</v>
      </c>
      <c r="G6327" s="85" t="s">
        <v>7000</v>
      </c>
      <c r="H6327" s="85" t="s">
        <v>6776</v>
      </c>
      <c r="I6327" s="85" t="s">
        <v>742</v>
      </c>
      <c r="J6327" s="85" t="s">
        <v>6280</v>
      </c>
      <c r="L6327" s="85" t="s">
        <v>7728</v>
      </c>
      <c r="M6327" s="1"/>
      <c r="N6327" s="1"/>
      <c r="O6327" s="1"/>
      <c r="P6327" s="1"/>
      <c r="Q6327" s="1"/>
      <c r="R6327" s="1"/>
      <c r="S6327" s="1"/>
      <c r="T6327" s="1"/>
      <c r="U6327" s="1"/>
      <c r="V6327" s="1"/>
      <c r="W6327" s="1"/>
      <c r="X6327" s="1"/>
      <c r="Y6327" s="1"/>
      <c r="Z6327" s="1"/>
      <c r="AA6327" s="1"/>
      <c r="AB6327" s="1"/>
    </row>
    <row r="6328" spans="1:28" ht="15.75" customHeight="1">
      <c r="A6328" s="1"/>
      <c r="B6328" s="1"/>
      <c r="C6328" s="1"/>
      <c r="D6328" s="86">
        <v>42741</v>
      </c>
      <c r="E6328" s="85" t="s">
        <v>190</v>
      </c>
      <c r="F6328" s="85" t="s">
        <v>6850</v>
      </c>
      <c r="G6328" s="85" t="s">
        <v>7000</v>
      </c>
      <c r="H6328" s="85" t="s">
        <v>6776</v>
      </c>
      <c r="I6328" s="85" t="s">
        <v>742</v>
      </c>
      <c r="J6328" s="85" t="s">
        <v>7500</v>
      </c>
      <c r="L6328" s="85" t="s">
        <v>7729</v>
      </c>
      <c r="M6328" s="1"/>
      <c r="N6328" s="1"/>
      <c r="O6328" s="1"/>
      <c r="P6328" s="1"/>
      <c r="Q6328" s="1"/>
      <c r="R6328" s="1"/>
      <c r="S6328" s="1"/>
      <c r="T6328" s="1"/>
      <c r="U6328" s="1"/>
      <c r="V6328" s="1"/>
      <c r="W6328" s="1"/>
      <c r="X6328" s="1"/>
      <c r="Y6328" s="1"/>
      <c r="Z6328" s="1"/>
      <c r="AA6328" s="1"/>
      <c r="AB6328" s="1"/>
    </row>
    <row r="6329" spans="1:28" ht="15.75" customHeight="1">
      <c r="A6329" s="1"/>
      <c r="B6329" s="1"/>
      <c r="C6329" s="1"/>
      <c r="D6329" s="86">
        <v>42741</v>
      </c>
      <c r="E6329" s="85" t="s">
        <v>190</v>
      </c>
      <c r="F6329" s="85" t="s">
        <v>6850</v>
      </c>
      <c r="G6329" s="85" t="s">
        <v>7000</v>
      </c>
      <c r="H6329" s="85" t="s">
        <v>6776</v>
      </c>
      <c r="I6329" s="85" t="s">
        <v>742</v>
      </c>
      <c r="J6329" s="85" t="s">
        <v>6280</v>
      </c>
      <c r="L6329" s="85" t="s">
        <v>7730</v>
      </c>
      <c r="M6329" s="1"/>
      <c r="N6329" s="1"/>
      <c r="O6329" s="1"/>
      <c r="P6329" s="1"/>
      <c r="Q6329" s="1"/>
      <c r="R6329" s="1"/>
      <c r="S6329" s="1"/>
      <c r="T6329" s="1"/>
      <c r="U6329" s="1"/>
      <c r="V6329" s="1"/>
      <c r="W6329" s="1"/>
      <c r="X6329" s="1"/>
      <c r="Y6329" s="1"/>
      <c r="Z6329" s="1"/>
      <c r="AA6329" s="1"/>
      <c r="AB6329" s="1"/>
    </row>
    <row r="6330" spans="1:28" ht="15.75" customHeight="1">
      <c r="A6330" s="1"/>
      <c r="B6330" s="1"/>
      <c r="C6330" s="1"/>
      <c r="D6330" s="86">
        <v>42741</v>
      </c>
      <c r="E6330" s="85" t="s">
        <v>190</v>
      </c>
      <c r="F6330" s="85" t="s">
        <v>6850</v>
      </c>
      <c r="G6330" s="85" t="s">
        <v>7002</v>
      </c>
      <c r="H6330" s="85" t="s">
        <v>6779</v>
      </c>
      <c r="I6330" s="85" t="s">
        <v>742</v>
      </c>
      <c r="J6330" s="85" t="s">
        <v>6280</v>
      </c>
      <c r="L6330" s="85" t="s">
        <v>7731</v>
      </c>
      <c r="M6330" s="1"/>
      <c r="N6330" s="1"/>
      <c r="O6330" s="1"/>
      <c r="P6330" s="1"/>
      <c r="Q6330" s="1"/>
      <c r="R6330" s="1"/>
      <c r="S6330" s="1"/>
      <c r="T6330" s="1"/>
      <c r="U6330" s="1"/>
      <c r="V6330" s="1"/>
      <c r="W6330" s="1"/>
      <c r="X6330" s="1"/>
      <c r="Y6330" s="1"/>
      <c r="Z6330" s="1"/>
      <c r="AA6330" s="1"/>
      <c r="AB6330" s="1"/>
    </row>
    <row r="6331" spans="1:28" ht="15.75" customHeight="1">
      <c r="A6331" s="1"/>
      <c r="B6331" s="1"/>
      <c r="C6331" s="1"/>
      <c r="D6331" s="86">
        <v>42741</v>
      </c>
      <c r="E6331" s="85" t="s">
        <v>190</v>
      </c>
      <c r="F6331" s="85" t="s">
        <v>6850</v>
      </c>
      <c r="G6331" s="85" t="s">
        <v>7000</v>
      </c>
      <c r="H6331" s="85" t="s">
        <v>6779</v>
      </c>
      <c r="I6331" s="85" t="s">
        <v>742</v>
      </c>
      <c r="J6331" s="85" t="s">
        <v>6280</v>
      </c>
      <c r="L6331" s="85" t="s">
        <v>7732</v>
      </c>
      <c r="M6331" s="1"/>
      <c r="N6331" s="1"/>
      <c r="O6331" s="1"/>
      <c r="P6331" s="1"/>
      <c r="Q6331" s="1"/>
      <c r="R6331" s="1"/>
      <c r="S6331" s="1"/>
      <c r="T6331" s="1"/>
      <c r="U6331" s="1"/>
      <c r="V6331" s="1"/>
      <c r="W6331" s="1"/>
      <c r="X6331" s="1"/>
      <c r="Y6331" s="1"/>
      <c r="Z6331" s="1"/>
      <c r="AA6331" s="1"/>
      <c r="AB6331" s="1"/>
    </row>
    <row r="6332" spans="1:28" ht="15.75" customHeight="1">
      <c r="A6332" s="1"/>
      <c r="B6332" s="1"/>
      <c r="C6332" s="1"/>
      <c r="D6332" s="86">
        <v>42741</v>
      </c>
      <c r="E6332" s="85" t="s">
        <v>190</v>
      </c>
      <c r="F6332" s="85" t="s">
        <v>6850</v>
      </c>
      <c r="G6332" s="85" t="s">
        <v>7000</v>
      </c>
      <c r="H6332" s="85" t="s">
        <v>6779</v>
      </c>
      <c r="I6332" s="85" t="s">
        <v>742</v>
      </c>
      <c r="J6332" s="85" t="s">
        <v>7517</v>
      </c>
      <c r="L6332" s="85" t="s">
        <v>7733</v>
      </c>
      <c r="M6332" s="1"/>
      <c r="N6332" s="1"/>
      <c r="O6332" s="1"/>
      <c r="P6332" s="1"/>
      <c r="Q6332" s="1"/>
      <c r="R6332" s="1"/>
      <c r="S6332" s="1"/>
      <c r="T6332" s="1"/>
      <c r="U6332" s="1"/>
      <c r="V6332" s="1"/>
      <c r="W6332" s="1"/>
      <c r="X6332" s="1"/>
      <c r="Y6332" s="1"/>
      <c r="Z6332" s="1"/>
      <c r="AA6332" s="1"/>
      <c r="AB6332" s="1"/>
    </row>
    <row r="6333" spans="1:28" ht="15.75" customHeight="1">
      <c r="A6333" s="1"/>
      <c r="B6333" s="1"/>
      <c r="C6333" s="1"/>
      <c r="D6333" s="86">
        <v>42741</v>
      </c>
      <c r="E6333" s="85" t="s">
        <v>190</v>
      </c>
      <c r="F6333" s="85" t="s">
        <v>6850</v>
      </c>
      <c r="G6333" s="85" t="s">
        <v>7000</v>
      </c>
      <c r="H6333" s="85" t="s">
        <v>6779</v>
      </c>
      <c r="I6333" s="85" t="s">
        <v>742</v>
      </c>
      <c r="J6333" s="85" t="s">
        <v>7508</v>
      </c>
      <c r="L6333" s="85" t="s">
        <v>7734</v>
      </c>
      <c r="M6333" s="1"/>
      <c r="N6333" s="1"/>
      <c r="O6333" s="1"/>
      <c r="P6333" s="1"/>
      <c r="Q6333" s="1"/>
      <c r="R6333" s="1"/>
      <c r="S6333" s="1"/>
      <c r="T6333" s="1"/>
      <c r="U6333" s="1"/>
      <c r="V6333" s="1"/>
      <c r="W6333" s="1"/>
      <c r="X6333" s="1"/>
      <c r="Y6333" s="1"/>
      <c r="Z6333" s="1"/>
      <c r="AA6333" s="1"/>
      <c r="AB6333" s="1"/>
    </row>
    <row r="6334" spans="1:28" ht="15.75" customHeight="1">
      <c r="A6334" s="1"/>
      <c r="B6334" s="1"/>
      <c r="C6334" s="1"/>
      <c r="D6334" s="86">
        <v>42741</v>
      </c>
      <c r="E6334" s="85" t="s">
        <v>190</v>
      </c>
      <c r="F6334" s="85" t="s">
        <v>6850</v>
      </c>
      <c r="G6334" s="85" t="s">
        <v>7000</v>
      </c>
      <c r="H6334" s="85" t="s">
        <v>6779</v>
      </c>
      <c r="I6334" s="85" t="s">
        <v>742</v>
      </c>
      <c r="J6334" s="85" t="s">
        <v>7490</v>
      </c>
      <c r="L6334" s="85" t="s">
        <v>7735</v>
      </c>
      <c r="M6334" s="1"/>
      <c r="N6334" s="1"/>
      <c r="O6334" s="1"/>
      <c r="P6334" s="1"/>
      <c r="Q6334" s="1"/>
      <c r="R6334" s="1"/>
      <c r="S6334" s="1"/>
      <c r="T6334" s="1"/>
      <c r="U6334" s="1"/>
      <c r="V6334" s="1"/>
      <c r="W6334" s="1"/>
      <c r="X6334" s="1"/>
      <c r="Y6334" s="1"/>
      <c r="Z6334" s="1"/>
      <c r="AA6334" s="1"/>
      <c r="AB6334" s="1"/>
    </row>
    <row r="6335" spans="1:28" ht="15.75" customHeight="1">
      <c r="A6335" s="1"/>
      <c r="B6335" s="1"/>
      <c r="C6335" s="1"/>
      <c r="D6335" s="86">
        <v>42741</v>
      </c>
      <c r="E6335" s="85" t="s">
        <v>190</v>
      </c>
      <c r="F6335" s="85" t="s">
        <v>6850</v>
      </c>
      <c r="G6335" s="85" t="s">
        <v>7009</v>
      </c>
      <c r="H6335" s="85" t="s">
        <v>6779</v>
      </c>
      <c r="I6335" s="85" t="s">
        <v>742</v>
      </c>
      <c r="J6335" s="85" t="s">
        <v>6277</v>
      </c>
      <c r="L6335" s="85" t="s">
        <v>7736</v>
      </c>
      <c r="M6335" s="1"/>
      <c r="N6335" s="1"/>
      <c r="O6335" s="1"/>
      <c r="P6335" s="1"/>
      <c r="Q6335" s="1"/>
      <c r="R6335" s="1"/>
      <c r="S6335" s="1"/>
      <c r="T6335" s="1"/>
      <c r="U6335" s="1"/>
      <c r="V6335" s="1"/>
      <c r="W6335" s="1"/>
      <c r="X6335" s="1"/>
      <c r="Y6335" s="1"/>
      <c r="Z6335" s="1"/>
      <c r="AA6335" s="1"/>
      <c r="AB6335" s="1"/>
    </row>
    <row r="6336" spans="1:28" ht="15.75" customHeight="1">
      <c r="A6336" s="1"/>
      <c r="B6336" s="1"/>
      <c r="C6336" s="1"/>
      <c r="D6336" s="86">
        <v>42741</v>
      </c>
      <c r="E6336" s="85" t="s">
        <v>190</v>
      </c>
      <c r="F6336" s="85" t="s">
        <v>6850</v>
      </c>
      <c r="G6336" s="85" t="s">
        <v>7009</v>
      </c>
      <c r="H6336" s="85" t="s">
        <v>6779</v>
      </c>
      <c r="I6336" s="85" t="s">
        <v>742</v>
      </c>
      <c r="J6336" s="85" t="s">
        <v>6280</v>
      </c>
      <c r="L6336" s="85" t="s">
        <v>7737</v>
      </c>
      <c r="M6336" s="1"/>
      <c r="N6336" s="1"/>
      <c r="O6336" s="1"/>
      <c r="P6336" s="1"/>
      <c r="Q6336" s="1"/>
      <c r="R6336" s="1"/>
      <c r="S6336" s="1"/>
      <c r="T6336" s="1"/>
      <c r="U6336" s="1"/>
      <c r="V6336" s="1"/>
      <c r="W6336" s="1"/>
      <c r="X6336" s="1"/>
      <c r="Y6336" s="1"/>
      <c r="Z6336" s="1"/>
      <c r="AA6336" s="1"/>
      <c r="AB6336" s="1"/>
    </row>
    <row r="6337" spans="1:28" ht="15.75" customHeight="1">
      <c r="A6337" s="1"/>
      <c r="B6337" s="1"/>
      <c r="C6337" s="1"/>
      <c r="D6337" s="86">
        <v>42741</v>
      </c>
      <c r="E6337" s="85" t="s">
        <v>190</v>
      </c>
      <c r="F6337" s="85" t="s">
        <v>6850</v>
      </c>
      <c r="G6337" s="85" t="s">
        <v>7000</v>
      </c>
      <c r="H6337" s="85" t="s">
        <v>6779</v>
      </c>
      <c r="I6337" s="85" t="s">
        <v>742</v>
      </c>
      <c r="J6337" s="85" t="s">
        <v>6280</v>
      </c>
      <c r="L6337" s="85" t="s">
        <v>7738</v>
      </c>
      <c r="M6337" s="1"/>
      <c r="N6337" s="1"/>
      <c r="O6337" s="1"/>
      <c r="P6337" s="1"/>
      <c r="Q6337" s="1"/>
      <c r="R6337" s="1"/>
      <c r="S6337" s="1"/>
      <c r="T6337" s="1"/>
      <c r="U6337" s="1"/>
      <c r="V6337" s="1"/>
      <c r="W6337" s="1"/>
      <c r="X6337" s="1"/>
      <c r="Y6337" s="1"/>
      <c r="Z6337" s="1"/>
      <c r="AA6337" s="1"/>
      <c r="AB6337" s="1"/>
    </row>
    <row r="6338" spans="1:28" ht="15.75" customHeight="1">
      <c r="A6338" s="1"/>
      <c r="B6338" s="1"/>
      <c r="C6338" s="1"/>
      <c r="D6338" s="86">
        <v>42741</v>
      </c>
      <c r="E6338" s="85" t="s">
        <v>190</v>
      </c>
      <c r="F6338" s="85" t="s">
        <v>6850</v>
      </c>
      <c r="G6338" s="85" t="s">
        <v>7000</v>
      </c>
      <c r="H6338" s="85" t="s">
        <v>6779</v>
      </c>
      <c r="I6338" s="85" t="s">
        <v>742</v>
      </c>
      <c r="J6338" s="85" t="s">
        <v>6280</v>
      </c>
      <c r="L6338" s="85" t="s">
        <v>7739</v>
      </c>
      <c r="M6338" s="1"/>
      <c r="N6338" s="1"/>
      <c r="O6338" s="1"/>
      <c r="P6338" s="1"/>
      <c r="Q6338" s="1"/>
      <c r="R6338" s="1"/>
      <c r="S6338" s="1"/>
      <c r="T6338" s="1"/>
      <c r="U6338" s="1"/>
      <c r="V6338" s="1"/>
      <c r="W6338" s="1"/>
      <c r="X6338" s="1"/>
      <c r="Y6338" s="1"/>
      <c r="Z6338" s="1"/>
      <c r="AA6338" s="1"/>
      <c r="AB6338" s="1"/>
    </row>
    <row r="6339" spans="1:28" ht="15.75" customHeight="1">
      <c r="A6339" s="1"/>
      <c r="B6339" s="1"/>
      <c r="C6339" s="1"/>
      <c r="D6339" s="86">
        <v>42741</v>
      </c>
      <c r="E6339" s="85" t="s">
        <v>190</v>
      </c>
      <c r="F6339" s="85" t="s">
        <v>6850</v>
      </c>
      <c r="G6339" s="85" t="s">
        <v>7000</v>
      </c>
      <c r="H6339" s="85" t="s">
        <v>6779</v>
      </c>
      <c r="I6339" s="85" t="s">
        <v>742</v>
      </c>
      <c r="J6339" s="85" t="s">
        <v>6280</v>
      </c>
      <c r="L6339" s="85" t="s">
        <v>7740</v>
      </c>
      <c r="M6339" s="1"/>
      <c r="N6339" s="1"/>
      <c r="O6339" s="1"/>
      <c r="P6339" s="1"/>
      <c r="Q6339" s="1"/>
      <c r="R6339" s="1"/>
      <c r="S6339" s="1"/>
      <c r="T6339" s="1"/>
      <c r="U6339" s="1"/>
      <c r="V6339" s="1"/>
      <c r="W6339" s="1"/>
      <c r="X6339" s="1"/>
      <c r="Y6339" s="1"/>
      <c r="Z6339" s="1"/>
      <c r="AA6339" s="1"/>
      <c r="AB6339" s="1"/>
    </row>
    <row r="6340" spans="1:28" ht="15.75" customHeight="1">
      <c r="A6340" s="1"/>
      <c r="B6340" s="1"/>
      <c r="C6340" s="1"/>
      <c r="D6340" s="86">
        <v>42741</v>
      </c>
      <c r="E6340" s="85" t="s">
        <v>190</v>
      </c>
      <c r="F6340" s="85" t="s">
        <v>6850</v>
      </c>
      <c r="G6340" s="85" t="s">
        <v>6781</v>
      </c>
      <c r="H6340" s="85" t="s">
        <v>6779</v>
      </c>
      <c r="I6340" s="85" t="s">
        <v>742</v>
      </c>
      <c r="J6340" s="85" t="s">
        <v>6280</v>
      </c>
      <c r="L6340" s="85" t="s">
        <v>7741</v>
      </c>
      <c r="M6340" s="1"/>
      <c r="N6340" s="1"/>
      <c r="O6340" s="1"/>
      <c r="P6340" s="1"/>
      <c r="Q6340" s="1"/>
      <c r="R6340" s="1"/>
      <c r="S6340" s="1"/>
      <c r="T6340" s="1"/>
      <c r="U6340" s="1"/>
      <c r="V6340" s="1"/>
      <c r="W6340" s="1"/>
      <c r="X6340" s="1"/>
      <c r="Y6340" s="1"/>
      <c r="Z6340" s="1"/>
      <c r="AA6340" s="1"/>
      <c r="AB6340" s="1"/>
    </row>
    <row r="6341" spans="1:28" ht="15.75" customHeight="1">
      <c r="A6341" s="1"/>
      <c r="B6341" s="1"/>
      <c r="C6341" s="1"/>
      <c r="D6341" s="86">
        <v>42741</v>
      </c>
      <c r="E6341" s="85" t="s">
        <v>190</v>
      </c>
      <c r="F6341" s="85" t="s">
        <v>6850</v>
      </c>
      <c r="G6341" s="85" t="s">
        <v>7000</v>
      </c>
      <c r="H6341" s="85" t="s">
        <v>6779</v>
      </c>
      <c r="I6341" s="85" t="s">
        <v>742</v>
      </c>
      <c r="J6341" s="85" t="s">
        <v>6277</v>
      </c>
      <c r="L6341" s="85" t="s">
        <v>7742</v>
      </c>
      <c r="M6341" s="1"/>
      <c r="N6341" s="1"/>
      <c r="O6341" s="1"/>
      <c r="P6341" s="1"/>
      <c r="Q6341" s="1"/>
      <c r="R6341" s="1"/>
      <c r="S6341" s="1"/>
      <c r="T6341" s="1"/>
      <c r="U6341" s="1"/>
      <c r="V6341" s="1"/>
      <c r="W6341" s="1"/>
      <c r="X6341" s="1"/>
      <c r="Y6341" s="1"/>
      <c r="Z6341" s="1"/>
      <c r="AA6341" s="1"/>
      <c r="AB6341" s="1"/>
    </row>
    <row r="6342" spans="1:28" ht="15.75" customHeight="1">
      <c r="A6342" s="1"/>
      <c r="B6342" s="1"/>
      <c r="C6342" s="1"/>
      <c r="D6342" s="86">
        <v>42741</v>
      </c>
      <c r="E6342" s="85" t="s">
        <v>190</v>
      </c>
      <c r="F6342" s="85" t="s">
        <v>6850</v>
      </c>
      <c r="G6342" s="85" t="s">
        <v>7000</v>
      </c>
      <c r="H6342" s="85" t="s">
        <v>6779</v>
      </c>
      <c r="I6342" s="85" t="s">
        <v>742</v>
      </c>
      <c r="J6342" s="85" t="s">
        <v>6280</v>
      </c>
      <c r="L6342" s="85" t="s">
        <v>7743</v>
      </c>
      <c r="M6342" s="1"/>
      <c r="N6342" s="1"/>
      <c r="O6342" s="1"/>
      <c r="P6342" s="1"/>
      <c r="Q6342" s="1"/>
      <c r="R6342" s="1"/>
      <c r="S6342" s="1"/>
      <c r="T6342" s="1"/>
      <c r="U6342" s="1"/>
      <c r="V6342" s="1"/>
      <c r="W6342" s="1"/>
      <c r="X6342" s="1"/>
      <c r="Y6342" s="1"/>
      <c r="Z6342" s="1"/>
      <c r="AA6342" s="1"/>
      <c r="AB6342" s="1"/>
    </row>
    <row r="6343" spans="1:28" ht="15.75" customHeight="1">
      <c r="A6343" s="1"/>
      <c r="B6343" s="1"/>
      <c r="C6343" s="1"/>
      <c r="D6343" s="88">
        <v>42738</v>
      </c>
      <c r="E6343" s="1" t="s">
        <v>190</v>
      </c>
      <c r="F6343" s="1" t="s">
        <v>6893</v>
      </c>
      <c r="G6343" s="1" t="s">
        <v>6775</v>
      </c>
      <c r="H6343" s="1" t="s">
        <v>6776</v>
      </c>
      <c r="I6343" s="1" t="s">
        <v>6713</v>
      </c>
      <c r="J6343" s="1" t="s">
        <v>6277</v>
      </c>
      <c r="L6343" s="1" t="s">
        <v>7744</v>
      </c>
      <c r="M6343" s="1"/>
      <c r="N6343" s="1"/>
      <c r="O6343" s="1"/>
      <c r="P6343" s="1"/>
      <c r="Q6343" s="1"/>
      <c r="R6343" s="1"/>
      <c r="S6343" s="1"/>
      <c r="T6343" s="1"/>
      <c r="U6343" s="1"/>
      <c r="V6343" s="1"/>
      <c r="W6343" s="1"/>
      <c r="X6343" s="1"/>
      <c r="Y6343" s="1"/>
      <c r="Z6343" s="1"/>
      <c r="AA6343" s="1"/>
      <c r="AB6343" s="1"/>
    </row>
    <row r="6344" spans="1:28" ht="15.75" customHeight="1">
      <c r="A6344" s="1"/>
      <c r="B6344" s="1"/>
      <c r="C6344" s="1"/>
      <c r="D6344" s="88">
        <v>42738</v>
      </c>
      <c r="E6344" s="1" t="s">
        <v>190</v>
      </c>
      <c r="F6344" s="1" t="s">
        <v>7745</v>
      </c>
      <c r="G6344" s="1" t="s">
        <v>6775</v>
      </c>
      <c r="H6344" s="1" t="s">
        <v>6776</v>
      </c>
      <c r="I6344" s="1" t="s">
        <v>6713</v>
      </c>
      <c r="J6344" s="1" t="s">
        <v>6277</v>
      </c>
      <c r="L6344" s="1" t="s">
        <v>7746</v>
      </c>
      <c r="M6344" s="1"/>
      <c r="N6344" s="1"/>
      <c r="O6344" s="1"/>
      <c r="P6344" s="1"/>
      <c r="Q6344" s="1"/>
      <c r="R6344" s="1"/>
      <c r="S6344" s="1"/>
      <c r="T6344" s="1"/>
      <c r="U6344" s="1"/>
      <c r="V6344" s="1"/>
      <c r="W6344" s="1"/>
      <c r="X6344" s="1"/>
      <c r="Y6344" s="1"/>
      <c r="Z6344" s="1"/>
      <c r="AA6344" s="1"/>
      <c r="AB6344" s="1"/>
    </row>
    <row r="6345" spans="1:28" ht="15.75" customHeight="1">
      <c r="A6345" s="1"/>
      <c r="B6345" s="1"/>
      <c r="C6345" s="1"/>
      <c r="D6345" s="88">
        <v>42738</v>
      </c>
      <c r="E6345" s="1" t="s">
        <v>190</v>
      </c>
      <c r="F6345" s="1" t="s">
        <v>6893</v>
      </c>
      <c r="G6345" s="1" t="s">
        <v>6778</v>
      </c>
      <c r="H6345" s="1" t="s">
        <v>6779</v>
      </c>
      <c r="I6345" s="1" t="s">
        <v>5895</v>
      </c>
      <c r="J6345" s="1" t="s">
        <v>6277</v>
      </c>
      <c r="L6345" s="1" t="s">
        <v>7747</v>
      </c>
      <c r="M6345" s="1"/>
      <c r="N6345" s="1"/>
      <c r="O6345" s="1"/>
      <c r="P6345" s="1"/>
      <c r="Q6345" s="1"/>
      <c r="R6345" s="1"/>
      <c r="S6345" s="1"/>
      <c r="T6345" s="1"/>
      <c r="U6345" s="1"/>
      <c r="V6345" s="1"/>
      <c r="W6345" s="1"/>
      <c r="X6345" s="1"/>
      <c r="Y6345" s="1"/>
      <c r="Z6345" s="1"/>
      <c r="AA6345" s="1"/>
      <c r="AB6345" s="1"/>
    </row>
    <row r="6346" spans="1:28" ht="15.75" customHeight="1">
      <c r="A6346" s="1"/>
      <c r="B6346" s="1"/>
      <c r="C6346" s="1"/>
      <c r="D6346" s="88">
        <v>42738</v>
      </c>
      <c r="E6346" s="1" t="s">
        <v>190</v>
      </c>
      <c r="F6346" s="1" t="s">
        <v>6893</v>
      </c>
      <c r="G6346" s="1" t="s">
        <v>6775</v>
      </c>
      <c r="H6346" s="1" t="s">
        <v>6779</v>
      </c>
      <c r="I6346" s="1" t="s">
        <v>6713</v>
      </c>
      <c r="J6346" s="1" t="s">
        <v>5736</v>
      </c>
      <c r="L6346" s="1" t="s">
        <v>7748</v>
      </c>
      <c r="M6346" s="1"/>
      <c r="N6346" s="1"/>
      <c r="O6346" s="1"/>
      <c r="P6346" s="1"/>
      <c r="Q6346" s="1"/>
      <c r="R6346" s="1"/>
      <c r="S6346" s="1"/>
      <c r="T6346" s="1"/>
      <c r="U6346" s="1"/>
      <c r="V6346" s="1"/>
      <c r="W6346" s="1"/>
      <c r="X6346" s="1"/>
      <c r="Y6346" s="1"/>
      <c r="Z6346" s="1"/>
      <c r="AA6346" s="1"/>
      <c r="AB6346" s="1"/>
    </row>
    <row r="6347" spans="1:28" ht="15.75" customHeight="1">
      <c r="A6347" s="1"/>
      <c r="B6347" s="1"/>
      <c r="C6347" s="1"/>
      <c r="D6347" s="88">
        <v>42738</v>
      </c>
      <c r="E6347" s="1" t="s">
        <v>190</v>
      </c>
      <c r="F6347" s="1" t="s">
        <v>6893</v>
      </c>
      <c r="G6347" s="1" t="s">
        <v>6775</v>
      </c>
      <c r="H6347" s="1" t="s">
        <v>6776</v>
      </c>
      <c r="I6347" s="1" t="s">
        <v>6713</v>
      </c>
      <c r="J6347" s="1" t="s">
        <v>6277</v>
      </c>
      <c r="L6347" s="1" t="s">
        <v>7749</v>
      </c>
      <c r="M6347" s="1"/>
      <c r="N6347" s="1"/>
      <c r="O6347" s="1"/>
      <c r="P6347" s="1"/>
      <c r="Q6347" s="1"/>
      <c r="R6347" s="1"/>
      <c r="S6347" s="1"/>
      <c r="T6347" s="1"/>
      <c r="U6347" s="1"/>
      <c r="V6347" s="1"/>
      <c r="W6347" s="1"/>
      <c r="X6347" s="1"/>
      <c r="Y6347" s="1"/>
      <c r="Z6347" s="1"/>
      <c r="AA6347" s="1"/>
      <c r="AB6347" s="1"/>
    </row>
    <row r="6348" spans="1:28" ht="15.75" customHeight="1">
      <c r="A6348" s="1"/>
      <c r="B6348" s="1"/>
      <c r="C6348" s="1"/>
      <c r="D6348" s="88">
        <v>42738</v>
      </c>
      <c r="E6348" s="1" t="s">
        <v>190</v>
      </c>
      <c r="F6348" s="1" t="s">
        <v>6893</v>
      </c>
      <c r="G6348" s="1" t="s">
        <v>6778</v>
      </c>
      <c r="H6348" s="1" t="s">
        <v>6776</v>
      </c>
      <c r="I6348" s="1" t="s">
        <v>7572</v>
      </c>
      <c r="J6348" s="1" t="s">
        <v>6277</v>
      </c>
      <c r="L6348" s="1" t="s">
        <v>7750</v>
      </c>
      <c r="M6348" s="1"/>
      <c r="N6348" s="1"/>
      <c r="O6348" s="1"/>
      <c r="P6348" s="1"/>
      <c r="Q6348" s="1"/>
      <c r="R6348" s="1"/>
      <c r="S6348" s="1"/>
      <c r="T6348" s="1"/>
      <c r="U6348" s="1"/>
      <c r="V6348" s="1"/>
      <c r="W6348" s="1"/>
      <c r="X6348" s="1"/>
      <c r="Y6348" s="1"/>
      <c r="Z6348" s="1"/>
      <c r="AA6348" s="1"/>
      <c r="AB6348" s="1"/>
    </row>
    <row r="6349" spans="1:28" ht="15.75" customHeight="1">
      <c r="A6349" s="1"/>
      <c r="B6349" s="1"/>
      <c r="C6349" s="1"/>
      <c r="D6349" s="88">
        <v>42739</v>
      </c>
      <c r="E6349" s="1" t="s">
        <v>190</v>
      </c>
      <c r="F6349" s="1" t="s">
        <v>7745</v>
      </c>
      <c r="G6349" s="1" t="s">
        <v>6849</v>
      </c>
      <c r="H6349" s="1" t="s">
        <v>6776</v>
      </c>
      <c r="I6349" s="1" t="s">
        <v>7561</v>
      </c>
      <c r="J6349" s="1" t="s">
        <v>6280</v>
      </c>
      <c r="L6349" s="1" t="s">
        <v>7751</v>
      </c>
      <c r="M6349" s="1"/>
      <c r="N6349" s="1"/>
      <c r="O6349" s="1"/>
      <c r="P6349" s="1"/>
      <c r="Q6349" s="1"/>
      <c r="R6349" s="1"/>
      <c r="S6349" s="1"/>
      <c r="T6349" s="1"/>
      <c r="U6349" s="1"/>
      <c r="V6349" s="1"/>
      <c r="W6349" s="1"/>
      <c r="X6349" s="1"/>
      <c r="Y6349" s="1"/>
      <c r="Z6349" s="1"/>
      <c r="AA6349" s="1"/>
      <c r="AB6349" s="1"/>
    </row>
    <row r="6350" spans="1:28" ht="15.75" customHeight="1">
      <c r="A6350" s="1"/>
      <c r="B6350" s="1"/>
      <c r="C6350" s="1"/>
      <c r="D6350" s="88">
        <v>42739</v>
      </c>
      <c r="E6350" s="1" t="s">
        <v>190</v>
      </c>
      <c r="F6350" s="1" t="s">
        <v>7745</v>
      </c>
      <c r="G6350" s="1" t="s">
        <v>6778</v>
      </c>
      <c r="H6350" s="1" t="s">
        <v>6776</v>
      </c>
      <c r="I6350" s="1" t="s">
        <v>7561</v>
      </c>
      <c r="J6350" s="1" t="s">
        <v>5736</v>
      </c>
      <c r="L6350" s="1" t="s">
        <v>7752</v>
      </c>
      <c r="M6350" s="1"/>
      <c r="N6350" s="1"/>
      <c r="O6350" s="1"/>
      <c r="P6350" s="1"/>
      <c r="Q6350" s="1"/>
      <c r="R6350" s="1"/>
      <c r="S6350" s="1"/>
      <c r="T6350" s="1"/>
      <c r="U6350" s="1"/>
      <c r="V6350" s="1"/>
      <c r="W6350" s="1"/>
      <c r="X6350" s="1"/>
      <c r="Y6350" s="1"/>
      <c r="Z6350" s="1"/>
      <c r="AA6350" s="1"/>
      <c r="AB6350" s="1"/>
    </row>
    <row r="6351" spans="1:28" ht="15.75" customHeight="1">
      <c r="A6351" s="1"/>
      <c r="B6351" s="1"/>
      <c r="C6351" s="1"/>
      <c r="D6351" s="88">
        <v>42739</v>
      </c>
      <c r="E6351" s="1" t="s">
        <v>190</v>
      </c>
      <c r="F6351" s="1" t="s">
        <v>7745</v>
      </c>
      <c r="G6351" s="1" t="s">
        <v>6849</v>
      </c>
      <c r="H6351" s="1" t="s">
        <v>6776</v>
      </c>
      <c r="I6351" s="1" t="s">
        <v>7561</v>
      </c>
      <c r="J6351" s="1" t="s">
        <v>6280</v>
      </c>
      <c r="L6351" s="1" t="s">
        <v>7753</v>
      </c>
      <c r="M6351" s="1"/>
      <c r="N6351" s="1"/>
      <c r="O6351" s="1"/>
      <c r="P6351" s="1"/>
      <c r="Q6351" s="1"/>
      <c r="R6351" s="1"/>
      <c r="S6351" s="1"/>
      <c r="T6351" s="1"/>
      <c r="U6351" s="1"/>
      <c r="V6351" s="1"/>
      <c r="W6351" s="1"/>
      <c r="X6351" s="1"/>
      <c r="Y6351" s="1"/>
      <c r="Z6351" s="1"/>
      <c r="AA6351" s="1"/>
      <c r="AB6351" s="1"/>
    </row>
    <row r="6352" spans="1:28" ht="15.75" customHeight="1">
      <c r="A6352" s="1"/>
      <c r="B6352" s="1"/>
      <c r="C6352" s="1"/>
      <c r="D6352" s="88">
        <v>42739</v>
      </c>
      <c r="E6352" s="1" t="s">
        <v>190</v>
      </c>
      <c r="F6352" s="1" t="s">
        <v>7745</v>
      </c>
      <c r="G6352" s="1" t="s">
        <v>6778</v>
      </c>
      <c r="H6352" s="1" t="s">
        <v>6776</v>
      </c>
      <c r="I6352" s="1" t="s">
        <v>7561</v>
      </c>
      <c r="J6352" s="1" t="s">
        <v>6545</v>
      </c>
      <c r="L6352" s="1" t="s">
        <v>7754</v>
      </c>
      <c r="M6352" s="1"/>
      <c r="N6352" s="1"/>
      <c r="O6352" s="1"/>
      <c r="P6352" s="1"/>
      <c r="Q6352" s="1"/>
      <c r="R6352" s="1"/>
      <c r="S6352" s="1"/>
      <c r="T6352" s="1"/>
      <c r="U6352" s="1"/>
      <c r="V6352" s="1"/>
      <c r="W6352" s="1"/>
      <c r="X6352" s="1"/>
      <c r="Y6352" s="1"/>
      <c r="Z6352" s="1"/>
      <c r="AA6352" s="1"/>
      <c r="AB6352" s="1"/>
    </row>
    <row r="6353" spans="1:28" ht="15.75" customHeight="1">
      <c r="A6353" s="1"/>
      <c r="B6353" s="1"/>
      <c r="C6353" s="1"/>
      <c r="D6353" s="88">
        <v>42739</v>
      </c>
      <c r="E6353" s="1" t="s">
        <v>190</v>
      </c>
      <c r="F6353" s="1" t="s">
        <v>7745</v>
      </c>
      <c r="G6353" s="1" t="s">
        <v>6849</v>
      </c>
      <c r="H6353" s="1" t="s">
        <v>6776</v>
      </c>
      <c r="I6353" s="1" t="s">
        <v>7561</v>
      </c>
      <c r="J6353" s="1" t="s">
        <v>5736</v>
      </c>
      <c r="L6353" s="1" t="s">
        <v>7755</v>
      </c>
      <c r="M6353" s="1"/>
      <c r="N6353" s="1"/>
      <c r="O6353" s="1"/>
      <c r="P6353" s="1"/>
      <c r="Q6353" s="1"/>
      <c r="R6353" s="1"/>
      <c r="S6353" s="1"/>
      <c r="T6353" s="1"/>
      <c r="U6353" s="1"/>
      <c r="V6353" s="1"/>
      <c r="W6353" s="1"/>
      <c r="X6353" s="1"/>
      <c r="Y6353" s="1"/>
      <c r="Z6353" s="1"/>
      <c r="AA6353" s="1"/>
      <c r="AB6353" s="1"/>
    </row>
    <row r="6354" spans="1:28" ht="15.75" customHeight="1">
      <c r="A6354" s="1"/>
      <c r="B6354" s="1"/>
      <c r="C6354" s="1"/>
      <c r="D6354" s="88">
        <v>42740</v>
      </c>
      <c r="E6354" s="1" t="s">
        <v>5038</v>
      </c>
      <c r="F6354" s="1" t="s">
        <v>7745</v>
      </c>
      <c r="G6354" s="1">
        <f>49</f>
        <v>49</v>
      </c>
      <c r="H6354" s="1" t="s">
        <v>6776</v>
      </c>
      <c r="I6354" s="1" t="s">
        <v>7291</v>
      </c>
      <c r="J6354" s="1" t="s">
        <v>6280</v>
      </c>
      <c r="L6354" s="1" t="s">
        <v>7756</v>
      </c>
      <c r="M6354" s="1"/>
      <c r="N6354" s="1"/>
      <c r="O6354" s="1"/>
      <c r="P6354" s="1"/>
      <c r="Q6354" s="1"/>
      <c r="R6354" s="1"/>
      <c r="S6354" s="1"/>
      <c r="T6354" s="1"/>
      <c r="U6354" s="1"/>
      <c r="V6354" s="1"/>
      <c r="W6354" s="1"/>
      <c r="X6354" s="1"/>
      <c r="Y6354" s="1"/>
      <c r="Z6354" s="1"/>
      <c r="AA6354" s="1"/>
      <c r="AB6354" s="1"/>
    </row>
    <row r="6355" spans="1:28" ht="15.75" customHeight="1">
      <c r="A6355" s="1"/>
      <c r="B6355" s="1"/>
      <c r="C6355" s="1"/>
      <c r="D6355" s="88">
        <v>42740</v>
      </c>
      <c r="E6355" s="1" t="s">
        <v>5038</v>
      </c>
      <c r="F6355" s="1" t="s">
        <v>7745</v>
      </c>
      <c r="G6355" s="1" t="s">
        <v>6778</v>
      </c>
      <c r="H6355" s="1" t="s">
        <v>6779</v>
      </c>
      <c r="I6355" s="1" t="s">
        <v>7291</v>
      </c>
      <c r="J6355" s="1" t="s">
        <v>6280</v>
      </c>
      <c r="L6355" s="1" t="s">
        <v>7757</v>
      </c>
      <c r="M6355" s="1"/>
      <c r="N6355" s="1"/>
      <c r="O6355" s="1"/>
      <c r="P6355" s="1"/>
      <c r="Q6355" s="1"/>
      <c r="R6355" s="1"/>
      <c r="S6355" s="1"/>
      <c r="T6355" s="1"/>
      <c r="U6355" s="1"/>
      <c r="V6355" s="1"/>
      <c r="W6355" s="1"/>
      <c r="X6355" s="1"/>
      <c r="Y6355" s="1"/>
      <c r="Z6355" s="1"/>
      <c r="AA6355" s="1"/>
      <c r="AB6355" s="1"/>
    </row>
    <row r="6356" spans="1:28" ht="15.75" customHeight="1">
      <c r="A6356" s="1"/>
      <c r="B6356" s="1"/>
      <c r="C6356" s="1"/>
      <c r="D6356" s="88">
        <v>42740</v>
      </c>
      <c r="E6356" s="1" t="s">
        <v>5038</v>
      </c>
      <c r="F6356" s="1" t="s">
        <v>7745</v>
      </c>
      <c r="G6356" s="1" t="s">
        <v>6775</v>
      </c>
      <c r="H6356" s="1" t="s">
        <v>6779</v>
      </c>
      <c r="I6356" s="1" t="s">
        <v>7291</v>
      </c>
      <c r="J6356" s="1" t="s">
        <v>6560</v>
      </c>
      <c r="L6356" s="1" t="s">
        <v>7758</v>
      </c>
      <c r="M6356" s="1"/>
      <c r="N6356" s="1"/>
      <c r="O6356" s="1"/>
      <c r="P6356" s="1"/>
      <c r="Q6356" s="1"/>
      <c r="R6356" s="1"/>
      <c r="S6356" s="1"/>
      <c r="T6356" s="1"/>
      <c r="U6356" s="1"/>
      <c r="V6356" s="1"/>
      <c r="W6356" s="1"/>
      <c r="X6356" s="1"/>
      <c r="Y6356" s="1"/>
      <c r="Z6356" s="1"/>
      <c r="AA6356" s="1"/>
      <c r="AB6356" s="1"/>
    </row>
    <row r="6357" spans="1:28" ht="15.75" customHeight="1">
      <c r="A6357" s="1"/>
      <c r="B6357" s="1"/>
      <c r="C6357" s="1"/>
      <c r="D6357" s="88">
        <v>42740</v>
      </c>
      <c r="E6357" s="1" t="s">
        <v>5038</v>
      </c>
      <c r="F6357" s="1" t="s">
        <v>7745</v>
      </c>
      <c r="G6357" s="1" t="s">
        <v>6778</v>
      </c>
      <c r="H6357" s="1" t="s">
        <v>6776</v>
      </c>
      <c r="I6357" s="1" t="s">
        <v>7291</v>
      </c>
      <c r="J6357" s="1" t="s">
        <v>5736</v>
      </c>
      <c r="L6357" s="1" t="s">
        <v>7759</v>
      </c>
      <c r="M6357" s="1"/>
      <c r="N6357" s="1"/>
      <c r="O6357" s="1"/>
      <c r="P6357" s="1"/>
      <c r="Q6357" s="1"/>
      <c r="R6357" s="1"/>
      <c r="S6357" s="1"/>
      <c r="T6357" s="1"/>
      <c r="U6357" s="1"/>
      <c r="V6357" s="1"/>
      <c r="W6357" s="1"/>
      <c r="X6357" s="1"/>
      <c r="Y6357" s="1"/>
      <c r="Z6357" s="1"/>
      <c r="AA6357" s="1"/>
      <c r="AB6357" s="1"/>
    </row>
    <row r="6358" spans="1:28" ht="15.75" customHeight="1">
      <c r="A6358" s="1"/>
      <c r="B6358" s="1"/>
      <c r="C6358" s="1"/>
      <c r="D6358" s="88">
        <v>42740</v>
      </c>
      <c r="E6358" s="1" t="s">
        <v>5038</v>
      </c>
      <c r="F6358" s="1" t="s">
        <v>7745</v>
      </c>
      <c r="G6358" s="1" t="s">
        <v>6775</v>
      </c>
      <c r="H6358" s="1" t="s">
        <v>6776</v>
      </c>
      <c r="I6358" s="1" t="s">
        <v>7291</v>
      </c>
      <c r="J6358" s="1" t="s">
        <v>5736</v>
      </c>
      <c r="L6358" s="1" t="s">
        <v>7760</v>
      </c>
      <c r="M6358" s="1"/>
      <c r="N6358" s="1"/>
      <c r="O6358" s="1"/>
      <c r="P6358" s="1"/>
      <c r="Q6358" s="1"/>
      <c r="R6358" s="1"/>
      <c r="S6358" s="1"/>
      <c r="T6358" s="1"/>
      <c r="U6358" s="1"/>
      <c r="V6358" s="1"/>
      <c r="W6358" s="1"/>
      <c r="X6358" s="1"/>
      <c r="Y6358" s="1"/>
      <c r="Z6358" s="1"/>
      <c r="AA6358" s="1"/>
      <c r="AB6358" s="1"/>
    </row>
    <row r="6359" spans="1:28" ht="15.75" customHeight="1">
      <c r="A6359" s="1"/>
      <c r="B6359" s="1"/>
      <c r="C6359" s="1"/>
      <c r="D6359" s="88">
        <v>42740</v>
      </c>
      <c r="E6359" s="1" t="s">
        <v>5038</v>
      </c>
      <c r="F6359" s="1" t="s">
        <v>7745</v>
      </c>
      <c r="G6359" s="1" t="s">
        <v>6778</v>
      </c>
      <c r="H6359" s="1" t="s">
        <v>6779</v>
      </c>
      <c r="I6359" s="1" t="s">
        <v>7291</v>
      </c>
      <c r="J6359" s="1" t="s">
        <v>5736</v>
      </c>
      <c r="L6359" s="1" t="s">
        <v>7761</v>
      </c>
      <c r="M6359" s="1"/>
      <c r="N6359" s="1"/>
      <c r="O6359" s="1"/>
      <c r="P6359" s="1"/>
      <c r="Q6359" s="1"/>
      <c r="R6359" s="1"/>
      <c r="S6359" s="1"/>
      <c r="T6359" s="1"/>
      <c r="U6359" s="1"/>
      <c r="V6359" s="1"/>
      <c r="W6359" s="1"/>
      <c r="X6359" s="1"/>
      <c r="Y6359" s="1"/>
      <c r="Z6359" s="1"/>
      <c r="AA6359" s="1"/>
      <c r="AB6359" s="1"/>
    </row>
    <row r="6360" spans="1:28" ht="15.75" customHeight="1">
      <c r="A6360" s="1"/>
      <c r="B6360" s="1"/>
      <c r="C6360" s="1"/>
      <c r="D6360" s="88">
        <v>42740</v>
      </c>
      <c r="E6360" s="1" t="s">
        <v>5038</v>
      </c>
      <c r="F6360" s="1" t="s">
        <v>7745</v>
      </c>
      <c r="G6360" s="1" t="s">
        <v>6775</v>
      </c>
      <c r="H6360" s="1" t="s">
        <v>6776</v>
      </c>
      <c r="I6360" s="1" t="s">
        <v>7291</v>
      </c>
      <c r="J6360" s="1" t="s">
        <v>6560</v>
      </c>
      <c r="L6360" s="1" t="s">
        <v>7762</v>
      </c>
      <c r="M6360" s="1"/>
      <c r="N6360" s="1"/>
      <c r="O6360" s="1"/>
      <c r="P6360" s="1"/>
      <c r="Q6360" s="1"/>
      <c r="R6360" s="1"/>
      <c r="S6360" s="1"/>
      <c r="T6360" s="1"/>
      <c r="U6360" s="1"/>
      <c r="V6360" s="1"/>
      <c r="W6360" s="1"/>
      <c r="X6360" s="1"/>
      <c r="Y6360" s="1"/>
      <c r="Z6360" s="1"/>
      <c r="AA6360" s="1"/>
      <c r="AB6360" s="1"/>
    </row>
    <row r="6361" spans="1:28" ht="15.75" customHeight="1">
      <c r="A6361" s="1"/>
      <c r="B6361" s="1"/>
      <c r="C6361" s="1"/>
      <c r="D6361" s="88">
        <v>42740</v>
      </c>
      <c r="E6361" s="1" t="s">
        <v>5038</v>
      </c>
      <c r="F6361" s="1" t="s">
        <v>7745</v>
      </c>
      <c r="G6361" s="1" t="s">
        <v>6778</v>
      </c>
      <c r="H6361" s="1" t="s">
        <v>6779</v>
      </c>
      <c r="I6361" s="1" t="s">
        <v>7291</v>
      </c>
      <c r="J6361" s="1" t="s">
        <v>6280</v>
      </c>
      <c r="L6361" s="1" t="s">
        <v>7763</v>
      </c>
      <c r="M6361" s="1"/>
      <c r="N6361" s="1"/>
      <c r="O6361" s="1"/>
      <c r="P6361" s="1"/>
      <c r="Q6361" s="1"/>
      <c r="R6361" s="1"/>
      <c r="S6361" s="1"/>
      <c r="T6361" s="1"/>
      <c r="U6361" s="1"/>
      <c r="V6361" s="1"/>
      <c r="W6361" s="1"/>
      <c r="X6361" s="1"/>
      <c r="Y6361" s="1"/>
      <c r="Z6361" s="1"/>
      <c r="AA6361" s="1"/>
      <c r="AB6361" s="1"/>
    </row>
    <row r="6362" spans="1:28" ht="15.75" customHeight="1">
      <c r="A6362" s="1"/>
      <c r="B6362" s="1"/>
      <c r="C6362" s="1"/>
      <c r="D6362" s="88">
        <v>42740</v>
      </c>
      <c r="E6362" s="1" t="s">
        <v>5038</v>
      </c>
      <c r="F6362" s="1" t="s">
        <v>7745</v>
      </c>
      <c r="G6362" s="1" t="s">
        <v>6775</v>
      </c>
      <c r="H6362" s="1" t="s">
        <v>6776</v>
      </c>
      <c r="I6362" s="1" t="s">
        <v>7291</v>
      </c>
      <c r="J6362" s="1" t="s">
        <v>6277</v>
      </c>
      <c r="L6362" s="1" t="s">
        <v>7764</v>
      </c>
      <c r="M6362" s="1"/>
      <c r="N6362" s="1"/>
      <c r="O6362" s="1"/>
      <c r="P6362" s="1"/>
      <c r="Q6362" s="1"/>
      <c r="R6362" s="1"/>
      <c r="S6362" s="1"/>
      <c r="T6362" s="1"/>
      <c r="U6362" s="1"/>
      <c r="V6362" s="1"/>
      <c r="W6362" s="1"/>
      <c r="X6362" s="1"/>
      <c r="Y6362" s="1"/>
      <c r="Z6362" s="1"/>
      <c r="AA6362" s="1"/>
      <c r="AB6362" s="1"/>
    </row>
    <row r="6363" spans="1:28" ht="15.75" customHeight="1">
      <c r="A6363" s="1"/>
      <c r="B6363" s="1"/>
      <c r="C6363" s="1"/>
      <c r="D6363" s="88">
        <v>42740</v>
      </c>
      <c r="E6363" s="1" t="s">
        <v>5038</v>
      </c>
      <c r="F6363" s="1" t="s">
        <v>7745</v>
      </c>
      <c r="G6363" s="1" t="s">
        <v>6775</v>
      </c>
      <c r="H6363" s="1" t="s">
        <v>6776</v>
      </c>
      <c r="I6363" s="1" t="s">
        <v>7291</v>
      </c>
      <c r="J6363" s="1" t="s">
        <v>5736</v>
      </c>
      <c r="L6363" s="1" t="s">
        <v>7765</v>
      </c>
      <c r="M6363" s="1"/>
      <c r="N6363" s="1"/>
      <c r="O6363" s="1"/>
      <c r="P6363" s="1"/>
      <c r="Q6363" s="1"/>
      <c r="R6363" s="1"/>
      <c r="S6363" s="1"/>
      <c r="T6363" s="1"/>
      <c r="U6363" s="1"/>
      <c r="V6363" s="1"/>
      <c r="W6363" s="1"/>
      <c r="X6363" s="1"/>
      <c r="Y6363" s="1"/>
      <c r="Z6363" s="1"/>
      <c r="AA6363" s="1"/>
      <c r="AB6363" s="1"/>
    </row>
    <row r="6364" spans="1:28" ht="15.75" customHeight="1">
      <c r="A6364" s="1"/>
      <c r="B6364" s="1"/>
      <c r="C6364" s="1"/>
      <c r="D6364" s="88">
        <v>42740</v>
      </c>
      <c r="E6364" s="1" t="s">
        <v>5038</v>
      </c>
      <c r="F6364" s="1" t="s">
        <v>6893</v>
      </c>
      <c r="G6364" s="1" t="s">
        <v>6849</v>
      </c>
      <c r="H6364" s="1" t="s">
        <v>6776</v>
      </c>
      <c r="I6364" s="1" t="s">
        <v>7291</v>
      </c>
      <c r="J6364" s="1" t="s">
        <v>6277</v>
      </c>
      <c r="L6364" s="1" t="s">
        <v>7766</v>
      </c>
      <c r="M6364" s="1"/>
      <c r="N6364" s="1"/>
      <c r="O6364" s="1"/>
      <c r="P6364" s="1"/>
      <c r="Q6364" s="1"/>
      <c r="R6364" s="1"/>
      <c r="S6364" s="1"/>
      <c r="T6364" s="1"/>
      <c r="U6364" s="1"/>
      <c r="V6364" s="1"/>
      <c r="W6364" s="1"/>
      <c r="X6364" s="1"/>
      <c r="Y6364" s="1"/>
      <c r="Z6364" s="1"/>
      <c r="AA6364" s="1"/>
      <c r="AB6364" s="1"/>
    </row>
    <row r="6365" spans="1:28" ht="15.75" customHeight="1">
      <c r="A6365" s="1"/>
      <c r="B6365" s="1"/>
      <c r="C6365" s="1"/>
      <c r="D6365" s="88">
        <v>42740</v>
      </c>
      <c r="E6365" s="1" t="s">
        <v>5038</v>
      </c>
      <c r="F6365" s="1" t="s">
        <v>7745</v>
      </c>
      <c r="G6365" s="1" t="s">
        <v>6775</v>
      </c>
      <c r="H6365" s="1" t="s">
        <v>6776</v>
      </c>
      <c r="I6365" s="1" t="s">
        <v>7291</v>
      </c>
      <c r="J6365" s="1" t="s">
        <v>6280</v>
      </c>
      <c r="L6365" s="1" t="s">
        <v>7767</v>
      </c>
      <c r="M6365" s="1"/>
      <c r="N6365" s="1"/>
      <c r="O6365" s="1"/>
      <c r="P6365" s="1"/>
      <c r="Q6365" s="1"/>
      <c r="R6365" s="1"/>
      <c r="S6365" s="1"/>
      <c r="T6365" s="1"/>
      <c r="U6365" s="1"/>
      <c r="V6365" s="1"/>
      <c r="W6365" s="1"/>
      <c r="X6365" s="1"/>
      <c r="Y6365" s="1"/>
      <c r="Z6365" s="1"/>
      <c r="AA6365" s="1"/>
      <c r="AB6365" s="1"/>
    </row>
    <row r="6366" spans="1:28" ht="15.75" customHeight="1">
      <c r="A6366" s="1"/>
      <c r="B6366" s="1"/>
      <c r="C6366" s="1"/>
      <c r="D6366" s="88">
        <v>42741</v>
      </c>
      <c r="E6366" s="1" t="s">
        <v>190</v>
      </c>
      <c r="F6366" s="1" t="s">
        <v>6893</v>
      </c>
      <c r="G6366" s="1" t="s">
        <v>6778</v>
      </c>
      <c r="H6366" s="1" t="s">
        <v>6779</v>
      </c>
      <c r="I6366" s="1" t="s">
        <v>7582</v>
      </c>
      <c r="J6366" s="1" t="s">
        <v>6277</v>
      </c>
      <c r="L6366" s="1" t="s">
        <v>7768</v>
      </c>
      <c r="M6366" s="1"/>
      <c r="N6366" s="1"/>
      <c r="O6366" s="1"/>
      <c r="P6366" s="1"/>
      <c r="Q6366" s="1"/>
      <c r="R6366" s="1"/>
      <c r="S6366" s="1"/>
      <c r="T6366" s="1"/>
      <c r="U6366" s="1"/>
      <c r="V6366" s="1"/>
      <c r="W6366" s="1"/>
      <c r="X6366" s="1"/>
      <c r="Y6366" s="1"/>
      <c r="Z6366" s="1"/>
      <c r="AA6366" s="1"/>
      <c r="AB6366" s="1"/>
    </row>
    <row r="6367" spans="1:28" ht="15.75" customHeight="1">
      <c r="A6367" s="1"/>
      <c r="B6367" s="1"/>
      <c r="C6367" s="1"/>
      <c r="D6367" s="88">
        <v>42741</v>
      </c>
      <c r="E6367" s="1" t="s">
        <v>190</v>
      </c>
      <c r="F6367" s="1" t="s">
        <v>7745</v>
      </c>
      <c r="G6367" s="1" t="s">
        <v>6778</v>
      </c>
      <c r="H6367" s="1" t="s">
        <v>6779</v>
      </c>
      <c r="I6367" s="1" t="s">
        <v>7582</v>
      </c>
      <c r="J6367" s="1" t="s">
        <v>6280</v>
      </c>
      <c r="L6367" s="1" t="s">
        <v>7769</v>
      </c>
      <c r="M6367" s="1"/>
      <c r="N6367" s="1"/>
      <c r="O6367" s="1"/>
      <c r="P6367" s="1"/>
      <c r="Q6367" s="1"/>
      <c r="R6367" s="1"/>
      <c r="S6367" s="1"/>
      <c r="T6367" s="1"/>
      <c r="U6367" s="1"/>
      <c r="V6367" s="1"/>
      <c r="W6367" s="1"/>
      <c r="X6367" s="1"/>
      <c r="Y6367" s="1"/>
      <c r="Z6367" s="1"/>
      <c r="AA6367" s="1"/>
      <c r="AB6367" s="1"/>
    </row>
    <row r="6368" spans="1:28" ht="15.75" customHeight="1">
      <c r="A6368" s="1"/>
      <c r="B6368" s="1"/>
      <c r="C6368" s="1"/>
      <c r="D6368" s="88">
        <v>42740</v>
      </c>
      <c r="E6368" s="1" t="s">
        <v>5038</v>
      </c>
      <c r="F6368" s="1" t="s">
        <v>6897</v>
      </c>
      <c r="G6368" s="1" t="s">
        <v>6775</v>
      </c>
      <c r="H6368" s="1" t="s">
        <v>6779</v>
      </c>
      <c r="I6368" s="1" t="s">
        <v>7582</v>
      </c>
      <c r="J6368" s="1" t="s">
        <v>5736</v>
      </c>
      <c r="L6368" s="1" t="s">
        <v>7770</v>
      </c>
      <c r="M6368" s="1"/>
      <c r="N6368" s="1"/>
      <c r="O6368" s="1"/>
      <c r="P6368" s="1"/>
      <c r="Q6368" s="1"/>
      <c r="R6368" s="1"/>
      <c r="S6368" s="1"/>
      <c r="T6368" s="1"/>
      <c r="U6368" s="1"/>
      <c r="V6368" s="1"/>
      <c r="W6368" s="1"/>
      <c r="X6368" s="1"/>
      <c r="Y6368" s="1"/>
      <c r="Z6368" s="1"/>
      <c r="AA6368" s="1"/>
      <c r="AB6368" s="1"/>
    </row>
    <row r="6369" spans="1:28" ht="15.75" customHeight="1">
      <c r="A6369" s="1"/>
      <c r="B6369" s="1"/>
      <c r="C6369" s="1"/>
      <c r="D6369" s="88">
        <v>42741</v>
      </c>
      <c r="E6369" s="1" t="s">
        <v>190</v>
      </c>
      <c r="F6369" s="1" t="s">
        <v>7745</v>
      </c>
      <c r="G6369" s="1" t="s">
        <v>6775</v>
      </c>
      <c r="H6369" s="1" t="s">
        <v>6776</v>
      </c>
      <c r="I6369" s="1" t="s">
        <v>7582</v>
      </c>
      <c r="J6369" s="1" t="s">
        <v>6277</v>
      </c>
      <c r="L6369" s="1" t="s">
        <v>7771</v>
      </c>
      <c r="M6369" s="1"/>
      <c r="N6369" s="1"/>
      <c r="O6369" s="1"/>
      <c r="P6369" s="1"/>
      <c r="Q6369" s="1"/>
      <c r="R6369" s="1"/>
      <c r="S6369" s="1"/>
      <c r="T6369" s="1"/>
      <c r="U6369" s="1"/>
      <c r="V6369" s="1"/>
      <c r="W6369" s="1"/>
      <c r="X6369" s="1"/>
      <c r="Y6369" s="1"/>
      <c r="Z6369" s="1"/>
      <c r="AA6369" s="1"/>
      <c r="AB6369" s="1"/>
    </row>
    <row r="6370" spans="1:28" ht="15.75" customHeight="1">
      <c r="A6370" s="1"/>
      <c r="B6370" s="1"/>
      <c r="C6370" s="1"/>
      <c r="D6370" s="88">
        <v>42742</v>
      </c>
      <c r="E6370" s="1" t="s">
        <v>190</v>
      </c>
      <c r="F6370" s="1" t="s">
        <v>6893</v>
      </c>
      <c r="G6370" s="1" t="s">
        <v>6778</v>
      </c>
      <c r="H6370" s="1" t="s">
        <v>6779</v>
      </c>
      <c r="I6370" s="1" t="s">
        <v>7582</v>
      </c>
      <c r="J6370" s="1" t="s">
        <v>6280</v>
      </c>
      <c r="L6370" s="1" t="s">
        <v>7772</v>
      </c>
      <c r="M6370" s="1"/>
      <c r="N6370" s="1"/>
      <c r="O6370" s="1"/>
      <c r="P6370" s="1"/>
      <c r="Q6370" s="1"/>
      <c r="R6370" s="1"/>
      <c r="S6370" s="1"/>
      <c r="T6370" s="1"/>
      <c r="U6370" s="1"/>
      <c r="V6370" s="1"/>
      <c r="W6370" s="1"/>
      <c r="X6370" s="1"/>
      <c r="Y6370" s="1"/>
      <c r="Z6370" s="1"/>
      <c r="AA6370" s="1"/>
      <c r="AB6370" s="1"/>
    </row>
    <row r="6371" spans="1:28" ht="15.75" customHeight="1">
      <c r="A6371" s="1"/>
      <c r="B6371" s="1"/>
      <c r="C6371" s="1"/>
      <c r="D6371" s="88">
        <v>42742</v>
      </c>
      <c r="E6371" s="1" t="s">
        <v>190</v>
      </c>
      <c r="F6371" s="1" t="s">
        <v>7745</v>
      </c>
      <c r="G6371" s="1">
        <f>49</f>
        <v>49</v>
      </c>
      <c r="H6371" s="1" t="s">
        <v>6776</v>
      </c>
      <c r="I6371" s="1" t="s">
        <v>7582</v>
      </c>
      <c r="J6371" s="1" t="s">
        <v>6277</v>
      </c>
      <c r="L6371" s="1" t="s">
        <v>7773</v>
      </c>
      <c r="M6371" s="1"/>
      <c r="N6371" s="1"/>
      <c r="O6371" s="1"/>
      <c r="P6371" s="1"/>
      <c r="Q6371" s="1"/>
      <c r="R6371" s="1"/>
      <c r="S6371" s="1"/>
      <c r="T6371" s="1"/>
      <c r="U6371" s="1"/>
      <c r="V6371" s="1"/>
      <c r="W6371" s="1"/>
      <c r="X6371" s="1"/>
      <c r="Y6371" s="1"/>
      <c r="Z6371" s="1"/>
      <c r="AA6371" s="1"/>
      <c r="AB6371" s="1"/>
    </row>
    <row r="6372" spans="1:28" ht="15.75" customHeight="1">
      <c r="A6372" s="1"/>
      <c r="B6372" s="1"/>
      <c r="C6372" s="1"/>
      <c r="D6372" s="88">
        <v>42742</v>
      </c>
      <c r="E6372" s="1" t="s">
        <v>190</v>
      </c>
      <c r="F6372" s="1" t="s">
        <v>7745</v>
      </c>
      <c r="G6372" s="1" t="s">
        <v>6775</v>
      </c>
      <c r="H6372" s="1" t="s">
        <v>6776</v>
      </c>
      <c r="I6372" s="1" t="s">
        <v>7582</v>
      </c>
      <c r="J6372" s="1" t="s">
        <v>6280</v>
      </c>
      <c r="L6372" s="1" t="s">
        <v>7774</v>
      </c>
      <c r="M6372" s="1"/>
      <c r="N6372" s="1"/>
      <c r="O6372" s="1"/>
      <c r="P6372" s="1"/>
      <c r="Q6372" s="1"/>
      <c r="R6372" s="1"/>
      <c r="S6372" s="1"/>
      <c r="T6372" s="1"/>
      <c r="U6372" s="1"/>
      <c r="V6372" s="1"/>
      <c r="W6372" s="1"/>
      <c r="X6372" s="1"/>
      <c r="Y6372" s="1"/>
      <c r="Z6372" s="1"/>
      <c r="AA6372" s="1"/>
      <c r="AB6372" s="1"/>
    </row>
    <row r="6373" spans="1:28" ht="15.75" customHeight="1">
      <c r="A6373" s="1"/>
      <c r="B6373" s="1"/>
      <c r="C6373" s="1"/>
      <c r="D6373" s="88">
        <v>42742</v>
      </c>
      <c r="E6373" s="1" t="s">
        <v>190</v>
      </c>
      <c r="F6373" s="1" t="s">
        <v>6893</v>
      </c>
      <c r="G6373" s="1" t="s">
        <v>6775</v>
      </c>
      <c r="H6373" s="1" t="s">
        <v>6776</v>
      </c>
      <c r="I6373" s="1" t="s">
        <v>7582</v>
      </c>
      <c r="J6373" s="1" t="s">
        <v>6545</v>
      </c>
      <c r="L6373" s="1" t="s">
        <v>7775</v>
      </c>
      <c r="M6373" s="1"/>
      <c r="N6373" s="1"/>
      <c r="O6373" s="1"/>
      <c r="P6373" s="1"/>
      <c r="Q6373" s="1"/>
      <c r="R6373" s="1"/>
      <c r="S6373" s="1"/>
      <c r="T6373" s="1"/>
      <c r="U6373" s="1"/>
      <c r="V6373" s="1"/>
      <c r="W6373" s="1"/>
      <c r="X6373" s="1"/>
      <c r="Y6373" s="1"/>
      <c r="Z6373" s="1"/>
      <c r="AA6373" s="1"/>
      <c r="AB6373" s="1"/>
    </row>
    <row r="6374" spans="1:28" ht="15.75" customHeight="1">
      <c r="A6374" s="1"/>
      <c r="B6374" s="1"/>
      <c r="C6374" s="1"/>
      <c r="D6374" s="88">
        <v>42742</v>
      </c>
      <c r="E6374" s="1" t="s">
        <v>190</v>
      </c>
      <c r="F6374" s="1" t="s">
        <v>6893</v>
      </c>
      <c r="G6374" s="1" t="s">
        <v>6775</v>
      </c>
      <c r="H6374" s="1" t="s">
        <v>6779</v>
      </c>
      <c r="I6374" s="1" t="s">
        <v>7582</v>
      </c>
      <c r="J6374" s="1" t="s">
        <v>6280</v>
      </c>
      <c r="L6374" s="1" t="s">
        <v>7776</v>
      </c>
      <c r="M6374" s="1"/>
      <c r="N6374" s="1"/>
      <c r="O6374" s="1"/>
      <c r="P6374" s="1"/>
      <c r="Q6374" s="1"/>
      <c r="R6374" s="1"/>
      <c r="S6374" s="1"/>
      <c r="T6374" s="1"/>
      <c r="U6374" s="1"/>
      <c r="V6374" s="1"/>
      <c r="W6374" s="1"/>
      <c r="X6374" s="1"/>
      <c r="Y6374" s="1"/>
      <c r="Z6374" s="1"/>
      <c r="AA6374" s="1"/>
      <c r="AB6374" s="1"/>
    </row>
    <row r="6375" spans="1:28" ht="15.75" customHeight="1">
      <c r="A6375" s="1"/>
      <c r="B6375" s="1"/>
      <c r="C6375" s="1"/>
      <c r="D6375" s="88">
        <v>42742</v>
      </c>
      <c r="E6375" s="1" t="s">
        <v>190</v>
      </c>
      <c r="F6375" s="1" t="s">
        <v>7745</v>
      </c>
      <c r="G6375" s="1" t="s">
        <v>6778</v>
      </c>
      <c r="H6375" s="1" t="s">
        <v>6779</v>
      </c>
      <c r="I6375" s="1" t="s">
        <v>7582</v>
      </c>
      <c r="J6375" s="1" t="s">
        <v>6280</v>
      </c>
      <c r="L6375" s="1" t="s">
        <v>7777</v>
      </c>
      <c r="M6375" s="1"/>
      <c r="N6375" s="1"/>
      <c r="O6375" s="1"/>
      <c r="P6375" s="1"/>
      <c r="Q6375" s="1"/>
      <c r="R6375" s="1"/>
      <c r="S6375" s="1"/>
      <c r="T6375" s="1"/>
      <c r="U6375" s="1"/>
      <c r="V6375" s="1"/>
      <c r="W6375" s="1"/>
      <c r="X6375" s="1"/>
      <c r="Y6375" s="1"/>
      <c r="Z6375" s="1"/>
      <c r="AA6375" s="1"/>
      <c r="AB6375" s="1"/>
    </row>
    <row r="6376" spans="1:28" ht="15.75" customHeight="1">
      <c r="A6376" s="1"/>
      <c r="B6376" s="1"/>
      <c r="C6376" s="1"/>
      <c r="D6376" s="88">
        <v>42742</v>
      </c>
      <c r="E6376" s="1" t="s">
        <v>190</v>
      </c>
      <c r="F6376" s="1" t="s">
        <v>7745</v>
      </c>
      <c r="G6376" s="1" t="s">
        <v>6775</v>
      </c>
      <c r="H6376" s="1" t="s">
        <v>6776</v>
      </c>
      <c r="I6376" s="1" t="s">
        <v>7582</v>
      </c>
      <c r="J6376" s="1" t="s">
        <v>6280</v>
      </c>
      <c r="L6376" s="1" t="s">
        <v>7778</v>
      </c>
      <c r="M6376" s="1"/>
      <c r="N6376" s="1"/>
      <c r="O6376" s="1"/>
      <c r="P6376" s="1"/>
      <c r="Q6376" s="1"/>
      <c r="R6376" s="1"/>
      <c r="S6376" s="1"/>
      <c r="T6376" s="1"/>
      <c r="U6376" s="1"/>
      <c r="V6376" s="1"/>
      <c r="W6376" s="1"/>
      <c r="X6376" s="1"/>
      <c r="Y6376" s="1"/>
      <c r="Z6376" s="1"/>
      <c r="AA6376" s="1"/>
      <c r="AB6376" s="1"/>
    </row>
    <row r="6377" spans="1:28" ht="15.75" customHeight="1">
      <c r="A6377" s="1"/>
      <c r="B6377" s="1"/>
      <c r="C6377" s="1"/>
      <c r="D6377" s="88">
        <v>42742</v>
      </c>
      <c r="E6377" s="1" t="s">
        <v>190</v>
      </c>
      <c r="F6377" s="1" t="s">
        <v>7745</v>
      </c>
      <c r="G6377" s="1" t="s">
        <v>6778</v>
      </c>
      <c r="H6377" s="1" t="s">
        <v>6779</v>
      </c>
      <c r="I6377" s="1" t="s">
        <v>7582</v>
      </c>
      <c r="J6377" s="1" t="s">
        <v>6280</v>
      </c>
      <c r="L6377" s="1" t="s">
        <v>7779</v>
      </c>
      <c r="M6377" s="1"/>
      <c r="N6377" s="1"/>
      <c r="O6377" s="1"/>
      <c r="P6377" s="1"/>
      <c r="Q6377" s="1"/>
      <c r="R6377" s="1"/>
      <c r="S6377" s="1"/>
      <c r="T6377" s="1"/>
      <c r="U6377" s="1"/>
      <c r="V6377" s="1"/>
      <c r="W6377" s="1"/>
      <c r="X6377" s="1"/>
      <c r="Y6377" s="1"/>
      <c r="Z6377" s="1"/>
      <c r="AA6377" s="1"/>
      <c r="AB6377" s="1"/>
    </row>
    <row r="6378" spans="1:28" ht="15.75" customHeight="1">
      <c r="A6378" s="1"/>
      <c r="B6378" s="1"/>
      <c r="C6378" s="1"/>
      <c r="D6378" s="86">
        <v>42741</v>
      </c>
      <c r="E6378" s="85" t="s">
        <v>190</v>
      </c>
      <c r="F6378" s="85" t="s">
        <v>6850</v>
      </c>
      <c r="G6378" s="85" t="s">
        <v>7669</v>
      </c>
      <c r="H6378" s="85" t="s">
        <v>6776</v>
      </c>
      <c r="I6378" s="85" t="s">
        <v>742</v>
      </c>
      <c r="J6378" s="85" t="s">
        <v>358</v>
      </c>
      <c r="L6378" s="85" t="s">
        <v>7780</v>
      </c>
      <c r="M6378" s="1"/>
      <c r="N6378" s="1"/>
      <c r="O6378" s="1"/>
      <c r="P6378" s="1"/>
      <c r="Q6378" s="1"/>
      <c r="R6378" s="1"/>
      <c r="S6378" s="1"/>
      <c r="T6378" s="1"/>
      <c r="U6378" s="1"/>
      <c r="V6378" s="1"/>
      <c r="W6378" s="1"/>
      <c r="X6378" s="1"/>
      <c r="Y6378" s="1"/>
      <c r="Z6378" s="1"/>
      <c r="AA6378" s="1"/>
      <c r="AB6378" s="1"/>
    </row>
    <row r="6379" spans="1:28" ht="15.75" customHeight="1">
      <c r="A6379" s="1"/>
      <c r="B6379" s="1"/>
      <c r="C6379" s="1"/>
      <c r="D6379" s="86">
        <v>42741</v>
      </c>
      <c r="E6379" s="85" t="s">
        <v>190</v>
      </c>
      <c r="F6379" s="85" t="s">
        <v>6850</v>
      </c>
      <c r="G6379" s="85" t="s">
        <v>7669</v>
      </c>
      <c r="H6379" s="85" t="s">
        <v>6776</v>
      </c>
      <c r="I6379" s="85" t="s">
        <v>742</v>
      </c>
      <c r="J6379" s="85" t="s">
        <v>358</v>
      </c>
      <c r="L6379" s="85" t="s">
        <v>7781</v>
      </c>
      <c r="M6379" s="1"/>
      <c r="N6379" s="1"/>
      <c r="O6379" s="1"/>
      <c r="P6379" s="1"/>
      <c r="Q6379" s="1"/>
      <c r="R6379" s="1"/>
      <c r="S6379" s="1"/>
      <c r="T6379" s="1"/>
      <c r="U6379" s="1"/>
      <c r="V6379" s="1"/>
      <c r="W6379" s="1"/>
      <c r="X6379" s="1"/>
      <c r="Y6379" s="1"/>
      <c r="Z6379" s="1"/>
      <c r="AA6379" s="1"/>
      <c r="AB6379" s="1"/>
    </row>
    <row r="6380" spans="1:28" ht="15.75" customHeight="1">
      <c r="A6380" s="1"/>
      <c r="B6380" s="1"/>
      <c r="C6380" s="1"/>
      <c r="D6380" s="86">
        <v>42741</v>
      </c>
      <c r="E6380" s="85" t="s">
        <v>190</v>
      </c>
      <c r="F6380" s="85" t="s">
        <v>6850</v>
      </c>
      <c r="G6380" s="85" t="s">
        <v>7669</v>
      </c>
      <c r="H6380" s="85" t="s">
        <v>6776</v>
      </c>
      <c r="I6380" s="85" t="s">
        <v>742</v>
      </c>
      <c r="J6380" s="85" t="s">
        <v>4690</v>
      </c>
      <c r="L6380" s="85" t="s">
        <v>7782</v>
      </c>
      <c r="M6380" s="1"/>
      <c r="N6380" s="1"/>
      <c r="O6380" s="1"/>
      <c r="P6380" s="1"/>
      <c r="Q6380" s="1"/>
      <c r="R6380" s="1"/>
      <c r="S6380" s="1"/>
      <c r="T6380" s="1"/>
      <c r="U6380" s="1"/>
      <c r="V6380" s="1"/>
      <c r="W6380" s="1"/>
      <c r="X6380" s="1"/>
      <c r="Y6380" s="1"/>
      <c r="Z6380" s="1"/>
      <c r="AA6380" s="1"/>
      <c r="AB6380" s="1"/>
    </row>
    <row r="6381" spans="1:28" ht="15.75" customHeight="1">
      <c r="A6381" s="1"/>
      <c r="B6381" s="1"/>
      <c r="C6381" s="1"/>
      <c r="D6381" s="86">
        <v>42741</v>
      </c>
      <c r="E6381" s="85" t="s">
        <v>190</v>
      </c>
      <c r="F6381" s="85" t="s">
        <v>6850</v>
      </c>
      <c r="G6381" s="85" t="s">
        <v>7669</v>
      </c>
      <c r="H6381" s="85" t="s">
        <v>6776</v>
      </c>
      <c r="I6381" s="85" t="s">
        <v>742</v>
      </c>
      <c r="J6381" s="85" t="s">
        <v>358</v>
      </c>
      <c r="L6381" s="85" t="s">
        <v>7783</v>
      </c>
      <c r="M6381" s="1"/>
      <c r="N6381" s="1"/>
      <c r="O6381" s="1"/>
      <c r="P6381" s="1"/>
      <c r="Q6381" s="1"/>
      <c r="R6381" s="1"/>
      <c r="S6381" s="1"/>
      <c r="T6381" s="1"/>
      <c r="U6381" s="1"/>
      <c r="V6381" s="1"/>
      <c r="W6381" s="1"/>
      <c r="X6381" s="1"/>
      <c r="Y6381" s="1"/>
      <c r="Z6381" s="1"/>
      <c r="AA6381" s="1"/>
      <c r="AB6381" s="1"/>
    </row>
    <row r="6382" spans="1:28" ht="15.75" customHeight="1">
      <c r="A6382" s="1"/>
      <c r="B6382" s="1"/>
      <c r="C6382" s="1"/>
      <c r="D6382" s="89">
        <v>42741</v>
      </c>
      <c r="E6382" s="85" t="s">
        <v>190</v>
      </c>
      <c r="F6382" s="85" t="s">
        <v>6850</v>
      </c>
      <c r="G6382" s="85" t="s">
        <v>7669</v>
      </c>
      <c r="H6382" s="85" t="s">
        <v>6776</v>
      </c>
      <c r="I6382" s="85" t="s">
        <v>742</v>
      </c>
      <c r="J6382" s="85" t="s">
        <v>3368</v>
      </c>
      <c r="L6382" s="85" t="s">
        <v>7784</v>
      </c>
      <c r="M6382" s="1"/>
      <c r="N6382" s="1"/>
      <c r="O6382" s="1"/>
      <c r="P6382" s="1"/>
      <c r="Q6382" s="1"/>
      <c r="R6382" s="1"/>
      <c r="S6382" s="1"/>
      <c r="T6382" s="1"/>
      <c r="U6382" s="1"/>
      <c r="V6382" s="1"/>
      <c r="W6382" s="1"/>
      <c r="X6382" s="1"/>
      <c r="Y6382" s="1"/>
      <c r="Z6382" s="1"/>
      <c r="AA6382" s="1"/>
      <c r="AB6382" s="1"/>
    </row>
    <row r="6383" spans="1:28" ht="15.75" customHeight="1">
      <c r="A6383" s="1"/>
      <c r="B6383" s="1"/>
      <c r="C6383" s="1"/>
      <c r="D6383" s="86">
        <v>42741</v>
      </c>
      <c r="E6383" s="85" t="s">
        <v>190</v>
      </c>
      <c r="F6383" s="85" t="s">
        <v>6850</v>
      </c>
      <c r="G6383" s="85" t="s">
        <v>6849</v>
      </c>
      <c r="H6383" s="85" t="s">
        <v>6776</v>
      </c>
      <c r="I6383" s="85" t="s">
        <v>742</v>
      </c>
      <c r="J6383" s="85" t="s">
        <v>358</v>
      </c>
      <c r="L6383" s="85" t="s">
        <v>7785</v>
      </c>
      <c r="M6383" s="1"/>
      <c r="N6383" s="1"/>
      <c r="O6383" s="1"/>
      <c r="P6383" s="1"/>
      <c r="Q6383" s="1"/>
      <c r="R6383" s="1"/>
      <c r="S6383" s="1"/>
      <c r="T6383" s="1"/>
      <c r="U6383" s="1"/>
      <c r="V6383" s="1"/>
      <c r="W6383" s="1"/>
      <c r="X6383" s="1"/>
      <c r="Y6383" s="1"/>
      <c r="Z6383" s="1"/>
      <c r="AA6383" s="1"/>
      <c r="AB6383" s="1"/>
    </row>
    <row r="6384" spans="1:28" ht="15.75" customHeight="1">
      <c r="A6384" s="1"/>
      <c r="B6384" s="1"/>
      <c r="C6384" s="1"/>
      <c r="D6384" s="86">
        <v>42741</v>
      </c>
      <c r="E6384" s="85" t="s">
        <v>190</v>
      </c>
      <c r="F6384" s="85" t="s">
        <v>6850</v>
      </c>
      <c r="G6384" s="85" t="s">
        <v>6849</v>
      </c>
      <c r="H6384" s="85" t="s">
        <v>6776</v>
      </c>
      <c r="I6384" s="85" t="s">
        <v>742</v>
      </c>
      <c r="J6384" s="85" t="s">
        <v>358</v>
      </c>
      <c r="L6384" s="85" t="s">
        <v>7786</v>
      </c>
      <c r="M6384" s="1"/>
      <c r="N6384" s="1"/>
      <c r="O6384" s="1"/>
      <c r="P6384" s="1"/>
      <c r="Q6384" s="1"/>
      <c r="R6384" s="1"/>
      <c r="S6384" s="1"/>
      <c r="T6384" s="1"/>
      <c r="U6384" s="1"/>
      <c r="V6384" s="1"/>
      <c r="W6384" s="1"/>
      <c r="X6384" s="1"/>
      <c r="Y6384" s="1"/>
      <c r="Z6384" s="1"/>
      <c r="AA6384" s="1"/>
      <c r="AB6384" s="1"/>
    </row>
    <row r="6385" spans="1:28" ht="15.75" customHeight="1">
      <c r="A6385" s="1"/>
      <c r="B6385" s="1"/>
      <c r="C6385" s="1"/>
      <c r="D6385" s="86">
        <v>42741</v>
      </c>
      <c r="E6385" s="85" t="s">
        <v>190</v>
      </c>
      <c r="F6385" s="85" t="s">
        <v>6850</v>
      </c>
      <c r="G6385" s="85" t="s">
        <v>6849</v>
      </c>
      <c r="H6385" s="85" t="s">
        <v>6776</v>
      </c>
      <c r="I6385" s="85" t="s">
        <v>742</v>
      </c>
      <c r="J6385" s="85" t="s">
        <v>358</v>
      </c>
      <c r="L6385" s="85" t="s">
        <v>7787</v>
      </c>
      <c r="M6385" s="1"/>
      <c r="N6385" s="1"/>
      <c r="O6385" s="1"/>
      <c r="P6385" s="1"/>
      <c r="Q6385" s="1"/>
      <c r="R6385" s="1"/>
      <c r="S6385" s="1"/>
      <c r="T6385" s="1"/>
      <c r="U6385" s="1"/>
      <c r="V6385" s="1"/>
      <c r="W6385" s="1"/>
      <c r="X6385" s="1"/>
      <c r="Y6385" s="1"/>
      <c r="Z6385" s="1"/>
      <c r="AA6385" s="1"/>
      <c r="AB6385" s="1"/>
    </row>
    <row r="6386" spans="1:28" ht="15.75" customHeight="1">
      <c r="A6386" s="1"/>
      <c r="B6386" s="1"/>
      <c r="C6386" s="1"/>
      <c r="D6386" s="86">
        <v>42741</v>
      </c>
      <c r="E6386" s="85" t="s">
        <v>190</v>
      </c>
      <c r="F6386" s="85" t="s">
        <v>6850</v>
      </c>
      <c r="G6386" s="85" t="s">
        <v>6778</v>
      </c>
      <c r="H6386" s="85" t="s">
        <v>6776</v>
      </c>
      <c r="I6386" s="85" t="s">
        <v>742</v>
      </c>
      <c r="J6386" s="85" t="s">
        <v>2381</v>
      </c>
      <c r="L6386" s="85" t="s">
        <v>7788</v>
      </c>
      <c r="M6386" s="1"/>
      <c r="N6386" s="1"/>
      <c r="O6386" s="1"/>
      <c r="P6386" s="1"/>
      <c r="Q6386" s="1"/>
      <c r="R6386" s="1"/>
      <c r="S6386" s="1"/>
      <c r="T6386" s="1"/>
      <c r="U6386" s="1"/>
      <c r="V6386" s="1"/>
      <c r="W6386" s="1"/>
      <c r="X6386" s="1"/>
      <c r="Y6386" s="1"/>
      <c r="Z6386" s="1"/>
      <c r="AA6386" s="1"/>
      <c r="AB6386" s="1"/>
    </row>
    <row r="6387" spans="1:28" ht="15.75" customHeight="1">
      <c r="A6387" s="1"/>
      <c r="B6387" s="1"/>
      <c r="C6387" s="1"/>
      <c r="D6387" s="86">
        <v>42741</v>
      </c>
      <c r="E6387" s="85" t="s">
        <v>190</v>
      </c>
      <c r="F6387" s="85" t="s">
        <v>6850</v>
      </c>
      <c r="G6387" s="85" t="s">
        <v>7669</v>
      </c>
      <c r="H6387" s="85" t="s">
        <v>6776</v>
      </c>
      <c r="I6387" s="85" t="s">
        <v>742</v>
      </c>
      <c r="J6387" s="85" t="s">
        <v>395</v>
      </c>
      <c r="L6387" s="85" t="s">
        <v>7789</v>
      </c>
      <c r="M6387" s="1"/>
      <c r="N6387" s="1"/>
      <c r="O6387" s="1"/>
      <c r="P6387" s="1"/>
      <c r="Q6387" s="1"/>
      <c r="R6387" s="1"/>
      <c r="S6387" s="1"/>
      <c r="T6387" s="1"/>
      <c r="U6387" s="1"/>
      <c r="V6387" s="1"/>
      <c r="W6387" s="1"/>
      <c r="X6387" s="1"/>
      <c r="Y6387" s="1"/>
      <c r="Z6387" s="1"/>
      <c r="AA6387" s="1"/>
      <c r="AB6387" s="1"/>
    </row>
    <row r="6388" spans="1:28" ht="15.75" customHeight="1">
      <c r="A6388" s="1"/>
      <c r="B6388" s="1"/>
      <c r="C6388" s="1"/>
      <c r="D6388" s="86">
        <v>42741</v>
      </c>
      <c r="E6388" s="85" t="s">
        <v>190</v>
      </c>
      <c r="F6388" s="85" t="s">
        <v>6850</v>
      </c>
      <c r="G6388" s="85" t="s">
        <v>6778</v>
      </c>
      <c r="H6388" s="85" t="s">
        <v>6776</v>
      </c>
      <c r="I6388" s="85" t="s">
        <v>742</v>
      </c>
      <c r="J6388" s="85" t="s">
        <v>395</v>
      </c>
      <c r="L6388" s="85" t="s">
        <v>7790</v>
      </c>
      <c r="M6388" s="1"/>
      <c r="N6388" s="1"/>
      <c r="O6388" s="1"/>
      <c r="P6388" s="1"/>
      <c r="Q6388" s="1"/>
      <c r="R6388" s="1"/>
      <c r="S6388" s="1"/>
      <c r="T6388" s="1"/>
      <c r="U6388" s="1"/>
      <c r="V6388" s="1"/>
      <c r="W6388" s="1"/>
      <c r="X6388" s="1"/>
      <c r="Y6388" s="1"/>
      <c r="Z6388" s="1"/>
      <c r="AA6388" s="1"/>
      <c r="AB6388" s="1"/>
    </row>
    <row r="6389" spans="1:28" ht="15.75" customHeight="1">
      <c r="A6389" s="1"/>
      <c r="B6389" s="1"/>
      <c r="C6389" s="1"/>
      <c r="D6389" s="86">
        <v>42741</v>
      </c>
      <c r="E6389" s="85" t="s">
        <v>190</v>
      </c>
      <c r="F6389" s="85" t="s">
        <v>6850</v>
      </c>
      <c r="G6389" s="85" t="s">
        <v>6778</v>
      </c>
      <c r="H6389" s="85" t="s">
        <v>6776</v>
      </c>
      <c r="I6389" s="85" t="s">
        <v>742</v>
      </c>
      <c r="J6389" s="85" t="s">
        <v>358</v>
      </c>
      <c r="L6389" s="85" t="s">
        <v>7791</v>
      </c>
      <c r="M6389" s="1"/>
      <c r="N6389" s="1"/>
      <c r="O6389" s="1"/>
      <c r="P6389" s="1"/>
      <c r="Q6389" s="1"/>
      <c r="R6389" s="1"/>
      <c r="S6389" s="1"/>
      <c r="T6389" s="1"/>
      <c r="U6389" s="1"/>
      <c r="V6389" s="1"/>
      <c r="W6389" s="1"/>
      <c r="X6389" s="1"/>
      <c r="Y6389" s="1"/>
      <c r="Z6389" s="1"/>
      <c r="AA6389" s="1"/>
      <c r="AB6389" s="1"/>
    </row>
    <row r="6390" spans="1:28" ht="15.75" customHeight="1">
      <c r="A6390" s="1"/>
      <c r="B6390" s="1"/>
      <c r="C6390" s="1"/>
      <c r="D6390" s="86">
        <v>42741</v>
      </c>
      <c r="E6390" s="85" t="s">
        <v>190</v>
      </c>
      <c r="F6390" s="85" t="s">
        <v>6850</v>
      </c>
      <c r="G6390" s="85" t="s">
        <v>6849</v>
      </c>
      <c r="H6390" s="85" t="s">
        <v>6779</v>
      </c>
      <c r="I6390" s="85" t="s">
        <v>742</v>
      </c>
      <c r="J6390" s="85" t="s">
        <v>358</v>
      </c>
      <c r="L6390" s="85" t="s">
        <v>7792</v>
      </c>
      <c r="M6390" s="1"/>
      <c r="N6390" s="1"/>
      <c r="O6390" s="1"/>
      <c r="P6390" s="1"/>
      <c r="Q6390" s="1"/>
      <c r="R6390" s="1"/>
      <c r="S6390" s="1"/>
      <c r="T6390" s="1"/>
      <c r="U6390" s="1"/>
      <c r="V6390" s="1"/>
      <c r="W6390" s="1"/>
      <c r="X6390" s="1"/>
      <c r="Y6390" s="1"/>
      <c r="Z6390" s="1"/>
      <c r="AA6390" s="1"/>
      <c r="AB6390" s="1"/>
    </row>
    <row r="6391" spans="1:28" ht="15.75" customHeight="1">
      <c r="A6391" s="1"/>
      <c r="B6391" s="1"/>
      <c r="C6391" s="1"/>
      <c r="D6391" s="86">
        <v>42741</v>
      </c>
      <c r="E6391" s="85" t="s">
        <v>190</v>
      </c>
      <c r="F6391" s="85" t="s">
        <v>6850</v>
      </c>
      <c r="G6391" s="85" t="s">
        <v>6849</v>
      </c>
      <c r="H6391" s="85" t="s">
        <v>6776</v>
      </c>
      <c r="I6391" s="85" t="s">
        <v>742</v>
      </c>
      <c r="J6391" s="85" t="s">
        <v>358</v>
      </c>
      <c r="L6391" s="85" t="s">
        <v>7793</v>
      </c>
      <c r="M6391" s="1"/>
      <c r="N6391" s="1"/>
      <c r="O6391" s="1"/>
      <c r="P6391" s="1"/>
      <c r="Q6391" s="1"/>
      <c r="R6391" s="1"/>
      <c r="S6391" s="1"/>
      <c r="T6391" s="1"/>
      <c r="U6391" s="1"/>
      <c r="V6391" s="1"/>
      <c r="W6391" s="1"/>
      <c r="X6391" s="1"/>
      <c r="Y6391" s="1"/>
      <c r="Z6391" s="1"/>
      <c r="AA6391" s="1"/>
      <c r="AB6391" s="1"/>
    </row>
    <row r="6392" spans="1:28" ht="15.75" customHeight="1">
      <c r="A6392" s="1"/>
      <c r="B6392" s="1"/>
      <c r="C6392" s="1"/>
      <c r="D6392" s="86">
        <v>42741</v>
      </c>
      <c r="E6392" s="85" t="s">
        <v>190</v>
      </c>
      <c r="F6392" s="85" t="s">
        <v>6850</v>
      </c>
      <c r="G6392" s="85" t="s">
        <v>6778</v>
      </c>
      <c r="H6392" s="85" t="s">
        <v>6776</v>
      </c>
      <c r="I6392" s="85" t="s">
        <v>742</v>
      </c>
      <c r="J6392" s="85" t="s">
        <v>358</v>
      </c>
      <c r="L6392" s="85" t="s">
        <v>7794</v>
      </c>
      <c r="M6392" s="1"/>
      <c r="N6392" s="1"/>
      <c r="O6392" s="1"/>
      <c r="P6392" s="1"/>
      <c r="Q6392" s="1"/>
      <c r="R6392" s="1"/>
      <c r="S6392" s="1"/>
      <c r="T6392" s="1"/>
      <c r="U6392" s="1"/>
      <c r="V6392" s="1"/>
      <c r="W6392" s="1"/>
      <c r="X6392" s="1"/>
      <c r="Y6392" s="1"/>
      <c r="Z6392" s="1"/>
      <c r="AA6392" s="1"/>
      <c r="AB6392" s="1"/>
    </row>
    <row r="6393" spans="1:28" ht="15.75" customHeight="1">
      <c r="A6393" s="1"/>
      <c r="B6393" s="1"/>
      <c r="C6393" s="1"/>
      <c r="D6393" s="86">
        <v>42741</v>
      </c>
      <c r="E6393" s="85" t="s">
        <v>190</v>
      </c>
      <c r="F6393" s="85" t="s">
        <v>6850</v>
      </c>
      <c r="G6393" s="85" t="s">
        <v>7669</v>
      </c>
      <c r="H6393" s="85" t="s">
        <v>6776</v>
      </c>
      <c r="I6393" s="85" t="s">
        <v>742</v>
      </c>
      <c r="J6393" s="85" t="s">
        <v>358</v>
      </c>
      <c r="L6393" s="85" t="s">
        <v>7795</v>
      </c>
      <c r="M6393" s="1"/>
      <c r="N6393" s="1"/>
      <c r="O6393" s="1"/>
      <c r="P6393" s="1"/>
      <c r="Q6393" s="1"/>
      <c r="R6393" s="1"/>
      <c r="S6393" s="1"/>
      <c r="T6393" s="1"/>
      <c r="U6393" s="1"/>
      <c r="V6393" s="1"/>
      <c r="W6393" s="1"/>
      <c r="X6393" s="1"/>
      <c r="Y6393" s="1"/>
      <c r="Z6393" s="1"/>
      <c r="AA6393" s="1"/>
      <c r="AB6393" s="1"/>
    </row>
    <row r="6394" spans="1:28" ht="15.75" customHeight="1">
      <c r="A6394" s="1"/>
      <c r="B6394" s="1"/>
      <c r="C6394" s="1"/>
      <c r="D6394" s="86">
        <v>42741</v>
      </c>
      <c r="E6394" s="85" t="s">
        <v>190</v>
      </c>
      <c r="F6394" s="85" t="s">
        <v>6850</v>
      </c>
      <c r="G6394" s="85" t="s">
        <v>7669</v>
      </c>
      <c r="H6394" s="85" t="s">
        <v>6776</v>
      </c>
      <c r="I6394" s="85" t="s">
        <v>742</v>
      </c>
      <c r="J6394" s="85" t="s">
        <v>358</v>
      </c>
      <c r="L6394" s="85" t="s">
        <v>7796</v>
      </c>
      <c r="M6394" s="1"/>
      <c r="N6394" s="1"/>
      <c r="O6394" s="1"/>
      <c r="P6394" s="1"/>
      <c r="Q6394" s="1"/>
      <c r="R6394" s="1"/>
      <c r="S6394" s="1"/>
      <c r="T6394" s="1"/>
      <c r="U6394" s="1"/>
      <c r="V6394" s="1"/>
      <c r="W6394" s="1"/>
      <c r="X6394" s="1"/>
      <c r="Y6394" s="1"/>
      <c r="Z6394" s="1"/>
      <c r="AA6394" s="1"/>
      <c r="AB6394" s="1"/>
    </row>
    <row r="6395" spans="1:28" ht="15.75" customHeight="1">
      <c r="A6395" s="1"/>
      <c r="B6395" s="1"/>
      <c r="C6395" s="1"/>
      <c r="D6395" s="86">
        <v>42741</v>
      </c>
      <c r="E6395" s="85" t="s">
        <v>190</v>
      </c>
      <c r="F6395" s="85" t="s">
        <v>6850</v>
      </c>
      <c r="G6395" s="85" t="s">
        <v>6849</v>
      </c>
      <c r="H6395" s="85" t="s">
        <v>6779</v>
      </c>
      <c r="I6395" s="85" t="s">
        <v>742</v>
      </c>
      <c r="J6395" s="85" t="s">
        <v>358</v>
      </c>
      <c r="L6395" s="85" t="s">
        <v>7797</v>
      </c>
      <c r="M6395" s="1"/>
      <c r="N6395" s="1"/>
      <c r="O6395" s="1"/>
      <c r="P6395" s="1"/>
      <c r="Q6395" s="1"/>
      <c r="R6395" s="1"/>
      <c r="S6395" s="1"/>
      <c r="T6395" s="1"/>
      <c r="U6395" s="1"/>
      <c r="V6395" s="1"/>
      <c r="W6395" s="1"/>
      <c r="X6395" s="1"/>
      <c r="Y6395" s="1"/>
      <c r="Z6395" s="1"/>
      <c r="AA6395" s="1"/>
      <c r="AB6395" s="1"/>
    </row>
    <row r="6396" spans="1:28" ht="15.75" customHeight="1">
      <c r="A6396" s="1"/>
      <c r="B6396" s="1"/>
      <c r="C6396" s="1"/>
      <c r="D6396" s="86">
        <v>42741</v>
      </c>
      <c r="E6396" s="85" t="s">
        <v>190</v>
      </c>
      <c r="F6396" s="85" t="s">
        <v>6850</v>
      </c>
      <c r="G6396" s="85" t="s">
        <v>7669</v>
      </c>
      <c r="H6396" s="85" t="s">
        <v>6779</v>
      </c>
      <c r="I6396" s="85" t="s">
        <v>742</v>
      </c>
      <c r="J6396" s="85" t="s">
        <v>358</v>
      </c>
      <c r="L6396" s="85" t="s">
        <v>7798</v>
      </c>
      <c r="M6396" s="1"/>
      <c r="N6396" s="1"/>
      <c r="O6396" s="1"/>
      <c r="P6396" s="1"/>
      <c r="Q6396" s="1"/>
      <c r="R6396" s="1"/>
      <c r="S6396" s="1"/>
      <c r="T6396" s="1"/>
      <c r="U6396" s="1"/>
      <c r="V6396" s="1"/>
      <c r="W6396" s="1"/>
      <c r="X6396" s="1"/>
      <c r="Y6396" s="1"/>
      <c r="Z6396" s="1"/>
      <c r="AA6396" s="1"/>
      <c r="AB6396" s="1"/>
    </row>
    <row r="6397" spans="1:28" ht="15.75" customHeight="1">
      <c r="A6397" s="1"/>
      <c r="B6397" s="1"/>
      <c r="C6397" s="1"/>
      <c r="D6397" s="86">
        <v>42741</v>
      </c>
      <c r="E6397" s="85" t="s">
        <v>190</v>
      </c>
      <c r="F6397" s="85" t="s">
        <v>6850</v>
      </c>
      <c r="G6397" s="85" t="s">
        <v>6778</v>
      </c>
      <c r="H6397" s="85" t="s">
        <v>6779</v>
      </c>
      <c r="I6397" s="85" t="s">
        <v>742</v>
      </c>
      <c r="J6397" s="85" t="s">
        <v>358</v>
      </c>
      <c r="L6397" s="85" t="s">
        <v>7799</v>
      </c>
      <c r="M6397" s="1"/>
      <c r="N6397" s="1"/>
      <c r="O6397" s="1"/>
      <c r="P6397" s="1"/>
      <c r="Q6397" s="1"/>
      <c r="R6397" s="1"/>
      <c r="S6397" s="1"/>
      <c r="T6397" s="1"/>
      <c r="U6397" s="1"/>
      <c r="V6397" s="1"/>
      <c r="W6397" s="1"/>
      <c r="X6397" s="1"/>
      <c r="Y6397" s="1"/>
      <c r="Z6397" s="1"/>
      <c r="AA6397" s="1"/>
      <c r="AB6397" s="1"/>
    </row>
    <row r="6398" spans="1:28" ht="15.75" customHeight="1">
      <c r="A6398" s="1"/>
      <c r="B6398" s="1"/>
      <c r="C6398" s="1"/>
      <c r="D6398" s="86">
        <v>42741</v>
      </c>
      <c r="E6398" s="85" t="s">
        <v>190</v>
      </c>
      <c r="F6398" s="85" t="s">
        <v>6850</v>
      </c>
      <c r="G6398" s="85" t="s">
        <v>6778</v>
      </c>
      <c r="H6398" s="85" t="s">
        <v>6779</v>
      </c>
      <c r="I6398" s="85" t="s">
        <v>742</v>
      </c>
      <c r="J6398" s="85" t="s">
        <v>1678</v>
      </c>
      <c r="L6398" s="85" t="s">
        <v>7800</v>
      </c>
      <c r="M6398" s="1"/>
      <c r="N6398" s="1"/>
      <c r="O6398" s="1"/>
      <c r="P6398" s="1"/>
      <c r="Q6398" s="1"/>
      <c r="R6398" s="1"/>
      <c r="S6398" s="1"/>
      <c r="T6398" s="1"/>
      <c r="U6398" s="1"/>
      <c r="V6398" s="1"/>
      <c r="W6398" s="1"/>
      <c r="X6398" s="1"/>
      <c r="Y6398" s="1"/>
      <c r="Z6398" s="1"/>
      <c r="AA6398" s="1"/>
      <c r="AB6398" s="1"/>
    </row>
    <row r="6399" spans="1:28" ht="15.75" customHeight="1">
      <c r="A6399" s="1"/>
      <c r="B6399" s="1"/>
      <c r="C6399" s="1"/>
      <c r="D6399" s="86">
        <v>42741</v>
      </c>
      <c r="E6399" s="85" t="s">
        <v>190</v>
      </c>
      <c r="F6399" s="85" t="s">
        <v>6850</v>
      </c>
      <c r="G6399" s="85" t="s">
        <v>6778</v>
      </c>
      <c r="H6399" s="85" t="s">
        <v>6779</v>
      </c>
      <c r="I6399" s="85" t="s">
        <v>742</v>
      </c>
      <c r="J6399" s="85" t="s">
        <v>358</v>
      </c>
      <c r="L6399" s="85" t="s">
        <v>7801</v>
      </c>
      <c r="M6399" s="1"/>
      <c r="N6399" s="1"/>
      <c r="O6399" s="1"/>
      <c r="P6399" s="1"/>
      <c r="Q6399" s="1"/>
      <c r="R6399" s="1"/>
      <c r="S6399" s="1"/>
      <c r="T6399" s="1"/>
      <c r="U6399" s="1"/>
      <c r="V6399" s="1"/>
      <c r="W6399" s="1"/>
      <c r="X6399" s="1"/>
      <c r="Y6399" s="1"/>
      <c r="Z6399" s="1"/>
      <c r="AA6399" s="1"/>
      <c r="AB6399" s="1"/>
    </row>
    <row r="6400" spans="1:28" ht="15.75" customHeight="1">
      <c r="A6400" s="1"/>
      <c r="B6400" s="1"/>
      <c r="C6400" s="1"/>
      <c r="D6400" s="86">
        <v>42741</v>
      </c>
      <c r="E6400" s="85" t="s">
        <v>190</v>
      </c>
      <c r="F6400" s="85" t="s">
        <v>6850</v>
      </c>
      <c r="G6400" s="85" t="s">
        <v>6849</v>
      </c>
      <c r="H6400" s="85" t="s">
        <v>6779</v>
      </c>
      <c r="I6400" s="85" t="s">
        <v>742</v>
      </c>
      <c r="J6400" s="85" t="s">
        <v>358</v>
      </c>
      <c r="L6400" s="85" t="s">
        <v>7802</v>
      </c>
      <c r="M6400" s="1"/>
      <c r="N6400" s="1"/>
      <c r="O6400" s="1"/>
      <c r="P6400" s="1"/>
      <c r="Q6400" s="1"/>
      <c r="R6400" s="1"/>
      <c r="S6400" s="1"/>
      <c r="T6400" s="1"/>
      <c r="U6400" s="1"/>
      <c r="V6400" s="1"/>
      <c r="W6400" s="1"/>
      <c r="X6400" s="1"/>
      <c r="Y6400" s="1"/>
      <c r="Z6400" s="1"/>
      <c r="AA6400" s="1"/>
      <c r="AB6400" s="1"/>
    </row>
    <row r="6401" spans="1:28" ht="15.75" customHeight="1">
      <c r="A6401" s="1"/>
      <c r="B6401" s="1"/>
      <c r="C6401" s="1"/>
      <c r="D6401" s="86">
        <v>42741</v>
      </c>
      <c r="E6401" s="85" t="s">
        <v>190</v>
      </c>
      <c r="F6401" s="85" t="s">
        <v>6850</v>
      </c>
      <c r="G6401" s="85" t="s">
        <v>6778</v>
      </c>
      <c r="H6401" s="85" t="s">
        <v>6776</v>
      </c>
      <c r="I6401" s="85" t="s">
        <v>742</v>
      </c>
      <c r="J6401" s="85" t="s">
        <v>358</v>
      </c>
      <c r="L6401" s="85" t="s">
        <v>7803</v>
      </c>
      <c r="M6401" s="1"/>
      <c r="N6401" s="1"/>
      <c r="O6401" s="1"/>
      <c r="P6401" s="1"/>
      <c r="Q6401" s="1"/>
      <c r="R6401" s="1"/>
      <c r="S6401" s="1"/>
      <c r="T6401" s="1"/>
      <c r="U6401" s="1"/>
      <c r="V6401" s="1"/>
      <c r="W6401" s="1"/>
      <c r="X6401" s="1"/>
      <c r="Y6401" s="1"/>
      <c r="Z6401" s="1"/>
      <c r="AA6401" s="1"/>
      <c r="AB6401" s="1"/>
    </row>
    <row r="6402" spans="1:28" ht="15.75" customHeight="1">
      <c r="A6402" s="1"/>
      <c r="B6402" s="1"/>
      <c r="C6402" s="1"/>
      <c r="D6402" s="86">
        <v>42741</v>
      </c>
      <c r="E6402" s="85" t="s">
        <v>190</v>
      </c>
      <c r="F6402" s="85" t="s">
        <v>6850</v>
      </c>
      <c r="G6402" s="85" t="s">
        <v>7669</v>
      </c>
      <c r="H6402" s="85" t="s">
        <v>6776</v>
      </c>
      <c r="I6402" s="85" t="s">
        <v>742</v>
      </c>
      <c r="J6402" s="85" t="s">
        <v>2381</v>
      </c>
      <c r="L6402" s="85" t="s">
        <v>7804</v>
      </c>
      <c r="M6402" s="1"/>
      <c r="N6402" s="1"/>
      <c r="O6402" s="1"/>
      <c r="P6402" s="1"/>
      <c r="Q6402" s="1"/>
      <c r="R6402" s="1"/>
      <c r="S6402" s="1"/>
      <c r="T6402" s="1"/>
      <c r="U6402" s="1"/>
      <c r="V6402" s="1"/>
      <c r="W6402" s="1"/>
      <c r="X6402" s="1"/>
      <c r="Y6402" s="1"/>
      <c r="Z6402" s="1"/>
      <c r="AA6402" s="1"/>
      <c r="AB6402" s="1"/>
    </row>
    <row r="6403" spans="1:28" ht="15.75" customHeight="1">
      <c r="A6403" s="1"/>
      <c r="B6403" s="1"/>
      <c r="C6403" s="1"/>
      <c r="D6403" s="86">
        <v>42741</v>
      </c>
      <c r="E6403" s="85" t="s">
        <v>190</v>
      </c>
      <c r="F6403" s="85" t="s">
        <v>6850</v>
      </c>
      <c r="G6403" s="85" t="s">
        <v>6849</v>
      </c>
      <c r="H6403" s="85" t="s">
        <v>6779</v>
      </c>
      <c r="I6403" s="85" t="s">
        <v>742</v>
      </c>
      <c r="J6403" s="85" t="s">
        <v>358</v>
      </c>
      <c r="L6403" s="85" t="s">
        <v>7805</v>
      </c>
      <c r="M6403" s="1"/>
      <c r="N6403" s="1"/>
      <c r="O6403" s="1"/>
      <c r="P6403" s="1"/>
      <c r="Q6403" s="1"/>
      <c r="R6403" s="1"/>
      <c r="S6403" s="1"/>
      <c r="T6403" s="1"/>
      <c r="U6403" s="1"/>
      <c r="V6403" s="1"/>
      <c r="W6403" s="1"/>
      <c r="X6403" s="1"/>
      <c r="Y6403" s="1"/>
      <c r="Z6403" s="1"/>
      <c r="AA6403" s="1"/>
      <c r="AB6403" s="1"/>
    </row>
    <row r="6404" spans="1:28" ht="15.75" customHeight="1">
      <c r="A6404" s="1"/>
      <c r="B6404" s="1"/>
      <c r="C6404" s="1"/>
      <c r="D6404" s="86"/>
      <c r="E6404" s="85"/>
      <c r="F6404" s="85"/>
      <c r="G6404" s="85"/>
      <c r="H6404" s="85"/>
      <c r="I6404" s="85"/>
      <c r="J6404" s="85"/>
      <c r="L6404" s="85"/>
      <c r="M6404" s="1"/>
      <c r="N6404" s="1"/>
      <c r="O6404" s="1"/>
      <c r="P6404" s="1"/>
      <c r="Q6404" s="1"/>
      <c r="R6404" s="1"/>
      <c r="S6404" s="1"/>
      <c r="T6404" s="1"/>
      <c r="U6404" s="1"/>
      <c r="V6404" s="1"/>
      <c r="W6404" s="1"/>
      <c r="X6404" s="1"/>
      <c r="Y6404" s="1"/>
      <c r="Z6404" s="1"/>
      <c r="AA6404" s="1"/>
      <c r="AB6404" s="1"/>
    </row>
    <row r="6405" spans="1:28" ht="15.75" customHeight="1">
      <c r="A6405" s="1"/>
      <c r="B6405" s="1"/>
      <c r="C6405" s="1"/>
      <c r="D6405" s="86">
        <v>42748</v>
      </c>
      <c r="E6405" s="85" t="s">
        <v>190</v>
      </c>
      <c r="F6405" s="85" t="s">
        <v>6855</v>
      </c>
      <c r="G6405" s="85" t="s">
        <v>6878</v>
      </c>
      <c r="H6405" s="85" t="s">
        <v>6779</v>
      </c>
      <c r="I6405" s="85" t="s">
        <v>7474</v>
      </c>
      <c r="J6405" s="85" t="s">
        <v>358</v>
      </c>
      <c r="L6405" s="85" t="s">
        <v>7806</v>
      </c>
      <c r="M6405" s="1"/>
      <c r="N6405" s="1"/>
      <c r="O6405" s="1"/>
      <c r="P6405" s="1"/>
      <c r="Q6405" s="1"/>
      <c r="R6405" s="1"/>
      <c r="S6405" s="1"/>
      <c r="T6405" s="1"/>
      <c r="U6405" s="1"/>
      <c r="V6405" s="1"/>
      <c r="W6405" s="1"/>
      <c r="X6405" s="1"/>
      <c r="Y6405" s="1"/>
      <c r="Z6405" s="1"/>
      <c r="AA6405" s="1"/>
      <c r="AB6405" s="1"/>
    </row>
    <row r="6406" spans="1:28" ht="15.75" customHeight="1">
      <c r="A6406" s="1"/>
      <c r="B6406" s="1"/>
      <c r="C6406" s="1"/>
      <c r="D6406" s="86">
        <v>42748</v>
      </c>
      <c r="E6406" s="85" t="s">
        <v>190</v>
      </c>
      <c r="F6406" s="85" t="s">
        <v>6855</v>
      </c>
      <c r="G6406" s="85" t="s">
        <v>6878</v>
      </c>
      <c r="H6406" s="85" t="s">
        <v>6779</v>
      </c>
      <c r="I6406" s="85" t="s">
        <v>7474</v>
      </c>
      <c r="J6406" s="85" t="s">
        <v>358</v>
      </c>
      <c r="L6406" s="85" t="s">
        <v>7807</v>
      </c>
      <c r="M6406" s="1"/>
      <c r="N6406" s="1"/>
      <c r="O6406" s="1"/>
      <c r="P6406" s="1"/>
      <c r="Q6406" s="1"/>
      <c r="R6406" s="1"/>
      <c r="S6406" s="1"/>
      <c r="T6406" s="1"/>
      <c r="U6406" s="1"/>
      <c r="V6406" s="1"/>
      <c r="W6406" s="1"/>
      <c r="X6406" s="1"/>
      <c r="Y6406" s="1"/>
      <c r="Z6406" s="1"/>
      <c r="AA6406" s="1"/>
      <c r="AB6406" s="1"/>
    </row>
    <row r="6407" spans="1:28" ht="15.75" customHeight="1">
      <c r="A6407" s="1"/>
      <c r="B6407" s="1"/>
      <c r="C6407" s="1"/>
      <c r="D6407" s="86">
        <v>42748</v>
      </c>
      <c r="E6407" s="85" t="s">
        <v>190</v>
      </c>
      <c r="F6407" s="85" t="s">
        <v>6855</v>
      </c>
      <c r="G6407" s="85" t="s">
        <v>6878</v>
      </c>
      <c r="H6407" s="85" t="s">
        <v>6779</v>
      </c>
      <c r="I6407" s="85" t="s">
        <v>7474</v>
      </c>
      <c r="J6407" s="85" t="s">
        <v>7808</v>
      </c>
      <c r="L6407" s="85" t="s">
        <v>7809</v>
      </c>
      <c r="M6407" s="1"/>
      <c r="N6407" s="1"/>
      <c r="O6407" s="1"/>
      <c r="P6407" s="1"/>
      <c r="Q6407" s="1"/>
      <c r="R6407" s="1"/>
      <c r="S6407" s="1"/>
      <c r="T6407" s="1"/>
      <c r="U6407" s="1"/>
      <c r="V6407" s="1"/>
      <c r="W6407" s="1"/>
      <c r="X6407" s="1"/>
      <c r="Y6407" s="1"/>
      <c r="Z6407" s="1"/>
      <c r="AA6407" s="1"/>
      <c r="AB6407" s="1"/>
    </row>
    <row r="6408" spans="1:28" ht="15.75" customHeight="1">
      <c r="A6408" s="1"/>
      <c r="B6408" s="1"/>
      <c r="C6408" s="1"/>
      <c r="D6408" s="86">
        <v>42748</v>
      </c>
      <c r="E6408" s="85" t="s">
        <v>190</v>
      </c>
      <c r="F6408" s="85" t="s">
        <v>6855</v>
      </c>
      <c r="G6408" s="85" t="s">
        <v>6778</v>
      </c>
      <c r="H6408" s="85" t="s">
        <v>6779</v>
      </c>
      <c r="I6408" s="85" t="s">
        <v>7474</v>
      </c>
      <c r="J6408" s="85" t="s">
        <v>7808</v>
      </c>
      <c r="L6408" s="85" t="s">
        <v>7810</v>
      </c>
      <c r="M6408" s="1"/>
      <c r="N6408" s="1"/>
      <c r="O6408" s="1"/>
      <c r="P6408" s="1"/>
      <c r="Q6408" s="1"/>
      <c r="R6408" s="1"/>
      <c r="S6408" s="1"/>
      <c r="T6408" s="1"/>
      <c r="U6408" s="1"/>
      <c r="V6408" s="1"/>
      <c r="W6408" s="1"/>
      <c r="X6408" s="1"/>
      <c r="Y6408" s="1"/>
      <c r="Z6408" s="1"/>
      <c r="AA6408" s="1"/>
      <c r="AB6408" s="1"/>
    </row>
    <row r="6409" spans="1:28" ht="15.75" customHeight="1">
      <c r="A6409" s="1"/>
      <c r="B6409" s="1"/>
      <c r="C6409" s="1"/>
      <c r="D6409" s="86">
        <v>42748</v>
      </c>
      <c r="E6409" s="85" t="s">
        <v>190</v>
      </c>
      <c r="F6409" s="85" t="s">
        <v>6855</v>
      </c>
      <c r="G6409" s="85" t="s">
        <v>6778</v>
      </c>
      <c r="H6409" s="85" t="s">
        <v>6779</v>
      </c>
      <c r="I6409" s="85" t="s">
        <v>7474</v>
      </c>
      <c r="J6409" s="85" t="s">
        <v>395</v>
      </c>
      <c r="L6409" s="85" t="s">
        <v>7811</v>
      </c>
      <c r="M6409" s="1"/>
      <c r="N6409" s="1"/>
      <c r="O6409" s="1"/>
      <c r="P6409" s="1"/>
      <c r="Q6409" s="1"/>
      <c r="R6409" s="1"/>
      <c r="S6409" s="1"/>
      <c r="T6409" s="1"/>
      <c r="U6409" s="1"/>
      <c r="V6409" s="1"/>
      <c r="W6409" s="1"/>
      <c r="X6409" s="1"/>
      <c r="Y6409" s="1"/>
      <c r="Z6409" s="1"/>
      <c r="AA6409" s="1"/>
      <c r="AB6409" s="1"/>
    </row>
    <row r="6410" spans="1:28" ht="15.75" customHeight="1">
      <c r="A6410" s="1"/>
      <c r="B6410" s="1"/>
      <c r="C6410" s="1"/>
      <c r="D6410" s="86">
        <v>42748</v>
      </c>
      <c r="E6410" s="85" t="s">
        <v>190</v>
      </c>
      <c r="F6410" s="85" t="s">
        <v>6855</v>
      </c>
      <c r="G6410" s="85" t="s">
        <v>6778</v>
      </c>
      <c r="H6410" s="85" t="s">
        <v>6779</v>
      </c>
      <c r="I6410" s="85" t="s">
        <v>7474</v>
      </c>
      <c r="J6410" s="85" t="s">
        <v>7808</v>
      </c>
      <c r="L6410" s="85" t="s">
        <v>7812</v>
      </c>
      <c r="M6410" s="1"/>
      <c r="N6410" s="1"/>
      <c r="O6410" s="1"/>
      <c r="P6410" s="1"/>
      <c r="Q6410" s="1"/>
      <c r="R6410" s="1"/>
      <c r="S6410" s="1"/>
      <c r="T6410" s="1"/>
      <c r="U6410" s="1"/>
      <c r="V6410" s="1"/>
      <c r="W6410" s="1"/>
      <c r="X6410" s="1"/>
      <c r="Y6410" s="1"/>
      <c r="Z6410" s="1"/>
      <c r="AA6410" s="1"/>
      <c r="AB6410" s="1"/>
    </row>
    <row r="6411" spans="1:28" ht="15.75" customHeight="1">
      <c r="A6411" s="1"/>
      <c r="B6411" s="1"/>
      <c r="C6411" s="1"/>
      <c r="D6411" s="86">
        <v>42748</v>
      </c>
      <c r="E6411" s="85" t="s">
        <v>190</v>
      </c>
      <c r="F6411" s="85" t="s">
        <v>6855</v>
      </c>
      <c r="G6411" s="85" t="s">
        <v>6778</v>
      </c>
      <c r="H6411" s="85" t="s">
        <v>6779</v>
      </c>
      <c r="I6411" s="85" t="s">
        <v>7474</v>
      </c>
      <c r="J6411" s="85" t="s">
        <v>358</v>
      </c>
      <c r="L6411" s="85" t="s">
        <v>7813</v>
      </c>
      <c r="M6411" s="1"/>
      <c r="N6411" s="1"/>
      <c r="O6411" s="1"/>
      <c r="P6411" s="1"/>
      <c r="Q6411" s="1"/>
      <c r="R6411" s="1"/>
      <c r="S6411" s="1"/>
      <c r="T6411" s="1"/>
      <c r="U6411" s="1"/>
      <c r="V6411" s="1"/>
      <c r="W6411" s="1"/>
      <c r="X6411" s="1"/>
      <c r="Y6411" s="1"/>
      <c r="Z6411" s="1"/>
      <c r="AA6411" s="1"/>
      <c r="AB6411" s="1"/>
    </row>
    <row r="6412" spans="1:28" ht="15.75" customHeight="1">
      <c r="A6412" s="1"/>
      <c r="B6412" s="1"/>
      <c r="C6412" s="1"/>
      <c r="D6412" s="86">
        <v>42748</v>
      </c>
      <c r="E6412" s="85" t="s">
        <v>190</v>
      </c>
      <c r="F6412" s="85" t="s">
        <v>6855</v>
      </c>
      <c r="G6412" s="85" t="s">
        <v>6778</v>
      </c>
      <c r="H6412" s="85" t="s">
        <v>6779</v>
      </c>
      <c r="I6412" s="85" t="s">
        <v>7474</v>
      </c>
      <c r="J6412" s="85" t="s">
        <v>395</v>
      </c>
      <c r="L6412" s="85" t="s">
        <v>7814</v>
      </c>
      <c r="M6412" s="1"/>
      <c r="N6412" s="1"/>
      <c r="O6412" s="1"/>
      <c r="P6412" s="1"/>
      <c r="Q6412" s="1"/>
      <c r="R6412" s="1"/>
      <c r="S6412" s="1"/>
      <c r="T6412" s="1"/>
      <c r="U6412" s="1"/>
      <c r="V6412" s="1"/>
      <c r="W6412" s="1"/>
      <c r="X6412" s="1"/>
      <c r="Y6412" s="1"/>
      <c r="Z6412" s="1"/>
      <c r="AA6412" s="1"/>
      <c r="AB6412" s="1"/>
    </row>
    <row r="6413" spans="1:28" ht="15.75" customHeight="1">
      <c r="A6413" s="1"/>
      <c r="B6413" s="1"/>
      <c r="C6413" s="1"/>
      <c r="D6413" s="86">
        <v>42752</v>
      </c>
      <c r="E6413" s="85" t="s">
        <v>190</v>
      </c>
      <c r="F6413" s="85" t="s">
        <v>7815</v>
      </c>
      <c r="G6413" s="85" t="s">
        <v>6778</v>
      </c>
      <c r="H6413" s="85" t="s">
        <v>6776</v>
      </c>
      <c r="I6413" s="85" t="s">
        <v>7414</v>
      </c>
      <c r="J6413" s="1" t="s">
        <v>129</v>
      </c>
      <c r="L6413" s="90" t="s">
        <v>7816</v>
      </c>
      <c r="M6413" s="1"/>
      <c r="N6413" s="1"/>
      <c r="O6413" s="1"/>
      <c r="P6413" s="1"/>
      <c r="Q6413" s="1"/>
      <c r="R6413" s="1"/>
      <c r="S6413" s="1"/>
      <c r="T6413" s="1"/>
      <c r="U6413" s="1"/>
      <c r="V6413" s="1"/>
      <c r="W6413" s="1"/>
      <c r="X6413" s="1"/>
      <c r="Y6413" s="1"/>
      <c r="Z6413" s="1"/>
      <c r="AA6413" s="1"/>
      <c r="AB6413" s="1"/>
    </row>
    <row r="6414" spans="1:28" ht="15.75" customHeight="1">
      <c r="A6414" s="1"/>
      <c r="B6414" s="1"/>
      <c r="C6414" s="1"/>
      <c r="D6414" s="86">
        <v>42752</v>
      </c>
      <c r="E6414" s="85" t="s">
        <v>190</v>
      </c>
      <c r="F6414" s="85" t="s">
        <v>7815</v>
      </c>
      <c r="G6414" s="85" t="s">
        <v>7669</v>
      </c>
      <c r="H6414" s="85" t="s">
        <v>6776</v>
      </c>
      <c r="I6414" s="85" t="s">
        <v>7414</v>
      </c>
      <c r="J6414" s="1" t="s">
        <v>358</v>
      </c>
      <c r="L6414" s="90" t="s">
        <v>7817</v>
      </c>
      <c r="M6414" s="1"/>
      <c r="N6414" s="1"/>
      <c r="O6414" s="1"/>
      <c r="P6414" s="1"/>
      <c r="Q6414" s="1"/>
      <c r="R6414" s="1"/>
      <c r="S6414" s="1"/>
      <c r="T6414" s="1"/>
      <c r="U6414" s="1"/>
      <c r="V6414" s="1"/>
      <c r="W6414" s="1"/>
      <c r="X6414" s="1"/>
      <c r="Y6414" s="1"/>
      <c r="Z6414" s="1"/>
      <c r="AA6414" s="1"/>
      <c r="AB6414" s="1"/>
    </row>
    <row r="6415" spans="1:28" ht="15.75" customHeight="1">
      <c r="A6415" s="1"/>
      <c r="B6415" s="1"/>
      <c r="C6415" s="1"/>
      <c r="D6415" s="86">
        <v>42752</v>
      </c>
      <c r="E6415" s="85" t="s">
        <v>190</v>
      </c>
      <c r="F6415" s="85" t="s">
        <v>7815</v>
      </c>
      <c r="G6415" s="85" t="s">
        <v>7669</v>
      </c>
      <c r="H6415" s="85" t="s">
        <v>6776</v>
      </c>
      <c r="I6415" s="85" t="s">
        <v>7414</v>
      </c>
      <c r="J6415" s="1" t="s">
        <v>358</v>
      </c>
      <c r="L6415" s="90" t="s">
        <v>7818</v>
      </c>
      <c r="M6415" s="1"/>
      <c r="N6415" s="1"/>
      <c r="O6415" s="1"/>
      <c r="P6415" s="1"/>
      <c r="Q6415" s="1"/>
      <c r="R6415" s="1"/>
      <c r="S6415" s="1"/>
      <c r="T6415" s="1"/>
      <c r="U6415" s="1"/>
      <c r="V6415" s="1"/>
      <c r="W6415" s="1"/>
      <c r="X6415" s="1"/>
      <c r="Y6415" s="1"/>
      <c r="Z6415" s="1"/>
      <c r="AA6415" s="1"/>
      <c r="AB6415" s="1"/>
    </row>
    <row r="6416" spans="1:28" ht="15.75" customHeight="1">
      <c r="A6416" s="1"/>
      <c r="B6416" s="1"/>
      <c r="C6416" s="1"/>
      <c r="D6416" s="86">
        <v>42752</v>
      </c>
      <c r="E6416" s="85" t="s">
        <v>190</v>
      </c>
      <c r="F6416" s="85" t="s">
        <v>7815</v>
      </c>
      <c r="G6416" s="85" t="s">
        <v>7669</v>
      </c>
      <c r="H6416" s="85" t="s">
        <v>6776</v>
      </c>
      <c r="I6416" s="85" t="s">
        <v>7414</v>
      </c>
      <c r="J6416" s="1" t="s">
        <v>358</v>
      </c>
      <c r="L6416" s="90" t="s">
        <v>7819</v>
      </c>
      <c r="M6416" s="1"/>
      <c r="N6416" s="1"/>
      <c r="O6416" s="1"/>
      <c r="P6416" s="1"/>
      <c r="Q6416" s="1"/>
      <c r="R6416" s="1"/>
      <c r="S6416" s="1"/>
      <c r="T6416" s="1"/>
      <c r="U6416" s="1"/>
      <c r="V6416" s="1"/>
      <c r="W6416" s="1"/>
      <c r="X6416" s="1"/>
      <c r="Y6416" s="1"/>
      <c r="Z6416" s="1"/>
      <c r="AA6416" s="1"/>
      <c r="AB6416" s="1"/>
    </row>
    <row r="6417" spans="1:28" ht="15.75" customHeight="1">
      <c r="A6417" s="1"/>
      <c r="B6417" s="1"/>
      <c r="C6417" s="1"/>
      <c r="D6417" s="86">
        <v>42752</v>
      </c>
      <c r="E6417" s="85" t="s">
        <v>190</v>
      </c>
      <c r="F6417" s="85" t="s">
        <v>7815</v>
      </c>
      <c r="G6417" s="85" t="s">
        <v>7669</v>
      </c>
      <c r="H6417" s="85" t="s">
        <v>6776</v>
      </c>
      <c r="I6417" s="85" t="s">
        <v>7414</v>
      </c>
      <c r="J6417" s="1" t="s">
        <v>358</v>
      </c>
      <c r="L6417" s="90" t="s">
        <v>7820</v>
      </c>
      <c r="M6417" s="1"/>
      <c r="N6417" s="1"/>
      <c r="O6417" s="1"/>
      <c r="P6417" s="1"/>
      <c r="Q6417" s="1"/>
      <c r="R6417" s="1"/>
      <c r="S6417" s="1"/>
      <c r="T6417" s="1"/>
      <c r="U6417" s="1"/>
      <c r="V6417" s="1"/>
      <c r="W6417" s="1"/>
      <c r="X6417" s="1"/>
      <c r="Y6417" s="1"/>
      <c r="Z6417" s="1"/>
      <c r="AA6417" s="1"/>
      <c r="AB6417" s="1"/>
    </row>
    <row r="6418" spans="1:28" ht="15.75" customHeight="1">
      <c r="A6418" s="1"/>
      <c r="B6418" s="1"/>
      <c r="C6418" s="1"/>
      <c r="D6418" s="86">
        <v>42752</v>
      </c>
      <c r="E6418" s="85" t="s">
        <v>190</v>
      </c>
      <c r="F6418" s="85" t="s">
        <v>6855</v>
      </c>
      <c r="G6418" s="85" t="s">
        <v>6878</v>
      </c>
      <c r="H6418" s="85" t="s">
        <v>6779</v>
      </c>
      <c r="I6418" s="85" t="s">
        <v>7414</v>
      </c>
      <c r="J6418" s="1" t="s">
        <v>358</v>
      </c>
      <c r="L6418" s="90" t="s">
        <v>7821</v>
      </c>
      <c r="M6418" s="1"/>
      <c r="N6418" s="1"/>
      <c r="O6418" s="1"/>
      <c r="P6418" s="1"/>
      <c r="Q6418" s="1"/>
      <c r="R6418" s="1"/>
      <c r="S6418" s="1"/>
      <c r="T6418" s="1"/>
      <c r="U6418" s="1"/>
      <c r="V6418" s="1"/>
      <c r="W6418" s="1"/>
      <c r="X6418" s="1"/>
      <c r="Y6418" s="1"/>
      <c r="Z6418" s="1"/>
      <c r="AA6418" s="1"/>
      <c r="AB6418" s="1"/>
    </row>
    <row r="6419" spans="1:28" ht="15.75" customHeight="1">
      <c r="A6419" s="1"/>
      <c r="B6419" s="1"/>
      <c r="C6419" s="1"/>
      <c r="D6419" s="86">
        <v>42752</v>
      </c>
      <c r="E6419" s="85" t="s">
        <v>190</v>
      </c>
      <c r="F6419" s="85" t="s">
        <v>6855</v>
      </c>
      <c r="G6419" s="85" t="s">
        <v>6878</v>
      </c>
      <c r="H6419" s="85" t="s">
        <v>6779</v>
      </c>
      <c r="I6419" s="85" t="s">
        <v>7414</v>
      </c>
      <c r="J6419" s="1" t="s">
        <v>358</v>
      </c>
      <c r="L6419" s="90" t="s">
        <v>7822</v>
      </c>
      <c r="M6419" s="1"/>
      <c r="N6419" s="1"/>
      <c r="O6419" s="1"/>
      <c r="P6419" s="1"/>
      <c r="Q6419" s="1"/>
      <c r="R6419" s="1"/>
      <c r="S6419" s="1"/>
      <c r="T6419" s="1"/>
      <c r="U6419" s="1"/>
      <c r="V6419" s="1"/>
      <c r="W6419" s="1"/>
      <c r="X6419" s="1"/>
      <c r="Y6419" s="1"/>
      <c r="Z6419" s="1"/>
      <c r="AA6419" s="1"/>
      <c r="AB6419" s="1"/>
    </row>
    <row r="6420" spans="1:28" ht="15.75" customHeight="1">
      <c r="A6420" s="1"/>
      <c r="B6420" s="1"/>
      <c r="C6420" s="1"/>
      <c r="D6420" s="86">
        <v>42752</v>
      </c>
      <c r="E6420" s="85" t="s">
        <v>190</v>
      </c>
      <c r="F6420" s="85" t="s">
        <v>6855</v>
      </c>
      <c r="G6420" s="85" t="s">
        <v>6878</v>
      </c>
      <c r="H6420" s="85" t="s">
        <v>6779</v>
      </c>
      <c r="I6420" s="85" t="s">
        <v>7414</v>
      </c>
      <c r="J6420" s="1" t="s">
        <v>358</v>
      </c>
      <c r="L6420" s="90" t="s">
        <v>7823</v>
      </c>
      <c r="M6420" s="1"/>
      <c r="N6420" s="1"/>
      <c r="O6420" s="1"/>
      <c r="P6420" s="1"/>
      <c r="Q6420" s="1"/>
      <c r="R6420" s="1"/>
      <c r="S6420" s="1"/>
      <c r="T6420" s="1"/>
      <c r="U6420" s="1"/>
      <c r="V6420" s="1"/>
      <c r="W6420" s="1"/>
      <c r="X6420" s="1"/>
      <c r="Y6420" s="1"/>
      <c r="Z6420" s="1"/>
      <c r="AA6420" s="1"/>
      <c r="AB6420" s="1"/>
    </row>
    <row r="6421" spans="1:28" ht="15.75" customHeight="1">
      <c r="A6421" s="1"/>
      <c r="B6421" s="1"/>
      <c r="C6421" s="1"/>
      <c r="D6421" s="86">
        <v>42752</v>
      </c>
      <c r="E6421" s="85" t="s">
        <v>190</v>
      </c>
      <c r="F6421" s="85" t="s">
        <v>6855</v>
      </c>
      <c r="G6421" s="85" t="s">
        <v>6849</v>
      </c>
      <c r="H6421" s="85" t="s">
        <v>6776</v>
      </c>
      <c r="I6421" s="85" t="s">
        <v>7824</v>
      </c>
      <c r="J6421" s="1" t="s">
        <v>395</v>
      </c>
      <c r="L6421" s="90" t="s">
        <v>7825</v>
      </c>
      <c r="M6421" s="1"/>
      <c r="N6421" s="1"/>
      <c r="O6421" s="1"/>
      <c r="P6421" s="1"/>
      <c r="Q6421" s="1"/>
      <c r="R6421" s="1"/>
      <c r="S6421" s="1"/>
      <c r="T6421" s="1"/>
      <c r="U6421" s="1"/>
      <c r="V6421" s="1"/>
      <c r="W6421" s="1"/>
      <c r="X6421" s="1"/>
      <c r="Y6421" s="1"/>
      <c r="Z6421" s="1"/>
      <c r="AA6421" s="1"/>
      <c r="AB6421" s="1"/>
    </row>
    <row r="6422" spans="1:28" ht="15.75" customHeight="1">
      <c r="A6422" s="1"/>
      <c r="B6422" s="1"/>
      <c r="C6422" s="1"/>
      <c r="D6422" s="86"/>
      <c r="E6422" s="85"/>
      <c r="F6422" s="85"/>
      <c r="G6422" s="85"/>
      <c r="H6422" s="85"/>
      <c r="I6422" s="85"/>
      <c r="J6422" s="85"/>
      <c r="L6422" s="85"/>
      <c r="M6422" s="1"/>
      <c r="N6422" s="1"/>
      <c r="O6422" s="1"/>
      <c r="P6422" s="1"/>
      <c r="Q6422" s="1"/>
      <c r="R6422" s="1"/>
      <c r="S6422" s="1"/>
      <c r="T6422" s="1"/>
      <c r="U6422" s="1"/>
      <c r="V6422" s="1"/>
      <c r="W6422" s="1"/>
      <c r="X6422" s="1"/>
      <c r="Y6422" s="1"/>
      <c r="Z6422" s="1"/>
      <c r="AA6422" s="1"/>
      <c r="AB6422" s="1"/>
    </row>
    <row r="6423" spans="1:28" ht="15.75" customHeight="1">
      <c r="A6423" s="1"/>
      <c r="B6423" s="1"/>
      <c r="C6423" s="1"/>
      <c r="D6423" s="86">
        <v>42753</v>
      </c>
      <c r="E6423" s="85" t="s">
        <v>5038</v>
      </c>
      <c r="F6423" s="85" t="s">
        <v>7124</v>
      </c>
      <c r="G6423" s="85" t="s">
        <v>7183</v>
      </c>
      <c r="H6423" s="85" t="s">
        <v>6776</v>
      </c>
      <c r="I6423" s="85" t="s">
        <v>5039</v>
      </c>
      <c r="J6423" s="85" t="s">
        <v>3540</v>
      </c>
      <c r="L6423" s="25" t="s">
        <v>7826</v>
      </c>
      <c r="M6423" s="1"/>
      <c r="N6423" s="1"/>
      <c r="O6423" s="1"/>
      <c r="P6423" s="1"/>
      <c r="Q6423" s="1"/>
      <c r="R6423" s="1"/>
      <c r="S6423" s="1"/>
      <c r="T6423" s="1"/>
      <c r="U6423" s="1"/>
      <c r="V6423" s="1"/>
      <c r="W6423" s="1"/>
      <c r="X6423" s="1"/>
      <c r="Y6423" s="1"/>
      <c r="Z6423" s="1"/>
      <c r="AA6423" s="1"/>
      <c r="AB6423" s="1"/>
    </row>
    <row r="6424" spans="1:28" ht="15.75" customHeight="1">
      <c r="A6424" s="1"/>
      <c r="B6424" s="1"/>
      <c r="C6424" s="1"/>
      <c r="D6424" s="86">
        <v>42753</v>
      </c>
      <c r="E6424" s="85" t="s">
        <v>5038</v>
      </c>
      <c r="F6424" s="85" t="s">
        <v>6855</v>
      </c>
      <c r="G6424" s="85" t="s">
        <v>7183</v>
      </c>
      <c r="H6424" s="85" t="s">
        <v>6776</v>
      </c>
      <c r="I6424" s="85" t="s">
        <v>5039</v>
      </c>
      <c r="J6424" s="85" t="s">
        <v>395</v>
      </c>
      <c r="L6424" s="25" t="s">
        <v>7827</v>
      </c>
      <c r="M6424" s="1"/>
      <c r="N6424" s="1"/>
      <c r="O6424" s="1"/>
      <c r="P6424" s="1"/>
      <c r="Q6424" s="1"/>
      <c r="R6424" s="1"/>
      <c r="S6424" s="1"/>
      <c r="T6424" s="1"/>
      <c r="U6424" s="1"/>
      <c r="V6424" s="1"/>
      <c r="W6424" s="1"/>
      <c r="X6424" s="1"/>
      <c r="Y6424" s="1"/>
      <c r="Z6424" s="1"/>
      <c r="AA6424" s="1"/>
      <c r="AB6424" s="1"/>
    </row>
    <row r="6425" spans="1:28" ht="15.75" customHeight="1">
      <c r="A6425" s="1"/>
      <c r="B6425" s="1"/>
      <c r="C6425" s="1"/>
      <c r="D6425" s="86">
        <v>42753</v>
      </c>
      <c r="E6425" s="85" t="s">
        <v>5038</v>
      </c>
      <c r="F6425" s="85" t="s">
        <v>7143</v>
      </c>
      <c r="G6425" s="85" t="s">
        <v>7183</v>
      </c>
      <c r="H6425" s="85" t="s">
        <v>6776</v>
      </c>
      <c r="I6425" s="85" t="s">
        <v>5039</v>
      </c>
      <c r="J6425" s="85" t="s">
        <v>358</v>
      </c>
      <c r="L6425" s="7" t="s">
        <v>7828</v>
      </c>
      <c r="M6425" s="1"/>
      <c r="N6425" s="1"/>
      <c r="O6425" s="1"/>
      <c r="P6425" s="1"/>
      <c r="Q6425" s="1"/>
      <c r="R6425" s="1"/>
      <c r="S6425" s="1"/>
      <c r="T6425" s="1"/>
      <c r="U6425" s="1"/>
      <c r="V6425" s="1"/>
      <c r="W6425" s="1"/>
      <c r="X6425" s="1"/>
      <c r="Y6425" s="1"/>
      <c r="Z6425" s="1"/>
      <c r="AA6425" s="1"/>
      <c r="AB6425" s="1"/>
    </row>
    <row r="6426" spans="1:28" ht="15.75" customHeight="1">
      <c r="A6426" s="1"/>
      <c r="B6426" s="1"/>
      <c r="C6426" s="1"/>
      <c r="D6426" s="86">
        <v>42753</v>
      </c>
      <c r="E6426" s="85" t="s">
        <v>5038</v>
      </c>
      <c r="F6426" s="85"/>
      <c r="G6426" s="85"/>
      <c r="H6426" s="85"/>
      <c r="I6426" s="85" t="s">
        <v>5039</v>
      </c>
      <c r="J6426" s="85" t="s">
        <v>129</v>
      </c>
      <c r="L6426" s="25" t="s">
        <v>7829</v>
      </c>
      <c r="M6426" s="1"/>
      <c r="N6426" s="1"/>
      <c r="O6426" s="1"/>
      <c r="P6426" s="1"/>
      <c r="Q6426" s="1"/>
      <c r="R6426" s="1"/>
      <c r="S6426" s="1"/>
      <c r="T6426" s="1"/>
      <c r="U6426" s="1"/>
      <c r="V6426" s="1"/>
      <c r="W6426" s="1"/>
      <c r="X6426" s="1"/>
      <c r="Y6426" s="1"/>
      <c r="Z6426" s="1"/>
      <c r="AA6426" s="1"/>
      <c r="AB6426" s="1"/>
    </row>
    <row r="6427" spans="1:28" ht="15.75" customHeight="1">
      <c r="A6427" s="1"/>
      <c r="B6427" s="1"/>
      <c r="C6427" s="1"/>
      <c r="D6427" s="86">
        <v>42753</v>
      </c>
      <c r="E6427" s="85" t="s">
        <v>5038</v>
      </c>
      <c r="F6427" s="85" t="s">
        <v>7830</v>
      </c>
      <c r="G6427" s="85" t="s">
        <v>6778</v>
      </c>
      <c r="H6427" s="85" t="s">
        <v>6776</v>
      </c>
      <c r="I6427" s="85" t="s">
        <v>5039</v>
      </c>
      <c r="J6427" s="85" t="s">
        <v>358</v>
      </c>
      <c r="L6427" s="25" t="s">
        <v>7831</v>
      </c>
      <c r="M6427" s="1"/>
      <c r="N6427" s="1"/>
      <c r="O6427" s="1"/>
      <c r="P6427" s="1"/>
      <c r="Q6427" s="1"/>
      <c r="R6427" s="1"/>
      <c r="S6427" s="1"/>
      <c r="T6427" s="1"/>
      <c r="U6427" s="1"/>
      <c r="V6427" s="1"/>
      <c r="W6427" s="1"/>
      <c r="X6427" s="1"/>
      <c r="Y6427" s="1"/>
      <c r="Z6427" s="1"/>
      <c r="AA6427" s="1"/>
      <c r="AB6427" s="1"/>
    </row>
    <row r="6428" spans="1:28" ht="15.75" customHeight="1">
      <c r="A6428" s="1"/>
      <c r="B6428" s="1"/>
      <c r="C6428" s="1"/>
      <c r="D6428" s="86">
        <v>42753</v>
      </c>
      <c r="E6428" s="85" t="s">
        <v>5038</v>
      </c>
      <c r="F6428" s="85" t="s">
        <v>7830</v>
      </c>
      <c r="G6428" s="85" t="s">
        <v>6778</v>
      </c>
      <c r="H6428" s="85" t="s">
        <v>6776</v>
      </c>
      <c r="I6428" s="85" t="s">
        <v>5039</v>
      </c>
      <c r="J6428" s="85" t="s">
        <v>358</v>
      </c>
      <c r="L6428" s="90" t="s">
        <v>7832</v>
      </c>
      <c r="M6428" s="1"/>
      <c r="N6428" s="1"/>
      <c r="O6428" s="1"/>
      <c r="P6428" s="1"/>
      <c r="Q6428" s="1"/>
      <c r="R6428" s="1"/>
      <c r="S6428" s="1"/>
      <c r="T6428" s="1"/>
      <c r="U6428" s="1"/>
      <c r="V6428" s="1"/>
      <c r="W6428" s="1"/>
      <c r="X6428" s="1"/>
      <c r="Y6428" s="1"/>
      <c r="Z6428" s="1"/>
      <c r="AA6428" s="1"/>
      <c r="AB6428" s="1"/>
    </row>
    <row r="6429" spans="1:28" ht="15.75" customHeight="1">
      <c r="A6429" s="1"/>
      <c r="B6429" s="1"/>
      <c r="C6429" s="1"/>
      <c r="D6429" s="86">
        <v>42753</v>
      </c>
      <c r="E6429" s="85" t="s">
        <v>5038</v>
      </c>
      <c r="F6429" s="85" t="s">
        <v>7830</v>
      </c>
      <c r="G6429" s="85" t="s">
        <v>6778</v>
      </c>
      <c r="H6429" s="85" t="s">
        <v>6776</v>
      </c>
      <c r="I6429" s="85" t="s">
        <v>5039</v>
      </c>
      <c r="J6429" s="85" t="s">
        <v>129</v>
      </c>
      <c r="L6429" s="25" t="s">
        <v>7833</v>
      </c>
      <c r="M6429" s="1"/>
      <c r="N6429" s="1"/>
      <c r="O6429" s="1"/>
      <c r="P6429" s="1"/>
      <c r="Q6429" s="1"/>
      <c r="R6429" s="1"/>
      <c r="S6429" s="1"/>
      <c r="T6429" s="1"/>
      <c r="U6429" s="1"/>
      <c r="V6429" s="1"/>
      <c r="W6429" s="1"/>
      <c r="X6429" s="1"/>
      <c r="Y6429" s="1"/>
      <c r="Z6429" s="1"/>
      <c r="AA6429" s="1"/>
      <c r="AB6429" s="1"/>
    </row>
    <row r="6430" spans="1:28" ht="15.75" customHeight="1">
      <c r="A6430" s="1"/>
      <c r="B6430" s="1"/>
      <c r="C6430" s="1"/>
      <c r="D6430" s="86">
        <v>42753</v>
      </c>
      <c r="E6430" s="85" t="s">
        <v>5038</v>
      </c>
      <c r="F6430" s="85" t="s">
        <v>7830</v>
      </c>
      <c r="G6430" s="85" t="s">
        <v>6778</v>
      </c>
      <c r="H6430" s="85" t="s">
        <v>6776</v>
      </c>
      <c r="I6430" s="85" t="s">
        <v>5039</v>
      </c>
      <c r="J6430" s="85" t="s">
        <v>358</v>
      </c>
      <c r="L6430" s="25" t="s">
        <v>7834</v>
      </c>
      <c r="M6430" s="1"/>
      <c r="N6430" s="1"/>
      <c r="O6430" s="1"/>
      <c r="P6430" s="1"/>
      <c r="Q6430" s="1"/>
      <c r="R6430" s="1"/>
      <c r="S6430" s="1"/>
      <c r="T6430" s="1"/>
      <c r="U6430" s="1"/>
      <c r="V6430" s="1"/>
      <c r="W6430" s="1"/>
      <c r="X6430" s="1"/>
      <c r="Y6430" s="1"/>
      <c r="Z6430" s="1"/>
      <c r="AA6430" s="1"/>
      <c r="AB6430" s="1"/>
    </row>
    <row r="6431" spans="1:28" ht="15.75" customHeight="1">
      <c r="A6431" s="1"/>
      <c r="B6431" s="1"/>
      <c r="C6431" s="1"/>
      <c r="D6431" s="86">
        <v>42753</v>
      </c>
      <c r="E6431" s="85" t="s">
        <v>5038</v>
      </c>
      <c r="F6431" s="85" t="s">
        <v>7124</v>
      </c>
      <c r="G6431" s="85" t="s">
        <v>6778</v>
      </c>
      <c r="H6431" s="85" t="s">
        <v>6779</v>
      </c>
      <c r="I6431" s="85" t="s">
        <v>5039</v>
      </c>
      <c r="J6431" s="85" t="s">
        <v>358</v>
      </c>
      <c r="L6431" s="25" t="s">
        <v>7835</v>
      </c>
      <c r="M6431" s="1"/>
      <c r="N6431" s="1"/>
      <c r="O6431" s="1"/>
      <c r="P6431" s="1"/>
      <c r="Q6431" s="1"/>
      <c r="R6431" s="1"/>
      <c r="S6431" s="1"/>
      <c r="T6431" s="1"/>
      <c r="U6431" s="1"/>
      <c r="V6431" s="1"/>
      <c r="W6431" s="1"/>
      <c r="X6431" s="1"/>
      <c r="Y6431" s="1"/>
      <c r="Z6431" s="1"/>
      <c r="AA6431" s="1"/>
      <c r="AB6431" s="1"/>
    </row>
    <row r="6432" spans="1:28" ht="15.75" customHeight="1">
      <c r="A6432" s="1"/>
      <c r="B6432" s="1"/>
      <c r="C6432" s="1"/>
      <c r="D6432" s="86">
        <v>42753</v>
      </c>
      <c r="E6432" s="85" t="s">
        <v>5038</v>
      </c>
      <c r="F6432" s="85" t="s">
        <v>7124</v>
      </c>
      <c r="G6432" s="85" t="s">
        <v>6778</v>
      </c>
      <c r="H6432" s="85" t="s">
        <v>6779</v>
      </c>
      <c r="I6432" s="85" t="s">
        <v>5039</v>
      </c>
      <c r="J6432" s="85" t="s">
        <v>358</v>
      </c>
      <c r="L6432" s="25" t="s">
        <v>7836</v>
      </c>
      <c r="M6432" s="1"/>
      <c r="N6432" s="1"/>
      <c r="O6432" s="1"/>
      <c r="P6432" s="1"/>
      <c r="Q6432" s="1"/>
      <c r="R6432" s="1"/>
      <c r="S6432" s="1"/>
      <c r="T6432" s="1"/>
      <c r="U6432" s="1"/>
      <c r="V6432" s="1"/>
      <c r="W6432" s="1"/>
      <c r="X6432" s="1"/>
      <c r="Y6432" s="1"/>
      <c r="Z6432" s="1"/>
      <c r="AA6432" s="1"/>
      <c r="AB6432" s="1"/>
    </row>
    <row r="6433" spans="1:28" ht="15.75" customHeight="1">
      <c r="A6433" s="1"/>
      <c r="B6433" s="1"/>
      <c r="C6433" s="1"/>
      <c r="D6433" s="86">
        <v>42753</v>
      </c>
      <c r="E6433" s="85" t="s">
        <v>5038</v>
      </c>
      <c r="F6433" s="85" t="s">
        <v>7124</v>
      </c>
      <c r="G6433" s="85" t="s">
        <v>6778</v>
      </c>
      <c r="H6433" s="85" t="s">
        <v>6779</v>
      </c>
      <c r="I6433" s="85" t="s">
        <v>5039</v>
      </c>
      <c r="J6433" s="85" t="s">
        <v>358</v>
      </c>
      <c r="L6433" s="25" t="s">
        <v>7837</v>
      </c>
      <c r="M6433" s="1"/>
      <c r="N6433" s="1"/>
      <c r="O6433" s="1"/>
      <c r="P6433" s="1"/>
      <c r="Q6433" s="1"/>
      <c r="R6433" s="1"/>
      <c r="S6433" s="1"/>
      <c r="T6433" s="1"/>
      <c r="U6433" s="1"/>
      <c r="V6433" s="1"/>
      <c r="W6433" s="1"/>
      <c r="X6433" s="1"/>
      <c r="Y6433" s="1"/>
      <c r="Z6433" s="1"/>
      <c r="AA6433" s="1"/>
      <c r="AB6433" s="1"/>
    </row>
    <row r="6434" spans="1:28" ht="15.75" customHeight="1">
      <c r="A6434" s="1"/>
      <c r="B6434" s="1"/>
      <c r="C6434" s="1"/>
      <c r="D6434" s="86">
        <v>42753</v>
      </c>
      <c r="E6434" s="85" t="s">
        <v>5038</v>
      </c>
      <c r="F6434" s="85" t="s">
        <v>7124</v>
      </c>
      <c r="G6434" s="85" t="s">
        <v>6778</v>
      </c>
      <c r="H6434" s="85" t="s">
        <v>6779</v>
      </c>
      <c r="I6434" s="85" t="s">
        <v>5039</v>
      </c>
      <c r="J6434" s="85" t="s">
        <v>358</v>
      </c>
      <c r="L6434" s="91" t="s">
        <v>7838</v>
      </c>
      <c r="M6434" s="1"/>
      <c r="N6434" s="1"/>
      <c r="O6434" s="1"/>
      <c r="P6434" s="1"/>
      <c r="Q6434" s="1"/>
      <c r="R6434" s="1"/>
      <c r="S6434" s="1"/>
      <c r="T6434" s="1"/>
      <c r="U6434" s="1"/>
      <c r="V6434" s="1"/>
      <c r="W6434" s="1"/>
      <c r="X6434" s="1"/>
      <c r="Y6434" s="1"/>
      <c r="Z6434" s="1"/>
      <c r="AA6434" s="1"/>
      <c r="AB6434" s="1"/>
    </row>
    <row r="6435" spans="1:28" ht="15.75" customHeight="1">
      <c r="A6435" s="1"/>
      <c r="B6435" s="1"/>
      <c r="C6435" s="1"/>
      <c r="D6435" s="86">
        <v>42753</v>
      </c>
      <c r="E6435" s="85" t="s">
        <v>5038</v>
      </c>
      <c r="F6435" s="85" t="s">
        <v>7143</v>
      </c>
      <c r="G6435" s="85" t="s">
        <v>6775</v>
      </c>
      <c r="H6435" s="85" t="s">
        <v>6776</v>
      </c>
      <c r="I6435" s="85" t="s">
        <v>5039</v>
      </c>
      <c r="J6435" s="85" t="s">
        <v>3788</v>
      </c>
      <c r="L6435" s="25" t="s">
        <v>7839</v>
      </c>
      <c r="M6435" s="1"/>
      <c r="N6435" s="1"/>
      <c r="O6435" s="1"/>
      <c r="P6435" s="1"/>
      <c r="Q6435" s="1"/>
      <c r="R6435" s="1"/>
      <c r="S6435" s="1"/>
      <c r="T6435" s="1"/>
      <c r="U6435" s="1"/>
      <c r="V6435" s="1"/>
      <c r="W6435" s="1"/>
      <c r="X6435" s="1"/>
      <c r="Y6435" s="1"/>
      <c r="Z6435" s="1"/>
      <c r="AA6435" s="1"/>
      <c r="AB6435" s="1"/>
    </row>
    <row r="6436" spans="1:28" ht="15.75" customHeight="1">
      <c r="A6436" s="1"/>
      <c r="B6436" s="1"/>
      <c r="C6436" s="1"/>
      <c r="D6436" s="86">
        <v>42753</v>
      </c>
      <c r="E6436" s="85" t="s">
        <v>5038</v>
      </c>
      <c r="F6436" s="85" t="s">
        <v>6855</v>
      </c>
      <c r="G6436" s="85" t="s">
        <v>6775</v>
      </c>
      <c r="H6436" s="85" t="s">
        <v>6779</v>
      </c>
      <c r="I6436" s="85" t="s">
        <v>5039</v>
      </c>
      <c r="J6436" s="85" t="s">
        <v>358</v>
      </c>
      <c r="L6436" s="25" t="s">
        <v>7840</v>
      </c>
      <c r="M6436" s="1"/>
      <c r="N6436" s="1"/>
      <c r="O6436" s="1"/>
      <c r="P6436" s="1"/>
      <c r="Q6436" s="1"/>
      <c r="R6436" s="1"/>
      <c r="S6436" s="1"/>
      <c r="T6436" s="1"/>
      <c r="U6436" s="1"/>
      <c r="V6436" s="1"/>
      <c r="W6436" s="1"/>
      <c r="X6436" s="1"/>
      <c r="Y6436" s="1"/>
      <c r="Z6436" s="1"/>
      <c r="AA6436" s="1"/>
      <c r="AB6436" s="1"/>
    </row>
    <row r="6437" spans="1:28" ht="15.75" customHeight="1">
      <c r="A6437" s="1"/>
      <c r="B6437" s="1"/>
      <c r="C6437" s="1"/>
      <c r="D6437" s="86">
        <v>42753</v>
      </c>
      <c r="E6437" s="85" t="s">
        <v>5038</v>
      </c>
      <c r="F6437" s="85" t="s">
        <v>6855</v>
      </c>
      <c r="G6437" s="85" t="s">
        <v>7183</v>
      </c>
      <c r="H6437" s="85" t="s">
        <v>6779</v>
      </c>
      <c r="I6437" s="85" t="s">
        <v>5039</v>
      </c>
      <c r="J6437" s="85" t="s">
        <v>358</v>
      </c>
      <c r="L6437" s="25" t="s">
        <v>7841</v>
      </c>
      <c r="M6437" s="1"/>
      <c r="N6437" s="1"/>
      <c r="O6437" s="1"/>
      <c r="P6437" s="1"/>
      <c r="Q6437" s="1"/>
      <c r="R6437" s="1"/>
      <c r="S6437" s="1"/>
      <c r="T6437" s="1"/>
      <c r="U6437" s="1"/>
      <c r="V6437" s="1"/>
      <c r="W6437" s="1"/>
      <c r="X6437" s="1"/>
      <c r="Y6437" s="1"/>
      <c r="Z6437" s="1"/>
      <c r="AA6437" s="1"/>
      <c r="AB6437" s="1"/>
    </row>
    <row r="6438" spans="1:28" ht="15.75" customHeight="1">
      <c r="A6438" s="1"/>
      <c r="B6438" s="1"/>
      <c r="C6438" s="1"/>
      <c r="D6438" s="86">
        <v>42753</v>
      </c>
      <c r="E6438" s="85" t="s">
        <v>5038</v>
      </c>
      <c r="F6438" s="85" t="s">
        <v>7143</v>
      </c>
      <c r="G6438" s="85" t="s">
        <v>6775</v>
      </c>
      <c r="H6438" s="85" t="s">
        <v>6779</v>
      </c>
      <c r="I6438" s="85" t="s">
        <v>5039</v>
      </c>
      <c r="J6438" s="85" t="s">
        <v>358</v>
      </c>
      <c r="L6438" s="25" t="s">
        <v>7842</v>
      </c>
      <c r="M6438" s="1"/>
      <c r="N6438" s="1"/>
      <c r="O6438" s="1"/>
      <c r="P6438" s="1"/>
      <c r="Q6438" s="1"/>
      <c r="R6438" s="1"/>
      <c r="S6438" s="1"/>
      <c r="T6438" s="1"/>
      <c r="U6438" s="1"/>
      <c r="V6438" s="1"/>
      <c r="W6438" s="1"/>
      <c r="X6438" s="1"/>
      <c r="Y6438" s="1"/>
      <c r="Z6438" s="1"/>
      <c r="AA6438" s="1"/>
      <c r="AB6438" s="1"/>
    </row>
    <row r="6439" spans="1:28" ht="15.75" customHeight="1">
      <c r="A6439" s="1"/>
      <c r="B6439" s="1"/>
      <c r="C6439" s="1"/>
      <c r="D6439" s="86">
        <v>42753</v>
      </c>
      <c r="E6439" s="85" t="s">
        <v>5038</v>
      </c>
      <c r="F6439" s="85" t="s">
        <v>6855</v>
      </c>
      <c r="G6439" s="85" t="s">
        <v>7183</v>
      </c>
      <c r="H6439" s="85" t="s">
        <v>6779</v>
      </c>
      <c r="I6439" s="85" t="s">
        <v>5039</v>
      </c>
      <c r="J6439" s="85" t="s">
        <v>358</v>
      </c>
      <c r="L6439" s="25" t="s">
        <v>7843</v>
      </c>
      <c r="M6439" s="1"/>
      <c r="N6439" s="1"/>
      <c r="O6439" s="1"/>
      <c r="P6439" s="1"/>
      <c r="Q6439" s="1"/>
      <c r="R6439" s="1"/>
      <c r="S6439" s="1"/>
      <c r="T6439" s="1"/>
      <c r="U6439" s="1"/>
      <c r="V6439" s="1"/>
      <c r="W6439" s="1"/>
      <c r="X6439" s="1"/>
      <c r="Y6439" s="1"/>
      <c r="Z6439" s="1"/>
      <c r="AA6439" s="1"/>
      <c r="AB6439" s="1"/>
    </row>
    <row r="6440" spans="1:28" ht="15.75" customHeight="1">
      <c r="A6440" s="1"/>
      <c r="B6440" s="1"/>
      <c r="C6440" s="1"/>
      <c r="D6440" s="86">
        <v>42753</v>
      </c>
      <c r="E6440" s="85" t="s">
        <v>5038</v>
      </c>
      <c r="F6440" s="85" t="s">
        <v>6855</v>
      </c>
      <c r="G6440" s="85" t="s">
        <v>6778</v>
      </c>
      <c r="H6440" s="85" t="s">
        <v>6776</v>
      </c>
      <c r="I6440" s="85" t="s">
        <v>5039</v>
      </c>
      <c r="J6440" s="85" t="s">
        <v>129</v>
      </c>
      <c r="L6440" s="91" t="s">
        <v>7844</v>
      </c>
      <c r="M6440" s="1"/>
      <c r="N6440" s="1"/>
      <c r="O6440" s="1"/>
      <c r="P6440" s="1"/>
      <c r="Q6440" s="1"/>
      <c r="R6440" s="1"/>
      <c r="S6440" s="1"/>
      <c r="T6440" s="1"/>
      <c r="U6440" s="1"/>
      <c r="V6440" s="1"/>
      <c r="W6440" s="1"/>
      <c r="X6440" s="1"/>
      <c r="Y6440" s="1"/>
      <c r="Z6440" s="1"/>
      <c r="AA6440" s="1"/>
      <c r="AB6440" s="1"/>
    </row>
    <row r="6441" spans="1:28" ht="15.75" customHeight="1">
      <c r="A6441" s="1"/>
      <c r="B6441" s="1"/>
      <c r="C6441" s="1"/>
      <c r="D6441" s="86">
        <v>42753</v>
      </c>
      <c r="E6441" s="85" t="s">
        <v>5038</v>
      </c>
      <c r="F6441" s="85" t="s">
        <v>7136</v>
      </c>
      <c r="G6441" s="85" t="s">
        <v>6778</v>
      </c>
      <c r="H6441" s="85" t="s">
        <v>6776</v>
      </c>
      <c r="I6441" s="85" t="s">
        <v>5039</v>
      </c>
      <c r="J6441" s="85" t="s">
        <v>129</v>
      </c>
      <c r="L6441" s="25" t="s">
        <v>7845</v>
      </c>
      <c r="M6441" s="1"/>
      <c r="N6441" s="1"/>
      <c r="O6441" s="1"/>
      <c r="P6441" s="1"/>
      <c r="Q6441" s="1"/>
      <c r="R6441" s="1"/>
      <c r="S6441" s="1"/>
      <c r="T6441" s="1"/>
      <c r="U6441" s="1"/>
      <c r="V6441" s="1"/>
      <c r="W6441" s="1"/>
      <c r="X6441" s="1"/>
      <c r="Y6441" s="1"/>
      <c r="Z6441" s="1"/>
      <c r="AA6441" s="1"/>
      <c r="AB6441" s="1"/>
    </row>
    <row r="6442" spans="1:28" ht="15.75" customHeight="1">
      <c r="A6442" s="1"/>
      <c r="B6442" s="1"/>
      <c r="C6442" s="1"/>
      <c r="D6442" s="86">
        <v>42753</v>
      </c>
      <c r="E6442" s="85" t="s">
        <v>5038</v>
      </c>
      <c r="F6442" s="85" t="s">
        <v>7136</v>
      </c>
      <c r="G6442" s="85" t="s">
        <v>6778</v>
      </c>
      <c r="H6442" s="85" t="s">
        <v>6776</v>
      </c>
      <c r="I6442" s="85" t="s">
        <v>5039</v>
      </c>
      <c r="J6442" s="85" t="s">
        <v>129</v>
      </c>
      <c r="L6442" s="25" t="s">
        <v>7846</v>
      </c>
      <c r="M6442" s="1"/>
      <c r="N6442" s="1"/>
      <c r="O6442" s="1"/>
      <c r="P6442" s="1"/>
      <c r="Q6442" s="1"/>
      <c r="R6442" s="1"/>
      <c r="S6442" s="1"/>
      <c r="T6442" s="1"/>
      <c r="U6442" s="1"/>
      <c r="V6442" s="1"/>
      <c r="W6442" s="1"/>
      <c r="X6442" s="1"/>
      <c r="Y6442" s="1"/>
      <c r="Z6442" s="1"/>
      <c r="AA6442" s="1"/>
      <c r="AB6442" s="1"/>
    </row>
    <row r="6443" spans="1:28" ht="15.75" customHeight="1">
      <c r="A6443" s="1"/>
      <c r="B6443" s="1"/>
      <c r="C6443" s="1"/>
      <c r="D6443" s="86">
        <v>42754</v>
      </c>
      <c r="E6443" s="85" t="s">
        <v>190</v>
      </c>
      <c r="F6443" s="85" t="s">
        <v>6855</v>
      </c>
      <c r="G6443" s="85" t="s">
        <v>6778</v>
      </c>
      <c r="H6443" s="85" t="s">
        <v>6779</v>
      </c>
      <c r="I6443" s="85" t="s">
        <v>7847</v>
      </c>
      <c r="J6443" s="85" t="s">
        <v>129</v>
      </c>
      <c r="L6443" s="25" t="s">
        <v>7848</v>
      </c>
      <c r="M6443" s="1"/>
      <c r="N6443" s="1"/>
      <c r="O6443" s="1"/>
      <c r="P6443" s="1"/>
      <c r="Q6443" s="1"/>
      <c r="R6443" s="1"/>
      <c r="S6443" s="1"/>
      <c r="T6443" s="1"/>
      <c r="U6443" s="1"/>
      <c r="V6443" s="1"/>
      <c r="W6443" s="1"/>
      <c r="X6443" s="1"/>
      <c r="Y6443" s="1"/>
      <c r="Z6443" s="1"/>
      <c r="AA6443" s="1"/>
      <c r="AB6443" s="1"/>
    </row>
    <row r="6444" spans="1:28" ht="15.75" customHeight="1">
      <c r="A6444" s="1"/>
      <c r="B6444" s="1"/>
      <c r="C6444" s="1"/>
      <c r="D6444" s="86">
        <v>42754</v>
      </c>
      <c r="E6444" s="85" t="s">
        <v>190</v>
      </c>
      <c r="F6444" s="85" t="s">
        <v>7143</v>
      </c>
      <c r="G6444" s="85" t="s">
        <v>6778</v>
      </c>
      <c r="H6444" s="85" t="s">
        <v>6779</v>
      </c>
      <c r="I6444" s="85" t="s">
        <v>7847</v>
      </c>
      <c r="J6444" s="85" t="s">
        <v>358</v>
      </c>
      <c r="L6444" s="25" t="s">
        <v>7849</v>
      </c>
      <c r="M6444" s="1"/>
      <c r="N6444" s="1"/>
      <c r="O6444" s="1"/>
      <c r="P6444" s="1"/>
      <c r="Q6444" s="1"/>
      <c r="R6444" s="1"/>
      <c r="S6444" s="1"/>
      <c r="T6444" s="1"/>
      <c r="U6444" s="1"/>
      <c r="V6444" s="1"/>
      <c r="W6444" s="1"/>
      <c r="X6444" s="1"/>
      <c r="Y6444" s="1"/>
      <c r="Z6444" s="1"/>
      <c r="AA6444" s="1"/>
      <c r="AB6444" s="1"/>
    </row>
    <row r="6445" spans="1:28" ht="15.75" customHeight="1">
      <c r="A6445" s="1"/>
      <c r="B6445" s="1"/>
      <c r="C6445" s="1"/>
      <c r="D6445" s="86">
        <v>42755</v>
      </c>
      <c r="E6445" s="85" t="s">
        <v>190</v>
      </c>
      <c r="F6445" s="85" t="s">
        <v>6855</v>
      </c>
      <c r="G6445" s="85" t="s">
        <v>6778</v>
      </c>
      <c r="H6445" s="85" t="s">
        <v>6779</v>
      </c>
      <c r="I6445" s="85" t="s">
        <v>7847</v>
      </c>
      <c r="J6445" s="85" t="s">
        <v>358</v>
      </c>
      <c r="L6445" s="25" t="s">
        <v>7850</v>
      </c>
      <c r="M6445" s="1"/>
      <c r="N6445" s="1"/>
      <c r="O6445" s="1"/>
      <c r="P6445" s="1"/>
      <c r="Q6445" s="1"/>
      <c r="R6445" s="1"/>
      <c r="S6445" s="1"/>
      <c r="T6445" s="1"/>
      <c r="U6445" s="1"/>
      <c r="V6445" s="1"/>
      <c r="W6445" s="1"/>
      <c r="X6445" s="1"/>
      <c r="Y6445" s="1"/>
      <c r="Z6445" s="1"/>
      <c r="AA6445" s="1"/>
      <c r="AB6445" s="1"/>
    </row>
    <row r="6446" spans="1:28" ht="15.75" customHeight="1">
      <c r="A6446" s="1"/>
      <c r="B6446" s="1"/>
      <c r="C6446" s="1"/>
      <c r="D6446" s="86">
        <v>42754</v>
      </c>
      <c r="E6446" s="85" t="s">
        <v>190</v>
      </c>
      <c r="F6446" s="85" t="s">
        <v>7851</v>
      </c>
      <c r="G6446" s="85" t="s">
        <v>6775</v>
      </c>
      <c r="H6446" s="85" t="s">
        <v>6779</v>
      </c>
      <c r="I6446" s="85" t="s">
        <v>7852</v>
      </c>
      <c r="J6446" s="85" t="s">
        <v>358</v>
      </c>
      <c r="L6446" s="90" t="s">
        <v>7853</v>
      </c>
      <c r="M6446" s="1"/>
      <c r="N6446" s="1"/>
      <c r="O6446" s="1"/>
      <c r="P6446" s="1"/>
      <c r="Q6446" s="1"/>
      <c r="R6446" s="1"/>
      <c r="S6446" s="1"/>
      <c r="T6446" s="1"/>
      <c r="U6446" s="1"/>
      <c r="V6446" s="1"/>
      <c r="W6446" s="1"/>
      <c r="X6446" s="1"/>
      <c r="Y6446" s="1"/>
      <c r="Z6446" s="1"/>
      <c r="AA6446" s="1"/>
      <c r="AB6446" s="1"/>
    </row>
    <row r="6447" spans="1:28" ht="15.75" customHeight="1">
      <c r="A6447" s="1"/>
      <c r="B6447" s="1"/>
      <c r="C6447" s="1"/>
      <c r="D6447" s="86">
        <v>42753</v>
      </c>
      <c r="E6447" s="85" t="s">
        <v>3393</v>
      </c>
      <c r="F6447" s="85" t="s">
        <v>7854</v>
      </c>
      <c r="G6447" s="85" t="s">
        <v>6778</v>
      </c>
      <c r="H6447" s="85" t="s">
        <v>6776</v>
      </c>
      <c r="I6447" s="85" t="s">
        <v>10</v>
      </c>
      <c r="J6447" s="85" t="s">
        <v>358</v>
      </c>
      <c r="L6447" s="85" t="s">
        <v>7855</v>
      </c>
      <c r="M6447" s="1"/>
      <c r="N6447" s="1"/>
      <c r="O6447" s="1"/>
      <c r="P6447" s="1"/>
      <c r="Q6447" s="1"/>
      <c r="R6447" s="1"/>
      <c r="S6447" s="1"/>
      <c r="T6447" s="1"/>
      <c r="U6447" s="1"/>
      <c r="V6447" s="1"/>
      <c r="W6447" s="1"/>
      <c r="X6447" s="1"/>
      <c r="Y6447" s="1"/>
      <c r="Z6447" s="1"/>
      <c r="AA6447" s="1"/>
      <c r="AB6447" s="1"/>
    </row>
    <row r="6448" spans="1:28" ht="15.75" customHeight="1">
      <c r="A6448" s="1"/>
      <c r="B6448" s="1"/>
      <c r="C6448" s="1"/>
      <c r="D6448" s="86">
        <v>42753</v>
      </c>
      <c r="E6448" s="85" t="s">
        <v>3393</v>
      </c>
      <c r="F6448" s="85" t="s">
        <v>7854</v>
      </c>
      <c r="G6448" s="85" t="s">
        <v>6775</v>
      </c>
      <c r="H6448" s="85" t="s">
        <v>6776</v>
      </c>
      <c r="I6448" s="85" t="s">
        <v>10</v>
      </c>
      <c r="J6448" s="85" t="s">
        <v>358</v>
      </c>
      <c r="L6448" s="85" t="s">
        <v>7856</v>
      </c>
      <c r="M6448" s="1"/>
      <c r="N6448" s="1"/>
      <c r="O6448" s="1"/>
      <c r="P6448" s="1"/>
      <c r="Q6448" s="1"/>
      <c r="R6448" s="1"/>
      <c r="S6448" s="1"/>
      <c r="T6448" s="1"/>
      <c r="U6448" s="1"/>
      <c r="V6448" s="1"/>
      <c r="W6448" s="1"/>
      <c r="X6448" s="1"/>
      <c r="Y6448" s="1"/>
      <c r="Z6448" s="1"/>
      <c r="AA6448" s="1"/>
      <c r="AB6448" s="1"/>
    </row>
    <row r="6449" spans="1:28" ht="15.75" customHeight="1">
      <c r="A6449" s="1"/>
      <c r="B6449" s="1"/>
      <c r="C6449" s="1"/>
      <c r="D6449" s="86">
        <v>42753</v>
      </c>
      <c r="E6449" s="85" t="s">
        <v>3393</v>
      </c>
      <c r="F6449" s="85" t="s">
        <v>7854</v>
      </c>
      <c r="G6449" s="85" t="s">
        <v>6775</v>
      </c>
      <c r="H6449" s="85" t="s">
        <v>6776</v>
      </c>
      <c r="I6449" s="85" t="s">
        <v>10</v>
      </c>
      <c r="J6449" s="85" t="s">
        <v>358</v>
      </c>
      <c r="L6449" s="85" t="s">
        <v>7857</v>
      </c>
      <c r="M6449" s="1"/>
      <c r="N6449" s="1"/>
      <c r="O6449" s="1"/>
      <c r="P6449" s="1"/>
      <c r="Q6449" s="1"/>
      <c r="R6449" s="1"/>
      <c r="S6449" s="1"/>
      <c r="T6449" s="1"/>
      <c r="U6449" s="1"/>
      <c r="V6449" s="1"/>
      <c r="W6449" s="1"/>
      <c r="X6449" s="1"/>
      <c r="Y6449" s="1"/>
      <c r="Z6449" s="1"/>
      <c r="AA6449" s="1"/>
      <c r="AB6449" s="1"/>
    </row>
    <row r="6450" spans="1:28" ht="15.75" customHeight="1">
      <c r="A6450" s="1"/>
      <c r="B6450" s="1"/>
      <c r="C6450" s="1"/>
      <c r="D6450" s="86">
        <v>42753</v>
      </c>
      <c r="E6450" s="85" t="s">
        <v>3393</v>
      </c>
      <c r="F6450" s="85" t="s">
        <v>7854</v>
      </c>
      <c r="G6450" s="85" t="s">
        <v>6775</v>
      </c>
      <c r="H6450" s="85" t="s">
        <v>6776</v>
      </c>
      <c r="I6450" s="85" t="s">
        <v>10</v>
      </c>
      <c r="J6450" s="85" t="s">
        <v>358</v>
      </c>
      <c r="L6450" s="28" t="s">
        <v>7858</v>
      </c>
      <c r="M6450" s="1"/>
      <c r="N6450" s="1"/>
      <c r="O6450" s="1"/>
      <c r="P6450" s="1"/>
      <c r="Q6450" s="1"/>
      <c r="R6450" s="1"/>
      <c r="S6450" s="1"/>
      <c r="T6450" s="1"/>
      <c r="U6450" s="1"/>
      <c r="V6450" s="1"/>
      <c r="W6450" s="1"/>
      <c r="X6450" s="1"/>
      <c r="Y6450" s="1"/>
      <c r="Z6450" s="1"/>
      <c r="AA6450" s="1"/>
      <c r="AB6450" s="1"/>
    </row>
    <row r="6451" spans="1:28" ht="15.75" customHeight="1">
      <c r="A6451" s="1"/>
      <c r="B6451" s="1"/>
      <c r="C6451" s="1"/>
      <c r="D6451" s="86">
        <v>42753</v>
      </c>
      <c r="E6451" s="85" t="s">
        <v>3393</v>
      </c>
      <c r="F6451" s="85" t="s">
        <v>7859</v>
      </c>
      <c r="G6451" s="85" t="s">
        <v>6778</v>
      </c>
      <c r="H6451" s="85" t="s">
        <v>6776</v>
      </c>
      <c r="I6451" s="85" t="s">
        <v>10</v>
      </c>
      <c r="J6451" s="85" t="s">
        <v>358</v>
      </c>
      <c r="L6451" s="85" t="s">
        <v>7860</v>
      </c>
      <c r="M6451" s="1"/>
      <c r="N6451" s="1"/>
      <c r="O6451" s="1"/>
      <c r="P6451" s="1"/>
      <c r="Q6451" s="1"/>
      <c r="R6451" s="1"/>
      <c r="S6451" s="1"/>
      <c r="T6451" s="1"/>
      <c r="U6451" s="1"/>
      <c r="V6451" s="1"/>
      <c r="W6451" s="1"/>
      <c r="X6451" s="1"/>
      <c r="Y6451" s="1"/>
      <c r="Z6451" s="1"/>
      <c r="AA6451" s="1"/>
      <c r="AB6451" s="1"/>
    </row>
    <row r="6452" spans="1:28" ht="15.75" customHeight="1">
      <c r="A6452" s="1"/>
      <c r="B6452" s="1"/>
      <c r="C6452" s="1"/>
      <c r="D6452" s="86">
        <v>42753</v>
      </c>
      <c r="E6452" s="85" t="s">
        <v>3393</v>
      </c>
      <c r="F6452" s="85" t="s">
        <v>7859</v>
      </c>
      <c r="G6452" s="85" t="s">
        <v>6778</v>
      </c>
      <c r="H6452" s="85" t="s">
        <v>6776</v>
      </c>
      <c r="I6452" s="85" t="s">
        <v>10</v>
      </c>
      <c r="J6452" s="85" t="s">
        <v>358</v>
      </c>
      <c r="L6452" s="85" t="s">
        <v>7861</v>
      </c>
      <c r="M6452" s="1"/>
      <c r="N6452" s="1"/>
      <c r="O6452" s="1"/>
      <c r="P6452" s="1"/>
      <c r="Q6452" s="1"/>
      <c r="R6452" s="1"/>
      <c r="S6452" s="1"/>
      <c r="T6452" s="1"/>
      <c r="U6452" s="1"/>
      <c r="V6452" s="1"/>
      <c r="W6452" s="1"/>
      <c r="X6452" s="1"/>
      <c r="Y6452" s="1"/>
      <c r="Z6452" s="1"/>
      <c r="AA6452" s="1"/>
      <c r="AB6452" s="1"/>
    </row>
    <row r="6453" spans="1:28" ht="15.75" customHeight="1">
      <c r="A6453" s="1"/>
      <c r="B6453" s="1"/>
      <c r="C6453" s="1"/>
      <c r="D6453" s="86">
        <v>42753</v>
      </c>
      <c r="E6453" s="85" t="s">
        <v>3393</v>
      </c>
      <c r="F6453" s="85" t="s">
        <v>7859</v>
      </c>
      <c r="G6453" s="85" t="s">
        <v>6778</v>
      </c>
      <c r="H6453" s="85" t="s">
        <v>6776</v>
      </c>
      <c r="I6453" s="85" t="s">
        <v>10</v>
      </c>
      <c r="J6453" s="85" t="s">
        <v>358</v>
      </c>
      <c r="L6453" s="85" t="s">
        <v>7862</v>
      </c>
      <c r="M6453" s="1"/>
      <c r="N6453" s="1"/>
      <c r="O6453" s="1"/>
      <c r="P6453" s="1"/>
      <c r="Q6453" s="1"/>
      <c r="R6453" s="1"/>
      <c r="S6453" s="1"/>
      <c r="T6453" s="1"/>
      <c r="U6453" s="1"/>
      <c r="V6453" s="1"/>
      <c r="W6453" s="1"/>
      <c r="X6453" s="1"/>
      <c r="Y6453" s="1"/>
      <c r="Z6453" s="1"/>
      <c r="AA6453" s="1"/>
      <c r="AB6453" s="1"/>
    </row>
    <row r="6454" spans="1:28" ht="15.75" customHeight="1">
      <c r="A6454" s="1"/>
      <c r="B6454" s="1"/>
      <c r="C6454" s="1"/>
      <c r="D6454" s="86">
        <v>42753</v>
      </c>
      <c r="E6454" s="85" t="s">
        <v>3393</v>
      </c>
      <c r="F6454" s="85" t="s">
        <v>7859</v>
      </c>
      <c r="G6454" s="85" t="s">
        <v>6778</v>
      </c>
      <c r="H6454" s="85" t="s">
        <v>6776</v>
      </c>
      <c r="I6454" s="85" t="s">
        <v>10</v>
      </c>
      <c r="J6454" s="85" t="s">
        <v>358</v>
      </c>
      <c r="L6454" s="85" t="s">
        <v>7863</v>
      </c>
      <c r="M6454" s="1"/>
      <c r="N6454" s="1"/>
      <c r="O6454" s="1"/>
      <c r="P6454" s="1"/>
      <c r="Q6454" s="1"/>
      <c r="R6454" s="1"/>
      <c r="S6454" s="1"/>
      <c r="T6454" s="1"/>
      <c r="U6454" s="1"/>
      <c r="V6454" s="1"/>
      <c r="W6454" s="1"/>
      <c r="X6454" s="1"/>
      <c r="Y6454" s="1"/>
      <c r="Z6454" s="1"/>
      <c r="AA6454" s="1"/>
      <c r="AB6454" s="1"/>
    </row>
    <row r="6455" spans="1:28" ht="15.75" customHeight="1">
      <c r="A6455" s="1"/>
      <c r="B6455" s="1"/>
      <c r="C6455" s="1"/>
      <c r="D6455" s="86">
        <v>42753</v>
      </c>
      <c r="E6455" s="85" t="s">
        <v>3393</v>
      </c>
      <c r="F6455" s="85" t="s">
        <v>7864</v>
      </c>
      <c r="G6455" s="85" t="s">
        <v>6778</v>
      </c>
      <c r="H6455" s="85" t="s">
        <v>6776</v>
      </c>
      <c r="I6455" s="85" t="s">
        <v>10</v>
      </c>
      <c r="J6455" s="85" t="s">
        <v>6208</v>
      </c>
      <c r="L6455" s="85" t="s">
        <v>7865</v>
      </c>
      <c r="M6455" s="1"/>
      <c r="N6455" s="1"/>
      <c r="O6455" s="1"/>
      <c r="P6455" s="1"/>
      <c r="Q6455" s="1"/>
      <c r="R6455" s="1"/>
      <c r="S6455" s="1"/>
      <c r="T6455" s="1"/>
      <c r="U6455" s="1"/>
      <c r="V6455" s="1"/>
      <c r="W6455" s="1"/>
      <c r="X6455" s="1"/>
      <c r="Y6455" s="1"/>
      <c r="Z6455" s="1"/>
      <c r="AA6455" s="1"/>
      <c r="AB6455" s="1"/>
    </row>
    <row r="6456" spans="1:28" ht="15.75" customHeight="1">
      <c r="A6456" s="1"/>
      <c r="B6456" s="1"/>
      <c r="C6456" s="1"/>
      <c r="D6456" s="86">
        <v>42753</v>
      </c>
      <c r="E6456" s="85" t="s">
        <v>3393</v>
      </c>
      <c r="F6456" s="85" t="s">
        <v>7854</v>
      </c>
      <c r="G6456" s="85" t="s">
        <v>6778</v>
      </c>
      <c r="H6456" s="85" t="s">
        <v>6776</v>
      </c>
      <c r="I6456" s="85" t="s">
        <v>10</v>
      </c>
      <c r="J6456" s="85" t="s">
        <v>358</v>
      </c>
      <c r="L6456" s="85" t="s">
        <v>7866</v>
      </c>
      <c r="M6456" s="1"/>
      <c r="N6456" s="1"/>
      <c r="O6456" s="1"/>
      <c r="P6456" s="1"/>
      <c r="Q6456" s="1"/>
      <c r="R6456" s="1"/>
      <c r="S6456" s="1"/>
      <c r="T6456" s="1"/>
      <c r="U6456" s="1"/>
      <c r="V6456" s="1"/>
      <c r="W6456" s="1"/>
      <c r="X6456" s="1"/>
      <c r="Y6456" s="1"/>
      <c r="Z6456" s="1"/>
      <c r="AA6456" s="1"/>
      <c r="AB6456" s="1"/>
    </row>
    <row r="6457" spans="1:28" ht="15.75" customHeight="1">
      <c r="A6457" s="1"/>
      <c r="B6457" s="1"/>
      <c r="C6457" s="1"/>
      <c r="D6457" s="86">
        <v>42754</v>
      </c>
      <c r="E6457" s="85" t="s">
        <v>190</v>
      </c>
      <c r="F6457" s="85" t="s">
        <v>7854</v>
      </c>
      <c r="G6457" s="85" t="s">
        <v>6778</v>
      </c>
      <c r="H6457" s="85" t="s">
        <v>6779</v>
      </c>
      <c r="I6457" s="85" t="s">
        <v>845</v>
      </c>
      <c r="J6457" s="85" t="s">
        <v>1678</v>
      </c>
      <c r="L6457" s="85" t="s">
        <v>7867</v>
      </c>
      <c r="M6457" s="1"/>
      <c r="N6457" s="1"/>
      <c r="O6457" s="1"/>
      <c r="P6457" s="1"/>
      <c r="Q6457" s="1"/>
      <c r="R6457" s="1"/>
      <c r="S6457" s="1"/>
      <c r="T6457" s="1"/>
      <c r="U6457" s="1"/>
      <c r="V6457" s="1"/>
      <c r="W6457" s="1"/>
      <c r="X6457" s="1"/>
      <c r="Y6457" s="1"/>
      <c r="Z6457" s="1"/>
      <c r="AA6457" s="1"/>
      <c r="AB6457" s="1"/>
    </row>
    <row r="6458" spans="1:28" ht="15.75" customHeight="1">
      <c r="A6458" s="1"/>
      <c r="B6458" s="1"/>
      <c r="C6458" s="1"/>
      <c r="D6458" s="86">
        <v>42754</v>
      </c>
      <c r="E6458" s="85" t="s">
        <v>190</v>
      </c>
      <c r="F6458" s="85" t="s">
        <v>7854</v>
      </c>
      <c r="G6458" s="85" t="s">
        <v>6778</v>
      </c>
      <c r="H6458" s="85" t="s">
        <v>6779</v>
      </c>
      <c r="I6458" s="85" t="s">
        <v>845</v>
      </c>
      <c r="J6458" s="85" t="s">
        <v>1678</v>
      </c>
      <c r="L6458" s="85" t="s">
        <v>7868</v>
      </c>
      <c r="M6458" s="1"/>
      <c r="N6458" s="1"/>
      <c r="O6458" s="1"/>
      <c r="P6458" s="1"/>
      <c r="Q6458" s="1"/>
      <c r="R6458" s="1"/>
      <c r="S6458" s="1"/>
      <c r="T6458" s="1"/>
      <c r="U6458" s="1"/>
      <c r="V6458" s="1"/>
      <c r="W6458" s="1"/>
      <c r="X6458" s="1"/>
      <c r="Y6458" s="1"/>
      <c r="Z6458" s="1"/>
      <c r="AA6458" s="1"/>
      <c r="AB6458" s="1"/>
    </row>
    <row r="6459" spans="1:28" ht="15.75" customHeight="1">
      <c r="A6459" s="1"/>
      <c r="B6459" s="1"/>
      <c r="C6459" s="1"/>
      <c r="D6459" s="86">
        <v>42754</v>
      </c>
      <c r="E6459" s="85" t="s">
        <v>190</v>
      </c>
      <c r="F6459" s="85" t="s">
        <v>7854</v>
      </c>
      <c r="G6459" s="85" t="s">
        <v>6778</v>
      </c>
      <c r="H6459" s="85" t="s">
        <v>6779</v>
      </c>
      <c r="I6459" s="85" t="s">
        <v>845</v>
      </c>
      <c r="J6459" s="85" t="s">
        <v>1678</v>
      </c>
      <c r="L6459" s="85" t="s">
        <v>7869</v>
      </c>
      <c r="M6459" s="1"/>
      <c r="N6459" s="1"/>
      <c r="O6459" s="1"/>
      <c r="P6459" s="1"/>
      <c r="Q6459" s="1"/>
      <c r="R6459" s="1"/>
      <c r="S6459" s="1"/>
      <c r="T6459" s="1"/>
      <c r="U6459" s="1"/>
      <c r="V6459" s="1"/>
      <c r="W6459" s="1"/>
      <c r="X6459" s="1"/>
      <c r="Y6459" s="1"/>
      <c r="Z6459" s="1"/>
      <c r="AA6459" s="1"/>
      <c r="AB6459" s="1"/>
    </row>
    <row r="6460" spans="1:28" ht="15.75" customHeight="1">
      <c r="A6460" s="1"/>
      <c r="B6460" s="1"/>
      <c r="C6460" s="1"/>
      <c r="D6460" s="86">
        <v>42755</v>
      </c>
      <c r="E6460" s="85" t="s">
        <v>190</v>
      </c>
      <c r="F6460" s="85" t="s">
        <v>7143</v>
      </c>
      <c r="G6460" s="85" t="s">
        <v>6878</v>
      </c>
      <c r="H6460" s="85" t="s">
        <v>6776</v>
      </c>
      <c r="I6460" s="85" t="s">
        <v>7870</v>
      </c>
      <c r="J6460" s="85" t="s">
        <v>358</v>
      </c>
      <c r="L6460" s="85" t="s">
        <v>7871</v>
      </c>
      <c r="M6460" s="1"/>
      <c r="N6460" s="1"/>
      <c r="O6460" s="1"/>
      <c r="P6460" s="1"/>
      <c r="Q6460" s="1"/>
      <c r="R6460" s="1"/>
      <c r="S6460" s="1"/>
      <c r="T6460" s="1"/>
      <c r="U6460" s="1"/>
      <c r="V6460" s="1"/>
      <c r="W6460" s="1"/>
      <c r="X6460" s="1"/>
      <c r="Y6460" s="1"/>
      <c r="Z6460" s="1"/>
      <c r="AA6460" s="1"/>
      <c r="AB6460" s="1"/>
    </row>
    <row r="6461" spans="1:28" ht="15.75" customHeight="1">
      <c r="A6461" s="1"/>
      <c r="B6461" s="1"/>
      <c r="C6461" s="1"/>
      <c r="D6461" s="86">
        <v>42755</v>
      </c>
      <c r="E6461" s="85" t="s">
        <v>190</v>
      </c>
      <c r="F6461" s="85" t="s">
        <v>7143</v>
      </c>
      <c r="G6461" s="85" t="s">
        <v>6778</v>
      </c>
      <c r="H6461" s="85" t="s">
        <v>6779</v>
      </c>
      <c r="I6461" s="85" t="s">
        <v>7870</v>
      </c>
      <c r="J6461" s="85" t="s">
        <v>7808</v>
      </c>
      <c r="L6461" s="85" t="s">
        <v>7872</v>
      </c>
      <c r="M6461" s="1"/>
      <c r="N6461" s="1"/>
      <c r="O6461" s="1"/>
      <c r="P6461" s="1"/>
      <c r="Q6461" s="1"/>
      <c r="R6461" s="1"/>
      <c r="S6461" s="1"/>
      <c r="T6461" s="1"/>
      <c r="U6461" s="1"/>
      <c r="V6461" s="1"/>
      <c r="W6461" s="1"/>
      <c r="X6461" s="1"/>
      <c r="Y6461" s="1"/>
      <c r="Z6461" s="1"/>
      <c r="AA6461" s="1"/>
      <c r="AB6461" s="1"/>
    </row>
    <row r="6462" spans="1:28" ht="15.75" customHeight="1">
      <c r="A6462" s="1"/>
      <c r="B6462" s="1"/>
      <c r="C6462" s="1"/>
      <c r="D6462" s="86">
        <v>42755</v>
      </c>
      <c r="E6462" s="85" t="s">
        <v>190</v>
      </c>
      <c r="F6462" s="85" t="s">
        <v>7143</v>
      </c>
      <c r="G6462" s="85" t="s">
        <v>6778</v>
      </c>
      <c r="H6462" s="85" t="s">
        <v>6776</v>
      </c>
      <c r="I6462" s="85" t="s">
        <v>7870</v>
      </c>
      <c r="J6462" s="85" t="s">
        <v>7808</v>
      </c>
      <c r="L6462" s="85" t="s">
        <v>7873</v>
      </c>
      <c r="M6462" s="1"/>
      <c r="N6462" s="1"/>
      <c r="O6462" s="1"/>
      <c r="P6462" s="1"/>
      <c r="Q6462" s="1"/>
      <c r="R6462" s="1"/>
      <c r="S6462" s="1"/>
      <c r="T6462" s="1"/>
      <c r="U6462" s="1"/>
      <c r="V6462" s="1"/>
      <c r="W6462" s="1"/>
      <c r="X6462" s="1"/>
      <c r="Y6462" s="1"/>
      <c r="Z6462" s="1"/>
      <c r="AA6462" s="1"/>
      <c r="AB6462" s="1"/>
    </row>
    <row r="6463" spans="1:28" ht="15.75" customHeight="1">
      <c r="A6463" s="1"/>
      <c r="B6463" s="1"/>
      <c r="C6463" s="1"/>
      <c r="D6463" s="86">
        <v>42755</v>
      </c>
      <c r="E6463" s="85" t="s">
        <v>3566</v>
      </c>
      <c r="F6463" s="85" t="s">
        <v>6855</v>
      </c>
      <c r="G6463" s="85" t="s">
        <v>7669</v>
      </c>
      <c r="H6463" s="85" t="s">
        <v>6779</v>
      </c>
      <c r="I6463" s="85" t="s">
        <v>7870</v>
      </c>
      <c r="J6463" s="85" t="s">
        <v>3368</v>
      </c>
      <c r="L6463" s="85" t="s">
        <v>7874</v>
      </c>
      <c r="M6463" s="1"/>
      <c r="N6463" s="1"/>
      <c r="O6463" s="1"/>
      <c r="P6463" s="1"/>
      <c r="Q6463" s="1"/>
      <c r="R6463" s="1"/>
      <c r="S6463" s="1"/>
      <c r="T6463" s="1"/>
      <c r="U6463" s="1"/>
      <c r="V6463" s="1"/>
      <c r="W6463" s="1"/>
      <c r="X6463" s="1"/>
      <c r="Y6463" s="1"/>
      <c r="Z6463" s="1"/>
      <c r="AA6463" s="1"/>
      <c r="AB6463" s="1"/>
    </row>
    <row r="6464" spans="1:28" ht="15.75" customHeight="1">
      <c r="A6464" s="1"/>
      <c r="B6464" s="1"/>
      <c r="C6464" s="1"/>
      <c r="D6464" s="86">
        <v>42755</v>
      </c>
      <c r="E6464" s="85" t="s">
        <v>190</v>
      </c>
      <c r="F6464" s="85" t="s">
        <v>7143</v>
      </c>
      <c r="G6464" s="85" t="s">
        <v>7875</v>
      </c>
      <c r="H6464" s="85" t="s">
        <v>6779</v>
      </c>
      <c r="I6464" s="85" t="s">
        <v>7870</v>
      </c>
      <c r="J6464" s="85" t="s">
        <v>1184</v>
      </c>
      <c r="L6464" s="85" t="s">
        <v>7876</v>
      </c>
      <c r="M6464" s="1"/>
      <c r="N6464" s="1"/>
      <c r="O6464" s="1"/>
      <c r="P6464" s="1"/>
      <c r="Q6464" s="1"/>
      <c r="R6464" s="1"/>
      <c r="S6464" s="1"/>
      <c r="T6464" s="1"/>
      <c r="U6464" s="1"/>
      <c r="V6464" s="1"/>
      <c r="W6464" s="1"/>
      <c r="X6464" s="1"/>
      <c r="Y6464" s="1"/>
      <c r="Z6464" s="1"/>
      <c r="AA6464" s="1"/>
      <c r="AB6464" s="1"/>
    </row>
    <row r="6465" spans="1:28" ht="15.75" customHeight="1">
      <c r="A6465" s="1"/>
      <c r="B6465" s="1"/>
      <c r="C6465" s="1"/>
      <c r="D6465" s="86">
        <v>42755</v>
      </c>
      <c r="E6465" s="85" t="s">
        <v>190</v>
      </c>
      <c r="F6465" s="85" t="s">
        <v>7143</v>
      </c>
      <c r="G6465" s="85" t="s">
        <v>6878</v>
      </c>
      <c r="H6465" s="85" t="s">
        <v>6776</v>
      </c>
      <c r="I6465" s="85" t="s">
        <v>7870</v>
      </c>
      <c r="J6465" s="85" t="s">
        <v>698</v>
      </c>
      <c r="L6465" s="85" t="s">
        <v>7877</v>
      </c>
      <c r="M6465" s="1"/>
      <c r="N6465" s="1"/>
      <c r="O6465" s="1"/>
      <c r="P6465" s="1"/>
      <c r="Q6465" s="1"/>
      <c r="R6465" s="1"/>
      <c r="S6465" s="1"/>
      <c r="T6465" s="1"/>
      <c r="U6465" s="1"/>
      <c r="V6465" s="1"/>
      <c r="W6465" s="1"/>
      <c r="X6465" s="1"/>
      <c r="Y6465" s="1"/>
      <c r="Z6465" s="1"/>
      <c r="AA6465" s="1"/>
      <c r="AB6465" s="1"/>
    </row>
    <row r="6466" spans="1:28" ht="15.75" customHeight="1">
      <c r="A6466" s="1"/>
      <c r="B6466" s="1"/>
      <c r="C6466" s="1"/>
      <c r="D6466" s="86">
        <v>42754</v>
      </c>
      <c r="E6466" s="85" t="s">
        <v>190</v>
      </c>
      <c r="F6466" s="85" t="s">
        <v>6850</v>
      </c>
      <c r="G6466" s="85" t="s">
        <v>7002</v>
      </c>
      <c r="H6466" s="85" t="s">
        <v>6779</v>
      </c>
      <c r="I6466" s="85" t="s">
        <v>7878</v>
      </c>
      <c r="J6466" s="85" t="s">
        <v>6280</v>
      </c>
      <c r="L6466" s="85" t="s">
        <v>7879</v>
      </c>
      <c r="M6466" s="1"/>
      <c r="N6466" s="1"/>
      <c r="O6466" s="1"/>
      <c r="P6466" s="1"/>
      <c r="Q6466" s="1"/>
      <c r="R6466" s="1"/>
      <c r="S6466" s="1"/>
      <c r="T6466" s="1"/>
      <c r="U6466" s="1"/>
      <c r="V6466" s="1"/>
      <c r="W6466" s="1"/>
      <c r="X6466" s="1"/>
      <c r="Y6466" s="1"/>
      <c r="Z6466" s="1"/>
      <c r="AA6466" s="1"/>
      <c r="AB6466" s="1"/>
    </row>
    <row r="6467" spans="1:28" ht="15.75" customHeight="1">
      <c r="A6467" s="1"/>
      <c r="B6467" s="1"/>
      <c r="C6467" s="1"/>
      <c r="D6467" s="86">
        <v>42754</v>
      </c>
      <c r="E6467" s="85" t="s">
        <v>190</v>
      </c>
      <c r="F6467" s="85" t="s">
        <v>7496</v>
      </c>
      <c r="G6467" s="85" t="s">
        <v>7000</v>
      </c>
      <c r="H6467" s="85" t="s">
        <v>6779</v>
      </c>
      <c r="I6467" s="85" t="s">
        <v>7878</v>
      </c>
      <c r="J6467" s="85" t="s">
        <v>6280</v>
      </c>
      <c r="L6467" s="85" t="s">
        <v>7880</v>
      </c>
      <c r="M6467" s="1"/>
      <c r="N6467" s="1"/>
      <c r="O6467" s="1"/>
      <c r="P6467" s="1"/>
      <c r="Q6467" s="1"/>
      <c r="R6467" s="1"/>
      <c r="S6467" s="1"/>
      <c r="T6467" s="1"/>
      <c r="U6467" s="1"/>
      <c r="V6467" s="1"/>
      <c r="W6467" s="1"/>
      <c r="X6467" s="1"/>
      <c r="Y6467" s="1"/>
      <c r="Z6467" s="1"/>
      <c r="AA6467" s="1"/>
      <c r="AB6467" s="1"/>
    </row>
    <row r="6468" spans="1:28" ht="15.75" customHeight="1">
      <c r="A6468" s="1"/>
      <c r="B6468" s="1"/>
      <c r="C6468" s="1"/>
      <c r="D6468" s="86">
        <v>42754</v>
      </c>
      <c r="E6468" s="85" t="s">
        <v>190</v>
      </c>
      <c r="F6468" s="85" t="s">
        <v>6850</v>
      </c>
      <c r="G6468" s="85" t="s">
        <v>7000</v>
      </c>
      <c r="H6468" s="85" t="s">
        <v>6779</v>
      </c>
      <c r="I6468" s="85" t="s">
        <v>7878</v>
      </c>
      <c r="J6468" s="85" t="s">
        <v>6738</v>
      </c>
      <c r="L6468" s="85" t="s">
        <v>7881</v>
      </c>
      <c r="M6468" s="1"/>
      <c r="N6468" s="1"/>
      <c r="O6468" s="1"/>
      <c r="P6468" s="1"/>
      <c r="Q6468" s="1"/>
      <c r="R6468" s="1"/>
      <c r="S6468" s="1"/>
      <c r="T6468" s="1"/>
      <c r="U6468" s="1"/>
      <c r="V6468" s="1"/>
      <c r="W6468" s="1"/>
      <c r="X6468" s="1"/>
      <c r="Y6468" s="1"/>
      <c r="Z6468" s="1"/>
      <c r="AA6468" s="1"/>
      <c r="AB6468" s="1"/>
    </row>
    <row r="6469" spans="1:28" ht="15.75" customHeight="1">
      <c r="A6469" s="1"/>
      <c r="B6469" s="1"/>
      <c r="C6469" s="1"/>
      <c r="D6469" s="86">
        <v>42754</v>
      </c>
      <c r="E6469" s="85" t="s">
        <v>190</v>
      </c>
      <c r="F6469" s="85" t="s">
        <v>6850</v>
      </c>
      <c r="G6469" s="85" t="s">
        <v>7002</v>
      </c>
      <c r="H6469" s="85" t="s">
        <v>6779</v>
      </c>
      <c r="I6469" s="85" t="s">
        <v>7878</v>
      </c>
      <c r="J6469" s="85" t="s">
        <v>6280</v>
      </c>
      <c r="L6469" s="85" t="s">
        <v>7882</v>
      </c>
      <c r="M6469" s="1"/>
      <c r="N6469" s="1"/>
      <c r="O6469" s="1"/>
      <c r="P6469" s="1"/>
      <c r="Q6469" s="1"/>
      <c r="R6469" s="1"/>
      <c r="S6469" s="1"/>
      <c r="T6469" s="1"/>
      <c r="U6469" s="1"/>
      <c r="V6469" s="1"/>
      <c r="W6469" s="1"/>
      <c r="X6469" s="1"/>
      <c r="Y6469" s="1"/>
      <c r="Z6469" s="1"/>
      <c r="AA6469" s="1"/>
      <c r="AB6469" s="1"/>
    </row>
    <row r="6470" spans="1:28" ht="15.75" customHeight="1">
      <c r="A6470" s="1"/>
      <c r="B6470" s="1"/>
      <c r="C6470" s="1"/>
      <c r="D6470" s="86">
        <v>42754</v>
      </c>
      <c r="E6470" s="85" t="s">
        <v>190</v>
      </c>
      <c r="F6470" s="85" t="s">
        <v>6850</v>
      </c>
      <c r="G6470" s="85" t="s">
        <v>7000</v>
      </c>
      <c r="H6470" s="85" t="s">
        <v>6779</v>
      </c>
      <c r="I6470" s="85" t="s">
        <v>7878</v>
      </c>
      <c r="J6470" s="85" t="s">
        <v>6280</v>
      </c>
      <c r="L6470" s="85" t="s">
        <v>7883</v>
      </c>
      <c r="M6470" s="1"/>
      <c r="N6470" s="1"/>
      <c r="O6470" s="1"/>
      <c r="P6470" s="1"/>
      <c r="Q6470" s="1"/>
      <c r="R6470" s="1"/>
      <c r="S6470" s="1"/>
      <c r="T6470" s="1"/>
      <c r="U6470" s="1"/>
      <c r="V6470" s="1"/>
      <c r="W6470" s="1"/>
      <c r="X6470" s="1"/>
      <c r="Y6470" s="1"/>
      <c r="Z6470" s="1"/>
      <c r="AA6470" s="1"/>
      <c r="AB6470" s="1"/>
    </row>
    <row r="6471" spans="1:28" ht="15.75" customHeight="1">
      <c r="A6471" s="1"/>
      <c r="B6471" s="1"/>
      <c r="C6471" s="1"/>
      <c r="D6471" s="86">
        <v>42754</v>
      </c>
      <c r="E6471" s="85" t="s">
        <v>190</v>
      </c>
      <c r="F6471" s="85" t="s">
        <v>6850</v>
      </c>
      <c r="G6471" s="85" t="s">
        <v>7000</v>
      </c>
      <c r="H6471" s="85" t="s">
        <v>6779</v>
      </c>
      <c r="I6471" s="85" t="s">
        <v>7878</v>
      </c>
      <c r="J6471" s="85" t="s">
        <v>6280</v>
      </c>
      <c r="L6471" s="85" t="s">
        <v>7884</v>
      </c>
      <c r="M6471" s="1"/>
      <c r="N6471" s="1"/>
      <c r="O6471" s="1"/>
      <c r="P6471" s="1"/>
      <c r="Q6471" s="1"/>
      <c r="R6471" s="1"/>
      <c r="S6471" s="1"/>
      <c r="T6471" s="1"/>
      <c r="U6471" s="1"/>
      <c r="V6471" s="1"/>
      <c r="W6471" s="1"/>
      <c r="X6471" s="1"/>
      <c r="Y6471" s="1"/>
      <c r="Z6471" s="1"/>
      <c r="AA6471" s="1"/>
      <c r="AB6471" s="1"/>
    </row>
    <row r="6472" spans="1:28" ht="15.75" customHeight="1">
      <c r="A6472" s="1"/>
      <c r="B6472" s="1"/>
      <c r="C6472" s="1"/>
      <c r="D6472" s="86">
        <v>42754</v>
      </c>
      <c r="E6472" s="85" t="s">
        <v>190</v>
      </c>
      <c r="F6472" s="85" t="s">
        <v>6850</v>
      </c>
      <c r="G6472" s="85" t="s">
        <v>7002</v>
      </c>
      <c r="H6472" s="85" t="s">
        <v>6779</v>
      </c>
      <c r="I6472" s="85" t="s">
        <v>7878</v>
      </c>
      <c r="J6472" s="85" t="s">
        <v>6280</v>
      </c>
      <c r="L6472" s="85" t="s">
        <v>7885</v>
      </c>
      <c r="M6472" s="1"/>
      <c r="N6472" s="1"/>
      <c r="O6472" s="1"/>
      <c r="P6472" s="1"/>
      <c r="Q6472" s="1"/>
      <c r="R6472" s="1"/>
      <c r="S6472" s="1"/>
      <c r="T6472" s="1"/>
      <c r="U6472" s="1"/>
      <c r="V6472" s="1"/>
      <c r="W6472" s="1"/>
      <c r="X6472" s="1"/>
      <c r="Y6472" s="1"/>
      <c r="Z6472" s="1"/>
      <c r="AA6472" s="1"/>
      <c r="AB6472" s="1"/>
    </row>
    <row r="6473" spans="1:28" ht="15.75" customHeight="1">
      <c r="A6473" s="1"/>
      <c r="B6473" s="1"/>
      <c r="C6473" s="1"/>
      <c r="D6473" s="86">
        <v>42754</v>
      </c>
      <c r="E6473" s="85" t="s">
        <v>190</v>
      </c>
      <c r="F6473" s="85" t="s">
        <v>7496</v>
      </c>
      <c r="G6473" s="85" t="s">
        <v>7000</v>
      </c>
      <c r="H6473" s="85" t="s">
        <v>6779</v>
      </c>
      <c r="I6473" s="85" t="s">
        <v>7878</v>
      </c>
      <c r="J6473" s="85" t="s">
        <v>6280</v>
      </c>
      <c r="L6473" s="85" t="s">
        <v>7886</v>
      </c>
      <c r="M6473" s="1"/>
      <c r="N6473" s="1"/>
      <c r="O6473" s="1"/>
      <c r="P6473" s="1"/>
      <c r="Q6473" s="1"/>
      <c r="R6473" s="1"/>
      <c r="S6473" s="1"/>
      <c r="T6473" s="1"/>
      <c r="U6473" s="1"/>
      <c r="V6473" s="1"/>
      <c r="W6473" s="1"/>
      <c r="X6473" s="1"/>
      <c r="Y6473" s="1"/>
      <c r="Z6473" s="1"/>
      <c r="AA6473" s="1"/>
      <c r="AB6473" s="1"/>
    </row>
    <row r="6474" spans="1:28" ht="15.75" customHeight="1">
      <c r="A6474" s="1"/>
      <c r="B6474" s="1"/>
      <c r="C6474" s="1"/>
      <c r="D6474" s="86">
        <v>42754</v>
      </c>
      <c r="E6474" s="85" t="s">
        <v>190</v>
      </c>
      <c r="F6474" s="85" t="s">
        <v>6850</v>
      </c>
      <c r="G6474" s="85" t="s">
        <v>7002</v>
      </c>
      <c r="H6474" s="85" t="s">
        <v>6779</v>
      </c>
      <c r="I6474" s="85" t="s">
        <v>7878</v>
      </c>
      <c r="J6474" s="85" t="s">
        <v>6280</v>
      </c>
      <c r="L6474" s="85" t="s">
        <v>7887</v>
      </c>
      <c r="M6474" s="1"/>
      <c r="N6474" s="1"/>
      <c r="O6474" s="1"/>
      <c r="P6474" s="1"/>
      <c r="Q6474" s="1"/>
      <c r="R6474" s="1"/>
      <c r="S6474" s="1"/>
      <c r="T6474" s="1"/>
      <c r="U6474" s="1"/>
      <c r="V6474" s="1"/>
      <c r="W6474" s="1"/>
      <c r="X6474" s="1"/>
      <c r="Y6474" s="1"/>
      <c r="Z6474" s="1"/>
      <c r="AA6474" s="1"/>
      <c r="AB6474" s="1"/>
    </row>
    <row r="6475" spans="1:28" ht="15.75" customHeight="1">
      <c r="A6475" s="1"/>
      <c r="B6475" s="1"/>
      <c r="C6475" s="1"/>
      <c r="D6475" s="86">
        <v>42754</v>
      </c>
      <c r="E6475" s="85" t="s">
        <v>190</v>
      </c>
      <c r="F6475" s="85" t="s">
        <v>6850</v>
      </c>
      <c r="G6475" s="85" t="s">
        <v>7000</v>
      </c>
      <c r="H6475" s="85" t="s">
        <v>6779</v>
      </c>
      <c r="I6475" s="85" t="s">
        <v>7878</v>
      </c>
      <c r="J6475" s="85" t="s">
        <v>6280</v>
      </c>
      <c r="L6475" s="85" t="s">
        <v>7888</v>
      </c>
      <c r="M6475" s="1"/>
      <c r="N6475" s="1"/>
      <c r="O6475" s="1"/>
      <c r="P6475" s="1"/>
      <c r="Q6475" s="1"/>
      <c r="R6475" s="1"/>
      <c r="S6475" s="1"/>
      <c r="T6475" s="1"/>
      <c r="U6475" s="1"/>
      <c r="V6475" s="1"/>
      <c r="W6475" s="1"/>
      <c r="X6475" s="1"/>
      <c r="Y6475" s="1"/>
      <c r="Z6475" s="1"/>
      <c r="AA6475" s="1"/>
      <c r="AB6475" s="1"/>
    </row>
    <row r="6476" spans="1:28" ht="15.75" customHeight="1">
      <c r="A6476" s="1"/>
      <c r="B6476" s="1"/>
      <c r="C6476" s="1"/>
      <c r="D6476" s="86">
        <v>42754</v>
      </c>
      <c r="E6476" s="85" t="s">
        <v>190</v>
      </c>
      <c r="F6476" s="85" t="s">
        <v>6850</v>
      </c>
      <c r="G6476" s="85" t="s">
        <v>7002</v>
      </c>
      <c r="H6476" s="85" t="s">
        <v>6779</v>
      </c>
      <c r="I6476" s="85" t="s">
        <v>7878</v>
      </c>
      <c r="J6476" s="85" t="s">
        <v>6280</v>
      </c>
      <c r="L6476" s="85" t="s">
        <v>7889</v>
      </c>
      <c r="M6476" s="1"/>
      <c r="N6476" s="1"/>
      <c r="O6476" s="1"/>
      <c r="P6476" s="1"/>
      <c r="Q6476" s="1"/>
      <c r="R6476" s="1"/>
      <c r="S6476" s="1"/>
      <c r="T6476" s="1"/>
      <c r="U6476" s="1"/>
      <c r="V6476" s="1"/>
      <c r="W6476" s="1"/>
      <c r="X6476" s="1"/>
      <c r="Y6476" s="1"/>
      <c r="Z6476" s="1"/>
      <c r="AA6476" s="1"/>
      <c r="AB6476" s="1"/>
    </row>
    <row r="6477" spans="1:28" ht="15.75" customHeight="1">
      <c r="A6477" s="1"/>
      <c r="B6477" s="1"/>
      <c r="C6477" s="1"/>
      <c r="D6477" s="86">
        <v>42754</v>
      </c>
      <c r="E6477" s="85" t="s">
        <v>190</v>
      </c>
      <c r="F6477" s="85" t="s">
        <v>7496</v>
      </c>
      <c r="G6477" s="85" t="s">
        <v>7000</v>
      </c>
      <c r="H6477" s="85" t="s">
        <v>6779</v>
      </c>
      <c r="I6477" s="85" t="s">
        <v>7878</v>
      </c>
      <c r="J6477" s="85" t="s">
        <v>6280</v>
      </c>
      <c r="L6477" s="85" t="s">
        <v>7890</v>
      </c>
      <c r="M6477" s="1"/>
      <c r="N6477" s="1"/>
      <c r="O6477" s="1"/>
      <c r="P6477" s="1"/>
      <c r="Q6477" s="1"/>
      <c r="R6477" s="1"/>
      <c r="S6477" s="1"/>
      <c r="T6477" s="1"/>
      <c r="U6477" s="1"/>
      <c r="V6477" s="1"/>
      <c r="W6477" s="1"/>
      <c r="X6477" s="1"/>
      <c r="Y6477" s="1"/>
      <c r="Z6477" s="1"/>
      <c r="AA6477" s="1"/>
      <c r="AB6477" s="1"/>
    </row>
    <row r="6478" spans="1:28" ht="15.75" customHeight="1">
      <c r="A6478" s="1"/>
      <c r="B6478" s="1"/>
      <c r="C6478" s="1"/>
      <c r="D6478" s="86">
        <v>42754</v>
      </c>
      <c r="E6478" s="85" t="s">
        <v>190</v>
      </c>
      <c r="F6478" s="85" t="s">
        <v>6850</v>
      </c>
      <c r="G6478" s="85" t="s">
        <v>7000</v>
      </c>
      <c r="H6478" s="85" t="s">
        <v>6779</v>
      </c>
      <c r="I6478" s="85" t="s">
        <v>7878</v>
      </c>
      <c r="J6478" s="85" t="s">
        <v>6280</v>
      </c>
      <c r="L6478" s="85" t="s">
        <v>7891</v>
      </c>
      <c r="M6478" s="1"/>
      <c r="N6478" s="1"/>
      <c r="O6478" s="1"/>
      <c r="P6478" s="1"/>
      <c r="Q6478" s="1"/>
      <c r="R6478" s="1"/>
      <c r="S6478" s="1"/>
      <c r="T6478" s="1"/>
      <c r="U6478" s="1"/>
      <c r="V6478" s="1"/>
      <c r="W6478" s="1"/>
      <c r="X6478" s="1"/>
      <c r="Y6478" s="1"/>
      <c r="Z6478" s="1"/>
      <c r="AA6478" s="1"/>
      <c r="AB6478" s="1"/>
    </row>
    <row r="6479" spans="1:28" ht="15.75" customHeight="1">
      <c r="A6479" s="1"/>
      <c r="B6479" s="1"/>
      <c r="C6479" s="1"/>
      <c r="D6479" s="86">
        <v>42754</v>
      </c>
      <c r="E6479" s="85" t="s">
        <v>190</v>
      </c>
      <c r="F6479" s="85" t="s">
        <v>6850</v>
      </c>
      <c r="G6479" s="85" t="s">
        <v>7000</v>
      </c>
      <c r="H6479" s="85" t="s">
        <v>6779</v>
      </c>
      <c r="I6479" s="85" t="s">
        <v>7878</v>
      </c>
      <c r="J6479" s="85" t="s">
        <v>6280</v>
      </c>
      <c r="L6479" s="85" t="s">
        <v>7892</v>
      </c>
      <c r="M6479" s="1"/>
      <c r="N6479" s="1"/>
      <c r="O6479" s="1"/>
      <c r="P6479" s="1"/>
      <c r="Q6479" s="1"/>
      <c r="R6479" s="1"/>
      <c r="S6479" s="1"/>
      <c r="T6479" s="1"/>
      <c r="U6479" s="1"/>
      <c r="V6479" s="1"/>
      <c r="W6479" s="1"/>
      <c r="X6479" s="1"/>
      <c r="Y6479" s="1"/>
      <c r="Z6479" s="1"/>
      <c r="AA6479" s="1"/>
      <c r="AB6479" s="1"/>
    </row>
    <row r="6480" spans="1:28" ht="15.75" customHeight="1">
      <c r="A6480" s="1"/>
      <c r="B6480" s="1"/>
      <c r="C6480" s="1"/>
      <c r="D6480" s="86">
        <v>42754</v>
      </c>
      <c r="E6480" s="85" t="s">
        <v>190</v>
      </c>
      <c r="F6480" s="85" t="s">
        <v>6850</v>
      </c>
      <c r="G6480" s="85" t="s">
        <v>7002</v>
      </c>
      <c r="H6480" s="85" t="s">
        <v>6779</v>
      </c>
      <c r="I6480" s="85" t="s">
        <v>7878</v>
      </c>
      <c r="J6480" s="85" t="s">
        <v>6280</v>
      </c>
      <c r="L6480" s="85" t="s">
        <v>7893</v>
      </c>
      <c r="M6480" s="1"/>
      <c r="N6480" s="1"/>
      <c r="O6480" s="1"/>
      <c r="P6480" s="1"/>
      <c r="Q6480" s="1"/>
      <c r="R6480" s="1"/>
      <c r="S6480" s="1"/>
      <c r="T6480" s="1"/>
      <c r="U6480" s="1"/>
      <c r="V6480" s="1"/>
      <c r="W6480" s="1"/>
      <c r="X6480" s="1"/>
      <c r="Y6480" s="1"/>
      <c r="Z6480" s="1"/>
      <c r="AA6480" s="1"/>
      <c r="AB6480" s="1"/>
    </row>
    <row r="6481" spans="1:28" ht="15.75" customHeight="1">
      <c r="A6481" s="1"/>
      <c r="B6481" s="1"/>
      <c r="C6481" s="1"/>
      <c r="D6481" s="86">
        <v>42754</v>
      </c>
      <c r="E6481" s="85" t="s">
        <v>190</v>
      </c>
      <c r="F6481" s="85" t="s">
        <v>6850</v>
      </c>
      <c r="G6481" s="85" t="s">
        <v>7000</v>
      </c>
      <c r="H6481" s="85" t="s">
        <v>6779</v>
      </c>
      <c r="I6481" s="85" t="s">
        <v>7878</v>
      </c>
      <c r="J6481" s="85" t="s">
        <v>6280</v>
      </c>
      <c r="L6481" s="85" t="s">
        <v>7894</v>
      </c>
      <c r="M6481" s="1"/>
      <c r="N6481" s="1"/>
      <c r="O6481" s="1"/>
      <c r="P6481" s="1"/>
      <c r="Q6481" s="1"/>
      <c r="R6481" s="1"/>
      <c r="S6481" s="1"/>
      <c r="T6481" s="1"/>
      <c r="U6481" s="1"/>
      <c r="V6481" s="1"/>
      <c r="W6481" s="1"/>
      <c r="X6481" s="1"/>
      <c r="Y6481" s="1"/>
      <c r="Z6481" s="1"/>
      <c r="AA6481" s="1"/>
      <c r="AB6481" s="1"/>
    </row>
    <row r="6482" spans="1:28" ht="15.75" customHeight="1">
      <c r="A6482" s="1"/>
      <c r="B6482" s="1"/>
      <c r="C6482" s="1"/>
      <c r="D6482" s="86">
        <v>42754</v>
      </c>
      <c r="E6482" s="85" t="s">
        <v>190</v>
      </c>
      <c r="F6482" s="85" t="s">
        <v>6850</v>
      </c>
      <c r="G6482" s="85" t="s">
        <v>6800</v>
      </c>
      <c r="H6482" s="85" t="s">
        <v>6779</v>
      </c>
      <c r="I6482" s="85" t="s">
        <v>7878</v>
      </c>
      <c r="J6482" s="85" t="s">
        <v>6280</v>
      </c>
      <c r="L6482" s="85" t="s">
        <v>7895</v>
      </c>
      <c r="M6482" s="1"/>
      <c r="N6482" s="1"/>
      <c r="O6482" s="1"/>
      <c r="P6482" s="1"/>
      <c r="Q6482" s="1"/>
      <c r="R6482" s="1"/>
      <c r="S6482" s="1"/>
      <c r="T6482" s="1"/>
      <c r="U6482" s="1"/>
      <c r="V6482" s="1"/>
      <c r="W6482" s="1"/>
      <c r="X6482" s="1"/>
      <c r="Y6482" s="1"/>
      <c r="Z6482" s="1"/>
      <c r="AA6482" s="1"/>
      <c r="AB6482" s="1"/>
    </row>
    <row r="6483" spans="1:28" ht="15.75" customHeight="1">
      <c r="A6483" s="1"/>
      <c r="B6483" s="1"/>
      <c r="C6483" s="1"/>
      <c r="D6483" s="86">
        <v>42754</v>
      </c>
      <c r="E6483" s="85" t="s">
        <v>190</v>
      </c>
      <c r="F6483" s="85" t="s">
        <v>7496</v>
      </c>
      <c r="G6483" s="85" t="s">
        <v>7000</v>
      </c>
      <c r="H6483" s="85" t="s">
        <v>6779</v>
      </c>
      <c r="I6483" s="85" t="s">
        <v>7878</v>
      </c>
      <c r="J6483" s="85" t="s">
        <v>6280</v>
      </c>
      <c r="L6483" s="85" t="s">
        <v>7896</v>
      </c>
      <c r="M6483" s="1"/>
      <c r="N6483" s="1"/>
      <c r="O6483" s="1"/>
      <c r="P6483" s="1"/>
      <c r="Q6483" s="1"/>
      <c r="R6483" s="1"/>
      <c r="S6483" s="1"/>
      <c r="T6483" s="1"/>
      <c r="U6483" s="1"/>
      <c r="V6483" s="1"/>
      <c r="W6483" s="1"/>
      <c r="X6483" s="1"/>
      <c r="Y6483" s="1"/>
      <c r="Z6483" s="1"/>
      <c r="AA6483" s="1"/>
      <c r="AB6483" s="1"/>
    </row>
    <row r="6484" spans="1:28" ht="15.75" customHeight="1">
      <c r="A6484" s="1"/>
      <c r="B6484" s="1"/>
      <c r="C6484" s="1"/>
      <c r="D6484" s="86">
        <v>42754</v>
      </c>
      <c r="E6484" s="85" t="s">
        <v>190</v>
      </c>
      <c r="F6484" s="85" t="s">
        <v>6850</v>
      </c>
      <c r="G6484" s="85" t="s">
        <v>7000</v>
      </c>
      <c r="H6484" s="85" t="s">
        <v>6779</v>
      </c>
      <c r="I6484" s="85" t="s">
        <v>7878</v>
      </c>
      <c r="J6484" s="85" t="s">
        <v>6280</v>
      </c>
      <c r="L6484" s="85" t="s">
        <v>7897</v>
      </c>
      <c r="M6484" s="1"/>
      <c r="N6484" s="1"/>
      <c r="O6484" s="1"/>
      <c r="P6484" s="1"/>
      <c r="Q6484" s="1"/>
      <c r="R6484" s="1"/>
      <c r="S6484" s="1"/>
      <c r="T6484" s="1"/>
      <c r="U6484" s="1"/>
      <c r="V6484" s="1"/>
      <c r="W6484" s="1"/>
      <c r="X6484" s="1"/>
      <c r="Y6484" s="1"/>
      <c r="Z6484" s="1"/>
      <c r="AA6484" s="1"/>
      <c r="AB6484" s="1"/>
    </row>
    <row r="6485" spans="1:28" ht="15.75" customHeight="1">
      <c r="A6485" s="1"/>
      <c r="B6485" s="1"/>
      <c r="C6485" s="1"/>
      <c r="D6485" s="86">
        <v>42754</v>
      </c>
      <c r="E6485" s="85" t="s">
        <v>190</v>
      </c>
      <c r="F6485" s="85" t="s">
        <v>6850</v>
      </c>
      <c r="G6485" s="85" t="s">
        <v>7000</v>
      </c>
      <c r="H6485" s="85" t="s">
        <v>6779</v>
      </c>
      <c r="I6485" s="85" t="s">
        <v>7878</v>
      </c>
      <c r="J6485" s="85" t="s">
        <v>6280</v>
      </c>
      <c r="L6485" s="85" t="s">
        <v>7898</v>
      </c>
      <c r="M6485" s="1"/>
      <c r="N6485" s="1"/>
      <c r="O6485" s="1"/>
      <c r="P6485" s="1"/>
      <c r="Q6485" s="1"/>
      <c r="R6485" s="1"/>
      <c r="S6485" s="1"/>
      <c r="T6485" s="1"/>
      <c r="U6485" s="1"/>
      <c r="V6485" s="1"/>
      <c r="W6485" s="1"/>
      <c r="X6485" s="1"/>
      <c r="Y6485" s="1"/>
      <c r="Z6485" s="1"/>
      <c r="AA6485" s="1"/>
      <c r="AB6485" s="1"/>
    </row>
    <row r="6486" spans="1:28" ht="15.75" customHeight="1">
      <c r="A6486" s="1"/>
      <c r="B6486" s="1"/>
      <c r="C6486" s="1"/>
      <c r="D6486" s="86">
        <v>42753</v>
      </c>
      <c r="E6486" s="85" t="s">
        <v>7660</v>
      </c>
      <c r="F6486" s="85" t="s">
        <v>6850</v>
      </c>
      <c r="G6486" s="85" t="s">
        <v>6849</v>
      </c>
      <c r="H6486" s="85" t="s">
        <v>6779</v>
      </c>
      <c r="I6486" s="85" t="s">
        <v>5284</v>
      </c>
      <c r="J6486" s="85" t="s">
        <v>1678</v>
      </c>
      <c r="L6486" s="85" t="s">
        <v>7899</v>
      </c>
      <c r="M6486" s="1"/>
      <c r="N6486" s="1"/>
      <c r="O6486" s="1"/>
      <c r="P6486" s="1"/>
      <c r="Q6486" s="1"/>
      <c r="R6486" s="1"/>
      <c r="S6486" s="1"/>
      <c r="T6486" s="1"/>
      <c r="U6486" s="1"/>
      <c r="V6486" s="1"/>
      <c r="W6486" s="1"/>
      <c r="X6486" s="1"/>
      <c r="Y6486" s="1"/>
      <c r="Z6486" s="1"/>
      <c r="AA6486" s="1"/>
      <c r="AB6486" s="1"/>
    </row>
    <row r="6487" spans="1:28" ht="15.75" customHeight="1">
      <c r="A6487" s="1"/>
      <c r="B6487" s="1"/>
      <c r="C6487" s="1"/>
      <c r="D6487" s="86">
        <v>42753</v>
      </c>
      <c r="E6487" s="85" t="s">
        <v>7660</v>
      </c>
      <c r="F6487" s="85" t="s">
        <v>6850</v>
      </c>
      <c r="G6487" s="85" t="s">
        <v>6849</v>
      </c>
      <c r="H6487" s="85" t="s">
        <v>6776</v>
      </c>
      <c r="I6487" s="85" t="s">
        <v>5284</v>
      </c>
      <c r="J6487" s="85" t="s">
        <v>1678</v>
      </c>
      <c r="L6487" s="85" t="s">
        <v>7900</v>
      </c>
      <c r="M6487" s="1"/>
      <c r="N6487" s="1"/>
      <c r="O6487" s="1"/>
      <c r="P6487" s="1"/>
      <c r="Q6487" s="1"/>
      <c r="R6487" s="1"/>
      <c r="S6487" s="1"/>
      <c r="T6487" s="1"/>
      <c r="U6487" s="1"/>
      <c r="V6487" s="1"/>
      <c r="W6487" s="1"/>
      <c r="X6487" s="1"/>
      <c r="Y6487" s="1"/>
      <c r="Z6487" s="1"/>
      <c r="AA6487" s="1"/>
      <c r="AB6487" s="1"/>
    </row>
    <row r="6488" spans="1:28" ht="15.75" customHeight="1">
      <c r="A6488" s="1"/>
      <c r="B6488" s="1"/>
      <c r="C6488" s="1"/>
      <c r="D6488" s="86">
        <v>42753</v>
      </c>
      <c r="E6488" s="85" t="s">
        <v>7660</v>
      </c>
      <c r="F6488" s="85" t="s">
        <v>6850</v>
      </c>
      <c r="G6488" s="85" t="s">
        <v>6778</v>
      </c>
      <c r="H6488" s="85" t="s">
        <v>6776</v>
      </c>
      <c r="I6488" s="85" t="s">
        <v>5284</v>
      </c>
      <c r="J6488" s="85" t="s">
        <v>1678</v>
      </c>
      <c r="L6488" s="85" t="s">
        <v>7901</v>
      </c>
      <c r="M6488" s="1"/>
      <c r="N6488" s="1"/>
      <c r="O6488" s="1"/>
      <c r="P6488" s="1"/>
      <c r="Q6488" s="1"/>
      <c r="R6488" s="1"/>
      <c r="S6488" s="1"/>
      <c r="T6488" s="1"/>
      <c r="U6488" s="1"/>
      <c r="V6488" s="1"/>
      <c r="W6488" s="1"/>
      <c r="X6488" s="1"/>
      <c r="Y6488" s="1"/>
      <c r="Z6488" s="1"/>
      <c r="AA6488" s="1"/>
      <c r="AB6488" s="1"/>
    </row>
    <row r="6489" spans="1:28" ht="15.75" customHeight="1">
      <c r="A6489" s="1"/>
      <c r="B6489" s="1"/>
      <c r="C6489" s="1"/>
      <c r="D6489" s="86">
        <v>42753</v>
      </c>
      <c r="E6489" s="85" t="s">
        <v>7660</v>
      </c>
      <c r="F6489" s="85" t="s">
        <v>6850</v>
      </c>
      <c r="G6489" s="85" t="s">
        <v>6778</v>
      </c>
      <c r="H6489" s="85" t="s">
        <v>6776</v>
      </c>
      <c r="I6489" s="85" t="s">
        <v>5284</v>
      </c>
      <c r="J6489" s="85" t="s">
        <v>1678</v>
      </c>
      <c r="L6489" s="85" t="s">
        <v>7902</v>
      </c>
      <c r="M6489" s="1"/>
      <c r="N6489" s="1"/>
      <c r="O6489" s="1"/>
      <c r="P6489" s="1"/>
      <c r="Q6489" s="1"/>
      <c r="R6489" s="1"/>
      <c r="S6489" s="1"/>
      <c r="T6489" s="1"/>
      <c r="U6489" s="1"/>
      <c r="V6489" s="1"/>
      <c r="W6489" s="1"/>
      <c r="X6489" s="1"/>
      <c r="Y6489" s="1"/>
      <c r="Z6489" s="1"/>
      <c r="AA6489" s="1"/>
      <c r="AB6489" s="1"/>
    </row>
    <row r="6490" spans="1:28" ht="15.75" customHeight="1">
      <c r="A6490" s="1"/>
      <c r="B6490" s="1"/>
      <c r="C6490" s="1"/>
      <c r="D6490" s="86">
        <v>42753</v>
      </c>
      <c r="E6490" s="85" t="s">
        <v>2390</v>
      </c>
      <c r="F6490" s="85" t="s">
        <v>6855</v>
      </c>
      <c r="G6490" s="85" t="s">
        <v>6778</v>
      </c>
      <c r="H6490" s="85" t="s">
        <v>6776</v>
      </c>
      <c r="I6490" s="85" t="s">
        <v>6233</v>
      </c>
      <c r="J6490" s="85" t="s">
        <v>1678</v>
      </c>
      <c r="L6490" s="85" t="s">
        <v>7903</v>
      </c>
      <c r="M6490" s="1"/>
      <c r="N6490" s="1"/>
      <c r="O6490" s="1"/>
      <c r="P6490" s="1"/>
      <c r="Q6490" s="1"/>
      <c r="R6490" s="1"/>
      <c r="S6490" s="1"/>
      <c r="T6490" s="1"/>
      <c r="U6490" s="1"/>
      <c r="V6490" s="1"/>
      <c r="W6490" s="1"/>
      <c r="X6490" s="1"/>
      <c r="Y6490" s="1"/>
      <c r="Z6490" s="1"/>
      <c r="AA6490" s="1"/>
      <c r="AB6490" s="1"/>
    </row>
    <row r="6491" spans="1:28" ht="15.75" customHeight="1">
      <c r="A6491" s="1"/>
      <c r="B6491" s="1"/>
      <c r="C6491" s="1"/>
      <c r="D6491" s="89">
        <v>42753</v>
      </c>
      <c r="E6491" s="85" t="s">
        <v>2390</v>
      </c>
      <c r="F6491" s="85" t="s">
        <v>6855</v>
      </c>
      <c r="G6491" s="85" t="s">
        <v>6778</v>
      </c>
      <c r="H6491" s="85" t="s">
        <v>6776</v>
      </c>
      <c r="I6491" s="85" t="s">
        <v>6233</v>
      </c>
      <c r="J6491" s="85" t="s">
        <v>1678</v>
      </c>
      <c r="L6491" s="85" t="s">
        <v>7904</v>
      </c>
      <c r="M6491" s="1"/>
      <c r="N6491" s="1"/>
      <c r="O6491" s="1"/>
      <c r="P6491" s="1"/>
      <c r="Q6491" s="1"/>
      <c r="R6491" s="1"/>
      <c r="S6491" s="1"/>
      <c r="T6491" s="1"/>
      <c r="U6491" s="1"/>
      <c r="V6491" s="1"/>
      <c r="W6491" s="1"/>
      <c r="X6491" s="1"/>
      <c r="Y6491" s="1"/>
      <c r="Z6491" s="1"/>
      <c r="AA6491" s="1"/>
      <c r="AB6491" s="1"/>
    </row>
    <row r="6492" spans="1:28" ht="15.75" customHeight="1">
      <c r="A6492" s="1"/>
      <c r="B6492" s="1"/>
      <c r="C6492" s="1"/>
      <c r="D6492" s="89">
        <v>42753</v>
      </c>
      <c r="E6492" s="85" t="s">
        <v>2390</v>
      </c>
      <c r="F6492" s="85" t="s">
        <v>6855</v>
      </c>
      <c r="G6492" s="26" t="s">
        <v>6778</v>
      </c>
      <c r="H6492" s="85" t="s">
        <v>6776</v>
      </c>
      <c r="I6492" s="85" t="s">
        <v>6233</v>
      </c>
      <c r="J6492" s="85" t="s">
        <v>1678</v>
      </c>
      <c r="L6492" s="85" t="s">
        <v>7905</v>
      </c>
      <c r="M6492" s="1"/>
      <c r="N6492" s="1"/>
      <c r="O6492" s="1"/>
      <c r="P6492" s="1"/>
      <c r="Q6492" s="1"/>
      <c r="R6492" s="1"/>
      <c r="S6492" s="1"/>
      <c r="T6492" s="1"/>
      <c r="U6492" s="1"/>
      <c r="V6492" s="1"/>
      <c r="W6492" s="1"/>
      <c r="X6492" s="1"/>
      <c r="Y6492" s="1"/>
      <c r="Z6492" s="1"/>
      <c r="AA6492" s="1"/>
      <c r="AB6492" s="1"/>
    </row>
    <row r="6493" spans="1:28" ht="15.75" customHeight="1">
      <c r="A6493" s="1"/>
      <c r="B6493" s="1"/>
      <c r="C6493" s="1"/>
      <c r="D6493" s="89">
        <v>42753</v>
      </c>
      <c r="E6493" s="85" t="s">
        <v>2390</v>
      </c>
      <c r="F6493" s="85" t="s">
        <v>6855</v>
      </c>
      <c r="G6493" s="26" t="s">
        <v>6778</v>
      </c>
      <c r="H6493" s="85" t="s">
        <v>6776</v>
      </c>
      <c r="I6493" s="85" t="s">
        <v>6233</v>
      </c>
      <c r="J6493" s="85" t="s">
        <v>1678</v>
      </c>
      <c r="L6493" s="85" t="s">
        <v>7906</v>
      </c>
      <c r="M6493" s="1"/>
      <c r="N6493" s="1"/>
      <c r="O6493" s="1"/>
      <c r="P6493" s="1"/>
      <c r="Q6493" s="1"/>
      <c r="R6493" s="1"/>
      <c r="S6493" s="1"/>
      <c r="T6493" s="1"/>
      <c r="U6493" s="1"/>
      <c r="V6493" s="1"/>
      <c r="W6493" s="1"/>
      <c r="X6493" s="1"/>
      <c r="Y6493" s="1"/>
      <c r="Z6493" s="1"/>
      <c r="AA6493" s="1"/>
      <c r="AB6493" s="1"/>
    </row>
    <row r="6494" spans="1:28" ht="15.75" customHeight="1">
      <c r="A6494" s="1"/>
      <c r="B6494" s="1"/>
      <c r="C6494" s="1"/>
      <c r="D6494" s="86">
        <v>42753</v>
      </c>
      <c r="E6494" s="85" t="s">
        <v>2390</v>
      </c>
      <c r="F6494" s="85" t="s">
        <v>6855</v>
      </c>
      <c r="G6494" s="26" t="s">
        <v>6778</v>
      </c>
      <c r="H6494" s="85" t="s">
        <v>6776</v>
      </c>
      <c r="I6494" s="85" t="s">
        <v>6233</v>
      </c>
      <c r="J6494" s="85" t="s">
        <v>1678</v>
      </c>
      <c r="L6494" s="85" t="s">
        <v>7907</v>
      </c>
      <c r="M6494" s="1"/>
      <c r="N6494" s="1"/>
      <c r="O6494" s="1"/>
      <c r="P6494" s="1"/>
      <c r="Q6494" s="1"/>
      <c r="R6494" s="1"/>
      <c r="S6494" s="1"/>
      <c r="T6494" s="1"/>
      <c r="U6494" s="1"/>
      <c r="V6494" s="1"/>
      <c r="W6494" s="1"/>
      <c r="X6494" s="1"/>
      <c r="Y6494" s="1"/>
      <c r="Z6494" s="1"/>
      <c r="AA6494" s="1"/>
      <c r="AB6494" s="1"/>
    </row>
    <row r="6495" spans="1:28" ht="15.75" customHeight="1">
      <c r="A6495" s="1"/>
      <c r="B6495" s="1"/>
      <c r="C6495" s="1"/>
      <c r="D6495" s="86">
        <v>42753</v>
      </c>
      <c r="E6495" s="85" t="s">
        <v>2390</v>
      </c>
      <c r="F6495" s="85" t="s">
        <v>6855</v>
      </c>
      <c r="G6495" s="26" t="s">
        <v>6778</v>
      </c>
      <c r="H6495" s="85" t="s">
        <v>6776</v>
      </c>
      <c r="I6495" s="85" t="s">
        <v>6233</v>
      </c>
      <c r="J6495" s="85" t="s">
        <v>1678</v>
      </c>
      <c r="L6495" s="85" t="s">
        <v>7908</v>
      </c>
      <c r="M6495" s="1"/>
      <c r="N6495" s="1"/>
      <c r="O6495" s="1"/>
      <c r="P6495" s="1"/>
      <c r="Q6495" s="1"/>
      <c r="R6495" s="1"/>
      <c r="S6495" s="1"/>
      <c r="T6495" s="1"/>
      <c r="U6495" s="1"/>
      <c r="V6495" s="1"/>
      <c r="W6495" s="1"/>
      <c r="X6495" s="1"/>
      <c r="Y6495" s="1"/>
      <c r="Z6495" s="1"/>
      <c r="AA6495" s="1"/>
      <c r="AB6495" s="1"/>
    </row>
    <row r="6496" spans="1:28" ht="15.75" customHeight="1">
      <c r="A6496" s="1"/>
      <c r="B6496" s="1"/>
      <c r="C6496" s="1"/>
      <c r="D6496" s="86">
        <v>42753</v>
      </c>
      <c r="E6496" s="85" t="s">
        <v>2390</v>
      </c>
      <c r="F6496" s="85" t="s">
        <v>6855</v>
      </c>
      <c r="G6496" s="26" t="s">
        <v>6778</v>
      </c>
      <c r="H6496" s="85" t="s">
        <v>6776</v>
      </c>
      <c r="I6496" s="85" t="s">
        <v>6233</v>
      </c>
      <c r="J6496" s="85" t="s">
        <v>1678</v>
      </c>
      <c r="L6496" s="85" t="s">
        <v>7909</v>
      </c>
      <c r="M6496" s="1"/>
      <c r="N6496" s="1"/>
      <c r="O6496" s="1"/>
      <c r="P6496" s="1"/>
      <c r="Q6496" s="1"/>
      <c r="R6496" s="1"/>
      <c r="S6496" s="1"/>
      <c r="T6496" s="1"/>
      <c r="U6496" s="1"/>
      <c r="V6496" s="1"/>
      <c r="W6496" s="1"/>
      <c r="X6496" s="1"/>
      <c r="Y6496" s="1"/>
      <c r="Z6496" s="1"/>
      <c r="AA6496" s="1"/>
      <c r="AB6496" s="1"/>
    </row>
    <row r="6497" spans="1:28" ht="15.75" customHeight="1">
      <c r="A6497" s="1"/>
      <c r="B6497" s="1"/>
      <c r="C6497" s="1"/>
      <c r="D6497" s="86">
        <v>42753</v>
      </c>
      <c r="E6497" s="85" t="s">
        <v>2390</v>
      </c>
      <c r="F6497" s="85" t="s">
        <v>6855</v>
      </c>
      <c r="G6497" s="26" t="s">
        <v>6778</v>
      </c>
      <c r="H6497" s="85" t="s">
        <v>6776</v>
      </c>
      <c r="I6497" s="85" t="s">
        <v>6233</v>
      </c>
      <c r="J6497" s="85" t="s">
        <v>1678</v>
      </c>
      <c r="L6497" s="85" t="s">
        <v>7910</v>
      </c>
      <c r="M6497" s="1"/>
      <c r="N6497" s="1"/>
      <c r="O6497" s="1"/>
      <c r="P6497" s="1"/>
      <c r="Q6497" s="1"/>
      <c r="R6497" s="1"/>
      <c r="S6497" s="1"/>
      <c r="T6497" s="1"/>
      <c r="U6497" s="1"/>
      <c r="V6497" s="1"/>
      <c r="W6497" s="1"/>
      <c r="X6497" s="1"/>
      <c r="Y6497" s="1"/>
      <c r="Z6497" s="1"/>
      <c r="AA6497" s="1"/>
      <c r="AB6497" s="1"/>
    </row>
    <row r="6498" spans="1:28" ht="15.75" customHeight="1">
      <c r="A6498" s="1"/>
      <c r="B6498" s="1"/>
      <c r="C6498" s="1"/>
      <c r="D6498" s="86">
        <v>42753</v>
      </c>
      <c r="E6498" s="85" t="s">
        <v>2390</v>
      </c>
      <c r="F6498" s="85" t="s">
        <v>6855</v>
      </c>
      <c r="G6498" s="26" t="s">
        <v>6778</v>
      </c>
      <c r="H6498" s="85" t="s">
        <v>6776</v>
      </c>
      <c r="I6498" s="85" t="s">
        <v>6233</v>
      </c>
      <c r="J6498" s="85" t="s">
        <v>1678</v>
      </c>
      <c r="L6498" s="85" t="s">
        <v>7911</v>
      </c>
      <c r="M6498" s="1"/>
      <c r="N6498" s="1"/>
      <c r="O6498" s="1"/>
      <c r="P6498" s="1"/>
      <c r="Q6498" s="1"/>
      <c r="R6498" s="1"/>
      <c r="S6498" s="1"/>
      <c r="T6498" s="1"/>
      <c r="U6498" s="1"/>
      <c r="V6498" s="1"/>
      <c r="W6498" s="1"/>
      <c r="X6498" s="1"/>
      <c r="Y6498" s="1"/>
      <c r="Z6498" s="1"/>
      <c r="AA6498" s="1"/>
      <c r="AB6498" s="1"/>
    </row>
    <row r="6499" spans="1:28" ht="15.75" customHeight="1">
      <c r="A6499" s="1"/>
      <c r="B6499" s="1"/>
      <c r="C6499" s="1"/>
      <c r="D6499" s="86">
        <v>42753</v>
      </c>
      <c r="E6499" s="85" t="s">
        <v>2390</v>
      </c>
      <c r="F6499" s="85" t="s">
        <v>6855</v>
      </c>
      <c r="G6499" s="26" t="s">
        <v>6778</v>
      </c>
      <c r="H6499" s="85" t="s">
        <v>6776</v>
      </c>
      <c r="I6499" s="85" t="s">
        <v>6233</v>
      </c>
      <c r="J6499" s="85" t="s">
        <v>1678</v>
      </c>
      <c r="L6499" s="85" t="s">
        <v>7912</v>
      </c>
      <c r="M6499" s="1"/>
      <c r="N6499" s="1"/>
      <c r="O6499" s="1"/>
      <c r="P6499" s="1"/>
      <c r="Q6499" s="1"/>
      <c r="R6499" s="1"/>
      <c r="S6499" s="1"/>
      <c r="T6499" s="1"/>
      <c r="U6499" s="1"/>
      <c r="V6499" s="1"/>
      <c r="W6499" s="1"/>
      <c r="X6499" s="1"/>
      <c r="Y6499" s="1"/>
      <c r="Z6499" s="1"/>
      <c r="AA6499" s="1"/>
      <c r="AB6499" s="1"/>
    </row>
    <row r="6500" spans="1:28" ht="15.75" customHeight="1">
      <c r="A6500" s="1"/>
      <c r="B6500" s="1"/>
      <c r="C6500" s="1"/>
      <c r="D6500" s="86">
        <v>42753</v>
      </c>
      <c r="E6500" s="85" t="s">
        <v>2390</v>
      </c>
      <c r="F6500" s="85" t="s">
        <v>6855</v>
      </c>
      <c r="G6500" s="26" t="s">
        <v>6778</v>
      </c>
      <c r="H6500" s="85" t="s">
        <v>6776</v>
      </c>
      <c r="I6500" s="85" t="s">
        <v>6233</v>
      </c>
      <c r="J6500" s="85" t="s">
        <v>1678</v>
      </c>
      <c r="L6500" s="85" t="s">
        <v>7913</v>
      </c>
      <c r="M6500" s="1"/>
      <c r="N6500" s="1"/>
      <c r="O6500" s="1"/>
      <c r="P6500" s="1"/>
      <c r="Q6500" s="1"/>
      <c r="R6500" s="1"/>
      <c r="S6500" s="1"/>
      <c r="T6500" s="1"/>
      <c r="U6500" s="1"/>
      <c r="V6500" s="1"/>
      <c r="W6500" s="1"/>
      <c r="X6500" s="1"/>
      <c r="Y6500" s="1"/>
      <c r="Z6500" s="1"/>
      <c r="AA6500" s="1"/>
      <c r="AB6500" s="1"/>
    </row>
    <row r="6501" spans="1:28" ht="15.75" customHeight="1">
      <c r="A6501" s="1"/>
      <c r="B6501" s="1"/>
      <c r="C6501" s="1"/>
      <c r="D6501" s="86">
        <v>42753</v>
      </c>
      <c r="E6501" s="85" t="s">
        <v>2390</v>
      </c>
      <c r="F6501" s="85" t="s">
        <v>6855</v>
      </c>
      <c r="G6501" s="26" t="s">
        <v>6778</v>
      </c>
      <c r="H6501" s="85" t="s">
        <v>6776</v>
      </c>
      <c r="I6501" s="85" t="s">
        <v>6233</v>
      </c>
      <c r="J6501" s="85" t="s">
        <v>1678</v>
      </c>
      <c r="L6501" s="85" t="s">
        <v>7914</v>
      </c>
      <c r="M6501" s="1"/>
      <c r="N6501" s="1"/>
      <c r="O6501" s="1"/>
      <c r="P6501" s="1"/>
      <c r="Q6501" s="1"/>
      <c r="R6501" s="1"/>
      <c r="S6501" s="1"/>
      <c r="T6501" s="1"/>
      <c r="U6501" s="1"/>
      <c r="V6501" s="1"/>
      <c r="W6501" s="1"/>
      <c r="X6501" s="1"/>
      <c r="Y6501" s="1"/>
      <c r="Z6501" s="1"/>
      <c r="AA6501" s="1"/>
      <c r="AB6501" s="1"/>
    </row>
    <row r="6502" spans="1:28" ht="15.75" customHeight="1">
      <c r="A6502" s="1"/>
      <c r="B6502" s="1"/>
      <c r="C6502" s="1"/>
      <c r="D6502" s="86">
        <v>42753</v>
      </c>
      <c r="E6502" s="85" t="s">
        <v>2390</v>
      </c>
      <c r="F6502" s="85" t="s">
        <v>6855</v>
      </c>
      <c r="G6502" s="26" t="s">
        <v>6778</v>
      </c>
      <c r="H6502" s="85" t="s">
        <v>6776</v>
      </c>
      <c r="I6502" s="85" t="s">
        <v>6233</v>
      </c>
      <c r="J6502" s="85" t="s">
        <v>1678</v>
      </c>
      <c r="L6502" s="85" t="s">
        <v>7915</v>
      </c>
      <c r="M6502" s="1"/>
      <c r="N6502" s="1"/>
      <c r="O6502" s="1"/>
      <c r="P6502" s="1"/>
      <c r="Q6502" s="1"/>
      <c r="R6502" s="1"/>
      <c r="S6502" s="1"/>
      <c r="T6502" s="1"/>
      <c r="U6502" s="1"/>
      <c r="V6502" s="1"/>
      <c r="W6502" s="1"/>
      <c r="X6502" s="1"/>
      <c r="Y6502" s="1"/>
      <c r="Z6502" s="1"/>
      <c r="AA6502" s="1"/>
      <c r="AB6502" s="1"/>
    </row>
    <row r="6503" spans="1:28" ht="15.75" customHeight="1">
      <c r="A6503" s="1"/>
      <c r="B6503" s="1"/>
      <c r="C6503" s="1"/>
      <c r="D6503" s="89">
        <v>42753</v>
      </c>
      <c r="E6503" s="85" t="s">
        <v>2390</v>
      </c>
      <c r="F6503" s="85" t="s">
        <v>6855</v>
      </c>
      <c r="G6503" s="26" t="s">
        <v>6778</v>
      </c>
      <c r="H6503" s="85" t="s">
        <v>6776</v>
      </c>
      <c r="I6503" s="85" t="s">
        <v>6233</v>
      </c>
      <c r="J6503" s="85" t="s">
        <v>1678</v>
      </c>
      <c r="L6503" s="85" t="s">
        <v>7916</v>
      </c>
      <c r="M6503" s="1"/>
      <c r="N6503" s="1"/>
      <c r="O6503" s="1"/>
      <c r="P6503" s="1"/>
      <c r="Q6503" s="1"/>
      <c r="R6503" s="1"/>
      <c r="S6503" s="1"/>
      <c r="T6503" s="1"/>
      <c r="U6503" s="1"/>
      <c r="V6503" s="1"/>
      <c r="W6503" s="1"/>
      <c r="X6503" s="1"/>
      <c r="Y6503" s="1"/>
      <c r="Z6503" s="1"/>
      <c r="AA6503" s="1"/>
      <c r="AB6503" s="1"/>
    </row>
    <row r="6504" spans="1:28" ht="15.75" customHeight="1">
      <c r="A6504" s="1"/>
      <c r="B6504" s="1"/>
      <c r="C6504" s="1"/>
      <c r="D6504" s="89">
        <v>42753</v>
      </c>
      <c r="E6504" s="85" t="s">
        <v>2390</v>
      </c>
      <c r="F6504" s="85" t="s">
        <v>6855</v>
      </c>
      <c r="G6504" s="26" t="s">
        <v>6778</v>
      </c>
      <c r="H6504" s="85" t="s">
        <v>6776</v>
      </c>
      <c r="I6504" s="85" t="s">
        <v>6233</v>
      </c>
      <c r="J6504" s="85" t="s">
        <v>1678</v>
      </c>
      <c r="L6504" s="85" t="s">
        <v>7917</v>
      </c>
      <c r="M6504" s="1"/>
      <c r="N6504" s="1"/>
      <c r="O6504" s="1"/>
      <c r="P6504" s="1"/>
      <c r="Q6504" s="1"/>
      <c r="R6504" s="1"/>
      <c r="S6504" s="1"/>
      <c r="T6504" s="1"/>
      <c r="U6504" s="1"/>
      <c r="V6504" s="1"/>
      <c r="W6504" s="1"/>
      <c r="X6504" s="1"/>
      <c r="Y6504" s="1"/>
      <c r="Z6504" s="1"/>
      <c r="AA6504" s="1"/>
      <c r="AB6504" s="1"/>
    </row>
    <row r="6505" spans="1:28" ht="15.75" customHeight="1">
      <c r="A6505" s="1"/>
      <c r="B6505" s="1"/>
      <c r="C6505" s="1"/>
      <c r="D6505" s="89">
        <v>42753</v>
      </c>
      <c r="E6505" s="85" t="s">
        <v>2390</v>
      </c>
      <c r="F6505" s="85" t="s">
        <v>6855</v>
      </c>
      <c r="G6505" s="26" t="s">
        <v>6778</v>
      </c>
      <c r="H6505" s="85" t="s">
        <v>6776</v>
      </c>
      <c r="I6505" s="85" t="s">
        <v>6233</v>
      </c>
      <c r="J6505" s="85" t="s">
        <v>1678</v>
      </c>
      <c r="L6505" s="85" t="s">
        <v>7918</v>
      </c>
      <c r="M6505" s="1"/>
      <c r="N6505" s="1"/>
      <c r="O6505" s="1"/>
      <c r="P6505" s="1"/>
      <c r="Q6505" s="1"/>
      <c r="R6505" s="1"/>
      <c r="S6505" s="1"/>
      <c r="T6505" s="1"/>
      <c r="U6505" s="1"/>
      <c r="V6505" s="1"/>
      <c r="W6505" s="1"/>
      <c r="X6505" s="1"/>
      <c r="Y6505" s="1"/>
      <c r="Z6505" s="1"/>
      <c r="AA6505" s="1"/>
      <c r="AB6505" s="1"/>
    </row>
    <row r="6506" spans="1:28" ht="15.75" customHeight="1">
      <c r="A6506" s="1"/>
      <c r="B6506" s="1"/>
      <c r="C6506" s="1"/>
      <c r="D6506" s="89">
        <v>42753</v>
      </c>
      <c r="E6506" s="85" t="s">
        <v>2390</v>
      </c>
      <c r="F6506" s="85" t="s">
        <v>6855</v>
      </c>
      <c r="G6506" s="26" t="s">
        <v>6778</v>
      </c>
      <c r="H6506" s="85" t="s">
        <v>6776</v>
      </c>
      <c r="I6506" s="85" t="s">
        <v>6233</v>
      </c>
      <c r="J6506" s="85" t="s">
        <v>1678</v>
      </c>
      <c r="L6506" s="85" t="s">
        <v>7919</v>
      </c>
      <c r="M6506" s="1"/>
      <c r="N6506" s="1"/>
      <c r="O6506" s="1"/>
      <c r="P6506" s="1"/>
      <c r="Q6506" s="1"/>
      <c r="R6506" s="1"/>
      <c r="S6506" s="1"/>
      <c r="T6506" s="1"/>
      <c r="U6506" s="1"/>
      <c r="V6506" s="1"/>
      <c r="W6506" s="1"/>
      <c r="X6506" s="1"/>
      <c r="Y6506" s="1"/>
      <c r="Z6506" s="1"/>
      <c r="AA6506" s="1"/>
      <c r="AB6506" s="1"/>
    </row>
    <row r="6507" spans="1:28" ht="15.75" customHeight="1">
      <c r="A6507" s="1"/>
      <c r="B6507" s="1"/>
      <c r="C6507" s="1"/>
      <c r="D6507" s="89">
        <v>42753</v>
      </c>
      <c r="E6507" s="85" t="s">
        <v>2390</v>
      </c>
      <c r="F6507" s="85" t="s">
        <v>6855</v>
      </c>
      <c r="G6507" s="26" t="s">
        <v>6778</v>
      </c>
      <c r="H6507" s="85" t="s">
        <v>6776</v>
      </c>
      <c r="I6507" s="85" t="s">
        <v>6233</v>
      </c>
      <c r="J6507" s="85" t="s">
        <v>1678</v>
      </c>
      <c r="L6507" s="85" t="s">
        <v>7920</v>
      </c>
      <c r="M6507" s="1"/>
      <c r="N6507" s="1"/>
      <c r="O6507" s="1"/>
      <c r="P6507" s="1"/>
      <c r="Q6507" s="1"/>
      <c r="R6507" s="1"/>
      <c r="S6507" s="1"/>
      <c r="T6507" s="1"/>
      <c r="U6507" s="1"/>
      <c r="V6507" s="1"/>
      <c r="W6507" s="1"/>
      <c r="X6507" s="1"/>
      <c r="Y6507" s="1"/>
      <c r="Z6507" s="1"/>
      <c r="AA6507" s="1"/>
      <c r="AB6507" s="1"/>
    </row>
    <row r="6508" spans="1:28" ht="15.75" customHeight="1">
      <c r="A6508" s="1"/>
      <c r="B6508" s="1"/>
      <c r="C6508" s="1"/>
      <c r="D6508" s="89">
        <v>42753</v>
      </c>
      <c r="E6508" s="85" t="s">
        <v>2390</v>
      </c>
      <c r="F6508" s="85" t="s">
        <v>6855</v>
      </c>
      <c r="G6508" s="26" t="s">
        <v>6778</v>
      </c>
      <c r="H6508" s="85" t="s">
        <v>6776</v>
      </c>
      <c r="I6508" s="85" t="s">
        <v>6233</v>
      </c>
      <c r="J6508" s="85" t="s">
        <v>1678</v>
      </c>
      <c r="L6508" s="85" t="s">
        <v>7921</v>
      </c>
      <c r="M6508" s="1"/>
      <c r="N6508" s="1"/>
      <c r="O6508" s="1"/>
      <c r="P6508" s="1"/>
      <c r="Q6508" s="1"/>
      <c r="R6508" s="1"/>
      <c r="S6508" s="1"/>
      <c r="T6508" s="1"/>
      <c r="U6508" s="1"/>
      <c r="V6508" s="1"/>
      <c r="W6508" s="1"/>
      <c r="X6508" s="1"/>
      <c r="Y6508" s="1"/>
      <c r="Z6508" s="1"/>
      <c r="AA6508" s="1"/>
      <c r="AB6508" s="1"/>
    </row>
    <row r="6509" spans="1:28" ht="15.75" customHeight="1">
      <c r="A6509" s="1"/>
      <c r="B6509" s="1"/>
      <c r="C6509" s="1"/>
      <c r="D6509" s="89">
        <v>42753</v>
      </c>
      <c r="E6509" s="85" t="s">
        <v>2390</v>
      </c>
      <c r="F6509" s="85" t="s">
        <v>6855</v>
      </c>
      <c r="G6509" s="26" t="s">
        <v>6778</v>
      </c>
      <c r="H6509" s="85" t="s">
        <v>6776</v>
      </c>
      <c r="I6509" s="85" t="s">
        <v>6233</v>
      </c>
      <c r="J6509" s="85" t="s">
        <v>1678</v>
      </c>
      <c r="L6509" s="85" t="s">
        <v>7922</v>
      </c>
      <c r="M6509" s="1"/>
      <c r="N6509" s="1"/>
      <c r="O6509" s="1"/>
      <c r="P6509" s="1"/>
      <c r="Q6509" s="1"/>
      <c r="R6509" s="1"/>
      <c r="S6509" s="1"/>
      <c r="T6509" s="1"/>
      <c r="U6509" s="1"/>
      <c r="V6509" s="1"/>
      <c r="W6509" s="1"/>
      <c r="X6509" s="1"/>
      <c r="Y6509" s="1"/>
      <c r="Z6509" s="1"/>
      <c r="AA6509" s="1"/>
      <c r="AB6509" s="1"/>
    </row>
    <row r="6510" spans="1:28" ht="15.75" customHeight="1">
      <c r="A6510" s="1"/>
      <c r="B6510" s="1"/>
      <c r="C6510" s="1"/>
      <c r="D6510" s="89">
        <v>42753</v>
      </c>
      <c r="E6510" s="85" t="s">
        <v>2390</v>
      </c>
      <c r="F6510" s="85" t="s">
        <v>6855</v>
      </c>
      <c r="G6510" s="26" t="s">
        <v>6778</v>
      </c>
      <c r="H6510" s="85" t="s">
        <v>6776</v>
      </c>
      <c r="I6510" s="85" t="s">
        <v>6233</v>
      </c>
      <c r="J6510" s="85" t="s">
        <v>1678</v>
      </c>
      <c r="L6510" s="85" t="s">
        <v>7923</v>
      </c>
      <c r="M6510" s="1"/>
      <c r="N6510" s="1"/>
      <c r="O6510" s="1"/>
      <c r="P6510" s="1"/>
      <c r="Q6510" s="1"/>
      <c r="R6510" s="1"/>
      <c r="S6510" s="1"/>
      <c r="T6510" s="1"/>
      <c r="U6510" s="1"/>
      <c r="V6510" s="1"/>
      <c r="W6510" s="1"/>
      <c r="X6510" s="1"/>
      <c r="Y6510" s="1"/>
      <c r="Z6510" s="1"/>
      <c r="AA6510" s="1"/>
      <c r="AB6510" s="1"/>
    </row>
    <row r="6511" spans="1:28" ht="15.75" customHeight="1">
      <c r="A6511" s="1"/>
      <c r="B6511" s="1"/>
      <c r="C6511" s="1"/>
      <c r="D6511" s="89">
        <v>42754</v>
      </c>
      <c r="E6511" s="85" t="s">
        <v>2390</v>
      </c>
      <c r="F6511" s="85" t="s">
        <v>6855</v>
      </c>
      <c r="G6511" s="26" t="s">
        <v>6778</v>
      </c>
      <c r="H6511" s="85" t="s">
        <v>6776</v>
      </c>
      <c r="I6511" s="85" t="s">
        <v>6233</v>
      </c>
      <c r="J6511" s="85" t="s">
        <v>1678</v>
      </c>
      <c r="L6511" s="85" t="s">
        <v>7924</v>
      </c>
      <c r="M6511" s="1"/>
      <c r="N6511" s="1"/>
      <c r="O6511" s="1"/>
      <c r="P6511" s="1"/>
      <c r="Q6511" s="1"/>
      <c r="R6511" s="1"/>
      <c r="S6511" s="1"/>
      <c r="T6511" s="1"/>
      <c r="U6511" s="1"/>
      <c r="V6511" s="1"/>
      <c r="W6511" s="1"/>
      <c r="X6511" s="1"/>
      <c r="Y6511" s="1"/>
      <c r="Z6511" s="1"/>
      <c r="AA6511" s="1"/>
      <c r="AB6511" s="1"/>
    </row>
    <row r="6512" spans="1:28" ht="15.75" customHeight="1">
      <c r="A6512" s="1"/>
      <c r="B6512" s="1"/>
      <c r="C6512" s="1"/>
      <c r="D6512" s="89">
        <v>42754</v>
      </c>
      <c r="E6512" s="85" t="s">
        <v>2390</v>
      </c>
      <c r="F6512" s="85" t="s">
        <v>6855</v>
      </c>
      <c r="G6512" s="26" t="s">
        <v>6778</v>
      </c>
      <c r="H6512" s="85" t="s">
        <v>6776</v>
      </c>
      <c r="I6512" s="85" t="s">
        <v>6233</v>
      </c>
      <c r="J6512" s="85" t="s">
        <v>1678</v>
      </c>
      <c r="L6512" s="85" t="s">
        <v>7925</v>
      </c>
      <c r="M6512" s="1"/>
      <c r="N6512" s="1"/>
      <c r="O6512" s="1"/>
      <c r="P6512" s="1"/>
      <c r="Q6512" s="1"/>
      <c r="R6512" s="1"/>
      <c r="S6512" s="1"/>
      <c r="T6512" s="1"/>
      <c r="U6512" s="1"/>
      <c r="V6512" s="1"/>
      <c r="W6512" s="1"/>
      <c r="X6512" s="1"/>
      <c r="Y6512" s="1"/>
      <c r="Z6512" s="1"/>
      <c r="AA6512" s="1"/>
      <c r="AB6512" s="1"/>
    </row>
    <row r="6513" spans="1:28" ht="15.75" customHeight="1">
      <c r="A6513" s="1"/>
      <c r="B6513" s="1"/>
      <c r="C6513" s="1"/>
      <c r="D6513" s="89">
        <v>42754</v>
      </c>
      <c r="E6513" s="85" t="s">
        <v>2390</v>
      </c>
      <c r="F6513" s="85" t="s">
        <v>6855</v>
      </c>
      <c r="G6513" s="26" t="s">
        <v>6778</v>
      </c>
      <c r="H6513" s="85" t="s">
        <v>6776</v>
      </c>
      <c r="I6513" s="85" t="s">
        <v>6233</v>
      </c>
      <c r="J6513" s="85" t="s">
        <v>1678</v>
      </c>
      <c r="L6513" s="85" t="s">
        <v>7926</v>
      </c>
      <c r="M6513" s="1"/>
      <c r="N6513" s="1"/>
      <c r="O6513" s="1"/>
      <c r="P6513" s="1"/>
      <c r="Q6513" s="1"/>
      <c r="R6513" s="1"/>
      <c r="S6513" s="1"/>
      <c r="T6513" s="1"/>
      <c r="U6513" s="1"/>
      <c r="V6513" s="1"/>
      <c r="W6513" s="1"/>
      <c r="X6513" s="1"/>
      <c r="Y6513" s="1"/>
      <c r="Z6513" s="1"/>
      <c r="AA6513" s="1"/>
      <c r="AB6513" s="1"/>
    </row>
    <row r="6514" spans="1:28" ht="15.75" customHeight="1">
      <c r="A6514" s="1"/>
      <c r="B6514" s="1"/>
      <c r="C6514" s="1"/>
      <c r="D6514" s="89">
        <v>42754</v>
      </c>
      <c r="E6514" s="85" t="s">
        <v>2390</v>
      </c>
      <c r="F6514" s="85" t="s">
        <v>6855</v>
      </c>
      <c r="G6514" s="26" t="s">
        <v>6778</v>
      </c>
      <c r="H6514" s="85" t="s">
        <v>6776</v>
      </c>
      <c r="I6514" s="85" t="s">
        <v>6233</v>
      </c>
      <c r="J6514" s="85" t="s">
        <v>1678</v>
      </c>
      <c r="L6514" s="85" t="s">
        <v>7927</v>
      </c>
      <c r="M6514" s="1"/>
      <c r="N6514" s="1"/>
      <c r="O6514" s="1"/>
      <c r="P6514" s="1"/>
      <c r="Q6514" s="1"/>
      <c r="R6514" s="1"/>
      <c r="S6514" s="1"/>
      <c r="T6514" s="1"/>
      <c r="U6514" s="1"/>
      <c r="V6514" s="1"/>
      <c r="W6514" s="1"/>
      <c r="X6514" s="1"/>
      <c r="Y6514" s="1"/>
      <c r="Z6514" s="1"/>
      <c r="AA6514" s="1"/>
      <c r="AB6514" s="1"/>
    </row>
    <row r="6515" spans="1:28" ht="15.75" customHeight="1">
      <c r="A6515" s="1"/>
      <c r="B6515" s="1"/>
      <c r="C6515" s="1"/>
      <c r="D6515" s="89">
        <v>42754</v>
      </c>
      <c r="E6515" s="85" t="s">
        <v>2390</v>
      </c>
      <c r="F6515" s="85" t="s">
        <v>6855</v>
      </c>
      <c r="G6515" s="26" t="s">
        <v>6778</v>
      </c>
      <c r="H6515" s="85" t="s">
        <v>6776</v>
      </c>
      <c r="I6515" s="85" t="s">
        <v>6233</v>
      </c>
      <c r="J6515" s="85" t="s">
        <v>1678</v>
      </c>
      <c r="L6515" s="85" t="s">
        <v>7928</v>
      </c>
      <c r="M6515" s="1"/>
      <c r="N6515" s="1"/>
      <c r="O6515" s="1"/>
      <c r="P6515" s="1"/>
      <c r="Q6515" s="1"/>
      <c r="R6515" s="1"/>
      <c r="S6515" s="1"/>
      <c r="T6515" s="1"/>
      <c r="U6515" s="1"/>
      <c r="V6515" s="1"/>
      <c r="W6515" s="1"/>
      <c r="X6515" s="1"/>
      <c r="Y6515" s="1"/>
      <c r="Z6515" s="1"/>
      <c r="AA6515" s="1"/>
      <c r="AB6515" s="1"/>
    </row>
    <row r="6516" spans="1:28" ht="15.75" customHeight="1">
      <c r="A6516" s="1"/>
      <c r="B6516" s="1"/>
      <c r="C6516" s="1"/>
      <c r="D6516" s="89">
        <v>42754</v>
      </c>
      <c r="E6516" s="85" t="s">
        <v>2390</v>
      </c>
      <c r="F6516" s="85" t="s">
        <v>6855</v>
      </c>
      <c r="G6516" s="26" t="s">
        <v>6778</v>
      </c>
      <c r="H6516" s="85" t="s">
        <v>6776</v>
      </c>
      <c r="I6516" s="85" t="s">
        <v>6233</v>
      </c>
      <c r="J6516" s="85" t="s">
        <v>1678</v>
      </c>
      <c r="L6516" s="85" t="s">
        <v>7929</v>
      </c>
      <c r="M6516" s="1"/>
      <c r="N6516" s="1"/>
      <c r="O6516" s="1"/>
      <c r="P6516" s="1"/>
      <c r="Q6516" s="1"/>
      <c r="R6516" s="1"/>
      <c r="S6516" s="1"/>
      <c r="T6516" s="1"/>
      <c r="U6516" s="1"/>
      <c r="V6516" s="1"/>
      <c r="W6516" s="1"/>
      <c r="X6516" s="1"/>
      <c r="Y6516" s="1"/>
      <c r="Z6516" s="1"/>
      <c r="AA6516" s="1"/>
      <c r="AB6516" s="1"/>
    </row>
    <row r="6517" spans="1:28" ht="15.75" customHeight="1">
      <c r="A6517" s="1"/>
      <c r="B6517" s="1"/>
      <c r="C6517" s="1"/>
      <c r="D6517" s="89">
        <v>42754</v>
      </c>
      <c r="E6517" s="85" t="s">
        <v>2390</v>
      </c>
      <c r="F6517" s="85" t="s">
        <v>6855</v>
      </c>
      <c r="G6517" s="26" t="s">
        <v>6778</v>
      </c>
      <c r="H6517" s="85" t="s">
        <v>6776</v>
      </c>
      <c r="I6517" s="85" t="s">
        <v>6233</v>
      </c>
      <c r="J6517" s="85" t="s">
        <v>1678</v>
      </c>
      <c r="L6517" s="85" t="s">
        <v>7930</v>
      </c>
      <c r="M6517" s="1"/>
      <c r="N6517" s="1"/>
      <c r="O6517" s="1"/>
      <c r="P6517" s="1"/>
      <c r="Q6517" s="1"/>
      <c r="R6517" s="1"/>
      <c r="S6517" s="1"/>
      <c r="T6517" s="1"/>
      <c r="U6517" s="1"/>
      <c r="V6517" s="1"/>
      <c r="W6517" s="1"/>
      <c r="X6517" s="1"/>
      <c r="Y6517" s="1"/>
      <c r="Z6517" s="1"/>
      <c r="AA6517" s="1"/>
      <c r="AB6517" s="1"/>
    </row>
    <row r="6518" spans="1:28" ht="15.75" customHeight="1">
      <c r="A6518" s="1"/>
      <c r="B6518" s="1"/>
      <c r="C6518" s="1"/>
      <c r="D6518" s="89">
        <v>42754</v>
      </c>
      <c r="E6518" s="85" t="s">
        <v>2390</v>
      </c>
      <c r="F6518" s="85" t="s">
        <v>6855</v>
      </c>
      <c r="G6518" s="26" t="s">
        <v>6778</v>
      </c>
      <c r="H6518" s="85" t="s">
        <v>6776</v>
      </c>
      <c r="I6518" s="85" t="s">
        <v>6233</v>
      </c>
      <c r="J6518" s="85" t="s">
        <v>1678</v>
      </c>
      <c r="L6518" s="85" t="s">
        <v>7931</v>
      </c>
      <c r="M6518" s="1"/>
      <c r="N6518" s="1"/>
      <c r="O6518" s="1"/>
      <c r="P6518" s="1"/>
      <c r="Q6518" s="1"/>
      <c r="R6518" s="1"/>
      <c r="S6518" s="1"/>
      <c r="T6518" s="1"/>
      <c r="U6518" s="1"/>
      <c r="V6518" s="1"/>
      <c r="W6518" s="1"/>
      <c r="X6518" s="1"/>
      <c r="Y6518" s="1"/>
      <c r="Z6518" s="1"/>
      <c r="AA6518" s="1"/>
      <c r="AB6518" s="1"/>
    </row>
    <row r="6519" spans="1:28" ht="15.75" customHeight="1">
      <c r="A6519" s="1"/>
      <c r="B6519" s="1"/>
      <c r="C6519" s="1"/>
      <c r="D6519" s="89">
        <v>42754</v>
      </c>
      <c r="E6519" s="85" t="s">
        <v>2390</v>
      </c>
      <c r="F6519" s="85" t="s">
        <v>6855</v>
      </c>
      <c r="G6519" s="26" t="s">
        <v>6778</v>
      </c>
      <c r="H6519" s="85" t="s">
        <v>6776</v>
      </c>
      <c r="I6519" s="85" t="s">
        <v>6233</v>
      </c>
      <c r="J6519" s="85" t="s">
        <v>1678</v>
      </c>
      <c r="L6519" s="85" t="s">
        <v>7932</v>
      </c>
      <c r="M6519" s="1"/>
      <c r="N6519" s="1"/>
      <c r="O6519" s="1"/>
      <c r="P6519" s="1"/>
      <c r="Q6519" s="1"/>
      <c r="R6519" s="1"/>
      <c r="S6519" s="1"/>
      <c r="T6519" s="1"/>
      <c r="U6519" s="1"/>
      <c r="V6519" s="1"/>
      <c r="W6519" s="1"/>
      <c r="X6519" s="1"/>
      <c r="Y6519" s="1"/>
      <c r="Z6519" s="1"/>
      <c r="AA6519" s="1"/>
      <c r="AB6519" s="1"/>
    </row>
    <row r="6520" spans="1:28" ht="15.75" customHeight="1">
      <c r="A6520" s="1"/>
      <c r="B6520" s="1"/>
      <c r="C6520" s="1"/>
      <c r="D6520" s="89">
        <v>42754</v>
      </c>
      <c r="E6520" s="85" t="s">
        <v>2390</v>
      </c>
      <c r="F6520" s="85" t="s">
        <v>6855</v>
      </c>
      <c r="G6520" s="26" t="s">
        <v>6778</v>
      </c>
      <c r="H6520" s="85" t="s">
        <v>6776</v>
      </c>
      <c r="I6520" s="85" t="s">
        <v>6233</v>
      </c>
      <c r="J6520" s="85" t="s">
        <v>1678</v>
      </c>
      <c r="L6520" s="85" t="s">
        <v>7933</v>
      </c>
      <c r="M6520" s="1"/>
      <c r="N6520" s="1"/>
      <c r="O6520" s="1"/>
      <c r="P6520" s="1"/>
      <c r="Q6520" s="1"/>
      <c r="R6520" s="1"/>
      <c r="S6520" s="1"/>
      <c r="T6520" s="1"/>
      <c r="U6520" s="1"/>
      <c r="V6520" s="1"/>
      <c r="W6520" s="1"/>
      <c r="X6520" s="1"/>
      <c r="Y6520" s="1"/>
      <c r="Z6520" s="1"/>
      <c r="AA6520" s="1"/>
      <c r="AB6520" s="1"/>
    </row>
    <row r="6521" spans="1:28" ht="15.75" customHeight="1">
      <c r="A6521" s="1"/>
      <c r="B6521" s="1"/>
      <c r="C6521" s="1"/>
      <c r="D6521" s="89">
        <v>42754</v>
      </c>
      <c r="E6521" s="85" t="s">
        <v>2390</v>
      </c>
      <c r="F6521" s="85" t="s">
        <v>6855</v>
      </c>
      <c r="G6521" s="26" t="s">
        <v>6778</v>
      </c>
      <c r="H6521" s="85" t="s">
        <v>6776</v>
      </c>
      <c r="I6521" s="85" t="s">
        <v>6233</v>
      </c>
      <c r="J6521" s="85" t="s">
        <v>1678</v>
      </c>
      <c r="L6521" s="85" t="s">
        <v>7934</v>
      </c>
      <c r="M6521" s="1"/>
      <c r="N6521" s="1"/>
      <c r="O6521" s="1"/>
      <c r="P6521" s="1"/>
      <c r="Q6521" s="1"/>
      <c r="R6521" s="1"/>
      <c r="S6521" s="1"/>
      <c r="T6521" s="1"/>
      <c r="U6521" s="1"/>
      <c r="V6521" s="1"/>
      <c r="W6521" s="1"/>
      <c r="X6521" s="1"/>
      <c r="Y6521" s="1"/>
      <c r="Z6521" s="1"/>
      <c r="AA6521" s="1"/>
      <c r="AB6521" s="1"/>
    </row>
    <row r="6522" spans="1:28" ht="15" customHeight="1">
      <c r="D6522" s="89">
        <v>42754</v>
      </c>
      <c r="E6522" s="85" t="s">
        <v>2390</v>
      </c>
      <c r="F6522" s="85" t="s">
        <v>6855</v>
      </c>
      <c r="G6522" s="26" t="s">
        <v>6778</v>
      </c>
      <c r="H6522" s="85" t="s">
        <v>6776</v>
      </c>
      <c r="I6522" s="85" t="s">
        <v>6233</v>
      </c>
      <c r="J6522" s="85" t="s">
        <v>1678</v>
      </c>
      <c r="L6522" s="85" t="s">
        <v>7935</v>
      </c>
    </row>
    <row r="6523" spans="1:28" ht="15" customHeight="1">
      <c r="D6523" s="89">
        <v>42754</v>
      </c>
      <c r="E6523" s="85" t="s">
        <v>2390</v>
      </c>
      <c r="F6523" s="85" t="s">
        <v>6855</v>
      </c>
      <c r="G6523" s="26" t="s">
        <v>6778</v>
      </c>
      <c r="H6523" s="85" t="s">
        <v>6776</v>
      </c>
      <c r="I6523" s="85" t="s">
        <v>6233</v>
      </c>
      <c r="J6523" s="85" t="s">
        <v>1678</v>
      </c>
      <c r="L6523" s="85" t="s">
        <v>7936</v>
      </c>
    </row>
    <row r="6524" spans="1:28" ht="15" customHeight="1">
      <c r="D6524" s="89">
        <v>42754</v>
      </c>
      <c r="E6524" s="85" t="s">
        <v>2390</v>
      </c>
      <c r="F6524" s="85" t="s">
        <v>6855</v>
      </c>
      <c r="G6524" s="26" t="s">
        <v>6778</v>
      </c>
      <c r="H6524" s="85" t="s">
        <v>6776</v>
      </c>
      <c r="I6524" s="85" t="s">
        <v>6233</v>
      </c>
      <c r="J6524" s="85" t="s">
        <v>1678</v>
      </c>
      <c r="L6524" s="85" t="s">
        <v>7937</v>
      </c>
    </row>
    <row r="6525" spans="1:28" ht="15" customHeight="1">
      <c r="D6525" s="89">
        <v>42754</v>
      </c>
      <c r="E6525" s="85" t="s">
        <v>2390</v>
      </c>
      <c r="F6525" s="85" t="s">
        <v>6855</v>
      </c>
      <c r="G6525" s="26" t="s">
        <v>6778</v>
      </c>
      <c r="H6525" s="85" t="s">
        <v>6776</v>
      </c>
      <c r="I6525" s="85" t="s">
        <v>6233</v>
      </c>
      <c r="J6525" s="85" t="s">
        <v>1678</v>
      </c>
      <c r="L6525" s="85" t="s">
        <v>7938</v>
      </c>
    </row>
    <row r="6526" spans="1:28" ht="15" customHeight="1">
      <c r="D6526" s="89">
        <v>42754</v>
      </c>
      <c r="E6526" s="85" t="s">
        <v>2390</v>
      </c>
      <c r="F6526" s="85" t="s">
        <v>6855</v>
      </c>
      <c r="G6526" s="26" t="s">
        <v>6778</v>
      </c>
      <c r="H6526" s="85" t="s">
        <v>6776</v>
      </c>
      <c r="I6526" s="85" t="s">
        <v>6233</v>
      </c>
      <c r="J6526" s="85" t="s">
        <v>1678</v>
      </c>
      <c r="L6526" s="85" t="s">
        <v>7939</v>
      </c>
    </row>
    <row r="6527" spans="1:28" ht="15" customHeight="1">
      <c r="D6527" s="86">
        <v>42754</v>
      </c>
      <c r="E6527" s="85" t="s">
        <v>2390</v>
      </c>
      <c r="F6527" s="85" t="s">
        <v>6855</v>
      </c>
      <c r="G6527" s="26" t="s">
        <v>6778</v>
      </c>
      <c r="H6527" s="85" t="s">
        <v>6776</v>
      </c>
      <c r="I6527" s="85" t="s">
        <v>6233</v>
      </c>
      <c r="J6527" s="85" t="s">
        <v>1678</v>
      </c>
      <c r="L6527" s="85" t="s">
        <v>7940</v>
      </c>
    </row>
    <row r="6528" spans="1:28" ht="15" customHeight="1">
      <c r="D6528" s="86">
        <v>42754</v>
      </c>
      <c r="E6528" s="85" t="s">
        <v>2390</v>
      </c>
      <c r="F6528" s="85" t="s">
        <v>6855</v>
      </c>
      <c r="G6528" s="26" t="s">
        <v>6778</v>
      </c>
      <c r="H6528" s="85" t="s">
        <v>6776</v>
      </c>
      <c r="I6528" s="85" t="s">
        <v>6233</v>
      </c>
      <c r="J6528" s="85" t="s">
        <v>1678</v>
      </c>
      <c r="L6528" s="85" t="s">
        <v>7941</v>
      </c>
    </row>
    <row r="6529" spans="4:12" ht="15" customHeight="1">
      <c r="D6529" s="86">
        <v>42754</v>
      </c>
      <c r="E6529" s="85" t="s">
        <v>2390</v>
      </c>
      <c r="F6529" s="85" t="s">
        <v>6855</v>
      </c>
      <c r="G6529" s="26" t="s">
        <v>6778</v>
      </c>
      <c r="H6529" s="85" t="s">
        <v>6776</v>
      </c>
      <c r="I6529" s="85" t="s">
        <v>6233</v>
      </c>
      <c r="J6529" s="85" t="s">
        <v>1678</v>
      </c>
      <c r="L6529" s="85" t="s">
        <v>7942</v>
      </c>
    </row>
    <row r="6530" spans="4:12" ht="15" customHeight="1">
      <c r="D6530" s="86">
        <v>42754</v>
      </c>
      <c r="E6530" s="85" t="s">
        <v>2390</v>
      </c>
      <c r="F6530" s="85" t="s">
        <v>7136</v>
      </c>
      <c r="G6530" s="26" t="s">
        <v>6849</v>
      </c>
      <c r="H6530" s="85" t="s">
        <v>6776</v>
      </c>
      <c r="I6530" s="85" t="s">
        <v>6233</v>
      </c>
      <c r="J6530" s="85" t="s">
        <v>1678</v>
      </c>
      <c r="L6530" s="85" t="s">
        <v>7943</v>
      </c>
    </row>
    <row r="6531" spans="4:12" ht="15" customHeight="1">
      <c r="D6531" s="89">
        <v>42754</v>
      </c>
      <c r="E6531" s="85" t="s">
        <v>2390</v>
      </c>
      <c r="F6531" s="85" t="s">
        <v>7136</v>
      </c>
      <c r="G6531" s="26" t="s">
        <v>6849</v>
      </c>
      <c r="H6531" s="85" t="s">
        <v>6776</v>
      </c>
      <c r="I6531" s="85" t="s">
        <v>6233</v>
      </c>
      <c r="J6531" s="85" t="s">
        <v>1678</v>
      </c>
      <c r="L6531" s="85" t="s">
        <v>7944</v>
      </c>
    </row>
    <row r="6532" spans="4:12" ht="15" customHeight="1">
      <c r="D6532" s="89">
        <v>42754</v>
      </c>
      <c r="E6532" s="85" t="s">
        <v>2390</v>
      </c>
      <c r="F6532" s="85" t="s">
        <v>7945</v>
      </c>
      <c r="G6532" s="26" t="s">
        <v>6778</v>
      </c>
      <c r="H6532" s="85" t="s">
        <v>7946</v>
      </c>
      <c r="I6532" s="85" t="s">
        <v>6233</v>
      </c>
      <c r="J6532" s="85" t="s">
        <v>358</v>
      </c>
      <c r="L6532" s="85" t="s">
        <v>7947</v>
      </c>
    </row>
    <row r="6533" spans="4:12" ht="15" customHeight="1">
      <c r="D6533" s="86">
        <v>42760</v>
      </c>
      <c r="E6533" s="85" t="s">
        <v>5038</v>
      </c>
      <c r="F6533" s="85" t="s">
        <v>7948</v>
      </c>
      <c r="G6533" s="85" t="s">
        <v>6878</v>
      </c>
      <c r="H6533" s="85" t="s">
        <v>6779</v>
      </c>
      <c r="I6533" s="85" t="s">
        <v>5645</v>
      </c>
      <c r="J6533" s="85" t="s">
        <v>1472</v>
      </c>
      <c r="L6533" s="31" t="s">
        <v>7949</v>
      </c>
    </row>
    <row r="6534" spans="4:12" ht="15" customHeight="1">
      <c r="D6534" s="86">
        <v>42760</v>
      </c>
      <c r="E6534" s="85" t="s">
        <v>5038</v>
      </c>
      <c r="F6534" s="85" t="s">
        <v>7948</v>
      </c>
      <c r="G6534" s="85" t="s">
        <v>6878</v>
      </c>
      <c r="H6534" s="85" t="s">
        <v>6776</v>
      </c>
      <c r="I6534" s="85" t="s">
        <v>5645</v>
      </c>
      <c r="J6534" s="85" t="s">
        <v>1472</v>
      </c>
      <c r="L6534" s="85" t="s">
        <v>7950</v>
      </c>
    </row>
    <row r="6535" spans="4:12" ht="15" customHeight="1">
      <c r="D6535" s="86">
        <v>42761</v>
      </c>
      <c r="E6535" s="85" t="s">
        <v>7951</v>
      </c>
      <c r="F6535" s="85" t="s">
        <v>7948</v>
      </c>
      <c r="G6535" s="85" t="s">
        <v>7669</v>
      </c>
      <c r="H6535" s="85" t="s">
        <v>6776</v>
      </c>
      <c r="I6535" s="85" t="s">
        <v>742</v>
      </c>
      <c r="J6535" s="85" t="s">
        <v>358</v>
      </c>
      <c r="L6535" s="31" t="s">
        <v>7952</v>
      </c>
    </row>
    <row r="6536" spans="4:12" ht="15" customHeight="1">
      <c r="D6536" s="86">
        <v>42761</v>
      </c>
      <c r="E6536" s="85" t="s">
        <v>7951</v>
      </c>
      <c r="F6536" s="85" t="s">
        <v>6850</v>
      </c>
      <c r="G6536" s="85" t="s">
        <v>6778</v>
      </c>
      <c r="H6536" s="85" t="s">
        <v>6776</v>
      </c>
      <c r="I6536" s="85" t="s">
        <v>742</v>
      </c>
      <c r="J6536" s="85" t="s">
        <v>1554</v>
      </c>
      <c r="L6536" s="31" t="s">
        <v>7953</v>
      </c>
    </row>
    <row r="6537" spans="4:12" ht="15" customHeight="1">
      <c r="D6537" s="86">
        <v>42760</v>
      </c>
      <c r="E6537" s="85" t="s">
        <v>3393</v>
      </c>
      <c r="F6537" s="85" t="s">
        <v>7954</v>
      </c>
      <c r="G6537" s="85" t="s">
        <v>7669</v>
      </c>
      <c r="H6537" s="85" t="s">
        <v>6776</v>
      </c>
      <c r="I6537" s="85" t="s">
        <v>7955</v>
      </c>
      <c r="J6537" s="85" t="s">
        <v>115</v>
      </c>
      <c r="L6537" s="85" t="s">
        <v>7956</v>
      </c>
    </row>
    <row r="6538" spans="4:12" ht="15" customHeight="1">
      <c r="D6538" s="86">
        <v>42760</v>
      </c>
      <c r="E6538" s="85" t="s">
        <v>3393</v>
      </c>
      <c r="F6538" s="85" t="s">
        <v>7954</v>
      </c>
      <c r="G6538" s="85" t="s">
        <v>7669</v>
      </c>
      <c r="H6538" s="85" t="s">
        <v>6776</v>
      </c>
      <c r="I6538" s="85" t="s">
        <v>7955</v>
      </c>
      <c r="J6538" s="85" t="s">
        <v>358</v>
      </c>
      <c r="L6538" s="85" t="s">
        <v>7957</v>
      </c>
    </row>
    <row r="6539" spans="4:12" ht="15" customHeight="1">
      <c r="D6539" s="86">
        <v>42760</v>
      </c>
      <c r="E6539" s="85" t="s">
        <v>3393</v>
      </c>
      <c r="F6539" s="85" t="s">
        <v>7954</v>
      </c>
      <c r="G6539" s="85" t="s">
        <v>7669</v>
      </c>
      <c r="H6539" s="85" t="s">
        <v>6776</v>
      </c>
      <c r="I6539" s="85" t="s">
        <v>7955</v>
      </c>
      <c r="J6539" s="85"/>
      <c r="L6539" s="85" t="s">
        <v>7958</v>
      </c>
    </row>
    <row r="6540" spans="4:12" ht="15" customHeight="1">
      <c r="D6540" s="86">
        <v>42760</v>
      </c>
      <c r="E6540" s="85" t="s">
        <v>3393</v>
      </c>
      <c r="F6540" s="85" t="s">
        <v>7954</v>
      </c>
      <c r="G6540" s="85" t="s">
        <v>7669</v>
      </c>
      <c r="H6540" s="85" t="s">
        <v>6776</v>
      </c>
      <c r="I6540" s="85" t="s">
        <v>7955</v>
      </c>
      <c r="J6540" s="85"/>
      <c r="L6540" s="85" t="s">
        <v>7959</v>
      </c>
    </row>
    <row r="6541" spans="4:12" ht="15" customHeight="1">
      <c r="D6541" s="86">
        <v>42760</v>
      </c>
      <c r="E6541" s="85" t="s">
        <v>3393</v>
      </c>
      <c r="F6541" s="85" t="s">
        <v>7954</v>
      </c>
      <c r="G6541" s="85" t="s">
        <v>7669</v>
      </c>
      <c r="H6541" s="85" t="s">
        <v>6776</v>
      </c>
      <c r="I6541" s="85" t="s">
        <v>7955</v>
      </c>
      <c r="J6541" s="85"/>
      <c r="L6541" s="85" t="s">
        <v>7960</v>
      </c>
    </row>
    <row r="6542" spans="4:12" ht="15" customHeight="1">
      <c r="D6542" s="86">
        <v>42760</v>
      </c>
      <c r="E6542" s="85" t="s">
        <v>3393</v>
      </c>
      <c r="F6542" s="85" t="s">
        <v>7954</v>
      </c>
      <c r="G6542" s="85" t="s">
        <v>7669</v>
      </c>
      <c r="H6542" s="85" t="s">
        <v>6776</v>
      </c>
      <c r="I6542" s="85" t="s">
        <v>7955</v>
      </c>
      <c r="J6542" s="85"/>
      <c r="L6542" s="85" t="s">
        <v>7961</v>
      </c>
    </row>
    <row r="6543" spans="4:12" ht="15" customHeight="1">
      <c r="D6543" s="86">
        <v>42760</v>
      </c>
      <c r="E6543" s="85" t="s">
        <v>3393</v>
      </c>
      <c r="F6543" s="85" t="s">
        <v>6855</v>
      </c>
      <c r="G6543" s="85" t="s">
        <v>6778</v>
      </c>
      <c r="H6543" s="85" t="s">
        <v>6779</v>
      </c>
      <c r="I6543" s="85" t="s">
        <v>7955</v>
      </c>
      <c r="J6543" s="85"/>
      <c r="L6543" s="85" t="s">
        <v>7962</v>
      </c>
    </row>
    <row r="6544" spans="4:12" ht="15" customHeight="1">
      <c r="D6544" s="86">
        <v>42760</v>
      </c>
      <c r="E6544" s="85" t="s">
        <v>3393</v>
      </c>
      <c r="F6544" s="85" t="s">
        <v>6855</v>
      </c>
      <c r="G6544" s="85" t="s">
        <v>6778</v>
      </c>
      <c r="H6544" s="85" t="s">
        <v>6779</v>
      </c>
      <c r="I6544" s="85" t="s">
        <v>7955</v>
      </c>
      <c r="J6544" s="85"/>
      <c r="L6544" s="85" t="s">
        <v>7963</v>
      </c>
    </row>
    <row r="6545" spans="4:12" ht="15" customHeight="1">
      <c r="D6545" s="86">
        <v>42760</v>
      </c>
      <c r="E6545" s="85" t="s">
        <v>3393</v>
      </c>
      <c r="F6545" s="85" t="s">
        <v>6855</v>
      </c>
      <c r="G6545" s="85" t="s">
        <v>6778</v>
      </c>
      <c r="H6545" s="85" t="s">
        <v>6779</v>
      </c>
      <c r="I6545" s="85" t="s">
        <v>7955</v>
      </c>
      <c r="J6545" s="85"/>
      <c r="L6545" s="85" t="s">
        <v>7964</v>
      </c>
    </row>
    <row r="6546" spans="4:12" ht="15" customHeight="1">
      <c r="D6546" s="86">
        <v>42760</v>
      </c>
      <c r="E6546" s="85" t="s">
        <v>3393</v>
      </c>
      <c r="F6546" s="85" t="s">
        <v>6855</v>
      </c>
      <c r="G6546" s="85" t="s">
        <v>6778</v>
      </c>
      <c r="H6546" s="85" t="s">
        <v>6779</v>
      </c>
      <c r="I6546" s="85" t="s">
        <v>7955</v>
      </c>
      <c r="J6546" s="85"/>
      <c r="L6546" s="85" t="s">
        <v>7965</v>
      </c>
    </row>
    <row r="6547" spans="4:12" ht="15" customHeight="1">
      <c r="D6547" s="86">
        <v>42760</v>
      </c>
      <c r="E6547" s="85" t="s">
        <v>3393</v>
      </c>
      <c r="F6547" s="85" t="s">
        <v>6855</v>
      </c>
      <c r="G6547" s="85" t="s">
        <v>6778</v>
      </c>
      <c r="H6547" s="85" t="s">
        <v>6779</v>
      </c>
      <c r="I6547" s="85" t="s">
        <v>7955</v>
      </c>
      <c r="J6547" s="85"/>
      <c r="L6547" s="85" t="s">
        <v>7966</v>
      </c>
    </row>
    <row r="6548" spans="4:12" ht="15" customHeight="1">
      <c r="D6548" s="86">
        <v>42760</v>
      </c>
      <c r="E6548" s="85" t="s">
        <v>3393</v>
      </c>
      <c r="F6548" s="85" t="s">
        <v>6855</v>
      </c>
      <c r="G6548" s="85" t="s">
        <v>6778</v>
      </c>
      <c r="H6548" s="85" t="s">
        <v>6779</v>
      </c>
      <c r="I6548" s="85" t="s">
        <v>7955</v>
      </c>
      <c r="J6548" s="85"/>
      <c r="L6548" s="85" t="s">
        <v>7967</v>
      </c>
    </row>
    <row r="6549" spans="4:12" ht="15" customHeight="1">
      <c r="D6549" s="86">
        <v>42760</v>
      </c>
      <c r="E6549" s="85" t="s">
        <v>3393</v>
      </c>
      <c r="F6549" s="85" t="s">
        <v>6855</v>
      </c>
      <c r="G6549" s="85" t="s">
        <v>6778</v>
      </c>
      <c r="H6549" s="85" t="s">
        <v>6779</v>
      </c>
      <c r="I6549" s="85" t="s">
        <v>7955</v>
      </c>
      <c r="J6549" s="85"/>
      <c r="L6549" s="85" t="s">
        <v>7968</v>
      </c>
    </row>
    <row r="6550" spans="4:12" ht="15" customHeight="1">
      <c r="D6550" s="86">
        <v>42760</v>
      </c>
      <c r="E6550" s="85" t="s">
        <v>3393</v>
      </c>
      <c r="F6550" s="85" t="s">
        <v>6855</v>
      </c>
      <c r="G6550" s="85" t="s">
        <v>6778</v>
      </c>
      <c r="H6550" s="85" t="s">
        <v>6779</v>
      </c>
      <c r="I6550" s="85" t="s">
        <v>7955</v>
      </c>
      <c r="J6550" s="85"/>
      <c r="L6550" s="85" t="s">
        <v>7969</v>
      </c>
    </row>
    <row r="6551" spans="4:12" ht="15" customHeight="1">
      <c r="D6551" s="86">
        <v>42760</v>
      </c>
      <c r="E6551" s="85" t="s">
        <v>3393</v>
      </c>
      <c r="F6551" s="85" t="s">
        <v>6855</v>
      </c>
      <c r="G6551" s="85" t="s">
        <v>6778</v>
      </c>
      <c r="H6551" s="85"/>
      <c r="I6551" s="85" t="s">
        <v>7955</v>
      </c>
      <c r="J6551" s="85"/>
      <c r="L6551" s="85" t="s">
        <v>7970</v>
      </c>
    </row>
    <row r="6552" spans="4:12" ht="15" customHeight="1">
      <c r="D6552" s="86">
        <v>42761</v>
      </c>
      <c r="E6552" s="85" t="s">
        <v>7951</v>
      </c>
      <c r="F6552" s="85" t="s">
        <v>7971</v>
      </c>
      <c r="G6552" s="85" t="s">
        <v>6778</v>
      </c>
      <c r="H6552" s="85" t="s">
        <v>6776</v>
      </c>
      <c r="I6552" s="85" t="s">
        <v>742</v>
      </c>
      <c r="J6552" s="85" t="s">
        <v>358</v>
      </c>
      <c r="L6552" s="85" t="s">
        <v>7972</v>
      </c>
    </row>
    <row r="6553" spans="4:12" ht="15" customHeight="1">
      <c r="D6553" s="86">
        <v>42761</v>
      </c>
      <c r="E6553" s="85" t="s">
        <v>7951</v>
      </c>
      <c r="F6553" s="85" t="s">
        <v>7971</v>
      </c>
      <c r="G6553" s="85" t="s">
        <v>6778</v>
      </c>
      <c r="H6553" s="85" t="s">
        <v>6776</v>
      </c>
      <c r="I6553" s="85" t="s">
        <v>742</v>
      </c>
      <c r="J6553" s="85" t="s">
        <v>129</v>
      </c>
      <c r="L6553" s="31" t="s">
        <v>7973</v>
      </c>
    </row>
    <row r="6554" spans="4:12" ht="15" customHeight="1">
      <c r="D6554" s="86">
        <v>42759</v>
      </c>
      <c r="E6554" s="85" t="s">
        <v>7660</v>
      </c>
      <c r="F6554" s="85" t="s">
        <v>6850</v>
      </c>
      <c r="G6554" s="85" t="s">
        <v>6849</v>
      </c>
      <c r="H6554" s="85" t="s">
        <v>6776</v>
      </c>
      <c r="I6554" s="85" t="s">
        <v>5284</v>
      </c>
      <c r="J6554" s="85" t="s">
        <v>358</v>
      </c>
      <c r="L6554" s="85" t="s">
        <v>7974</v>
      </c>
    </row>
    <row r="6555" spans="4:12" ht="15" customHeight="1">
      <c r="D6555" s="86">
        <v>42759</v>
      </c>
      <c r="E6555" s="85" t="s">
        <v>7660</v>
      </c>
      <c r="F6555" s="85" t="s">
        <v>6850</v>
      </c>
      <c r="G6555" s="85" t="s">
        <v>6849</v>
      </c>
      <c r="H6555" s="85" t="s">
        <v>6776</v>
      </c>
      <c r="I6555" s="85" t="s">
        <v>5284</v>
      </c>
      <c r="J6555" s="85" t="s">
        <v>1077</v>
      </c>
      <c r="L6555" s="85" t="s">
        <v>7975</v>
      </c>
    </row>
    <row r="6556" spans="4:12" ht="15" customHeight="1">
      <c r="D6556" s="86">
        <v>42759</v>
      </c>
      <c r="E6556" s="85" t="s">
        <v>7660</v>
      </c>
      <c r="F6556" s="85" t="s">
        <v>6850</v>
      </c>
      <c r="G6556" s="85" t="s">
        <v>6849</v>
      </c>
      <c r="H6556" s="85" t="s">
        <v>6779</v>
      </c>
      <c r="I6556" s="85" t="s">
        <v>5284</v>
      </c>
      <c r="J6556" s="85" t="s">
        <v>395</v>
      </c>
      <c r="L6556" s="85" t="s">
        <v>7976</v>
      </c>
    </row>
    <row r="6557" spans="4:12" ht="15" customHeight="1">
      <c r="D6557" s="86">
        <v>42759</v>
      </c>
      <c r="E6557" s="85" t="s">
        <v>7660</v>
      </c>
      <c r="F6557" s="85" t="s">
        <v>6850</v>
      </c>
      <c r="G6557" s="85" t="s">
        <v>6778</v>
      </c>
      <c r="H6557" s="85" t="s">
        <v>6779</v>
      </c>
      <c r="I6557" s="85" t="s">
        <v>5284</v>
      </c>
      <c r="J6557" s="85" t="s">
        <v>395</v>
      </c>
      <c r="L6557" s="85" t="s">
        <v>7977</v>
      </c>
    </row>
    <row r="6558" spans="4:12" ht="15" customHeight="1">
      <c r="D6558" s="86">
        <v>42759</v>
      </c>
      <c r="E6558" s="85" t="s">
        <v>7660</v>
      </c>
      <c r="F6558" s="85" t="s">
        <v>6850</v>
      </c>
      <c r="G6558" s="85" t="s">
        <v>6849</v>
      </c>
      <c r="H6558" s="85" t="s">
        <v>6779</v>
      </c>
      <c r="I6558" s="85" t="s">
        <v>5284</v>
      </c>
      <c r="J6558" s="85" t="s">
        <v>129</v>
      </c>
      <c r="L6558" s="85" t="s">
        <v>7978</v>
      </c>
    </row>
    <row r="6559" spans="4:12" ht="15" customHeight="1">
      <c r="D6559" s="86">
        <v>42759</v>
      </c>
      <c r="E6559" s="85" t="s">
        <v>7660</v>
      </c>
      <c r="F6559" s="85" t="s">
        <v>6850</v>
      </c>
      <c r="G6559" s="85" t="s">
        <v>6878</v>
      </c>
      <c r="H6559" s="85" t="s">
        <v>6776</v>
      </c>
      <c r="I6559" s="85" t="s">
        <v>5284</v>
      </c>
      <c r="J6559" s="85" t="s">
        <v>129</v>
      </c>
      <c r="L6559" s="85" t="s">
        <v>7979</v>
      </c>
    </row>
    <row r="6560" spans="4:12" ht="15" customHeight="1">
      <c r="D6560" s="86">
        <v>42759</v>
      </c>
      <c r="E6560" s="85" t="s">
        <v>7660</v>
      </c>
      <c r="F6560" s="85" t="s">
        <v>6850</v>
      </c>
      <c r="G6560" s="85" t="s">
        <v>6878</v>
      </c>
      <c r="H6560" s="85" t="s">
        <v>6776</v>
      </c>
      <c r="I6560" s="85" t="s">
        <v>5284</v>
      </c>
      <c r="J6560" s="85" t="s">
        <v>129</v>
      </c>
      <c r="L6560" s="85" t="s">
        <v>7980</v>
      </c>
    </row>
    <row r="6561" spans="4:12" ht="15" customHeight="1">
      <c r="D6561" s="86">
        <v>42759</v>
      </c>
      <c r="E6561" s="85" t="s">
        <v>7660</v>
      </c>
      <c r="F6561" s="85" t="s">
        <v>6850</v>
      </c>
      <c r="G6561" s="85" t="s">
        <v>6849</v>
      </c>
      <c r="H6561" s="85" t="s">
        <v>6776</v>
      </c>
      <c r="I6561" s="85" t="s">
        <v>5542</v>
      </c>
      <c r="J6561" s="85" t="s">
        <v>129</v>
      </c>
      <c r="L6561" s="85" t="s">
        <v>7981</v>
      </c>
    </row>
    <row r="6562" spans="4:12" ht="15" customHeight="1">
      <c r="D6562" s="86">
        <v>42759</v>
      </c>
      <c r="E6562" s="85" t="s">
        <v>7660</v>
      </c>
      <c r="F6562" s="85" t="s">
        <v>6850</v>
      </c>
      <c r="G6562" s="85" t="s">
        <v>6778</v>
      </c>
      <c r="H6562" s="85" t="s">
        <v>6779</v>
      </c>
      <c r="I6562" s="85" t="s">
        <v>5284</v>
      </c>
      <c r="J6562" s="85" t="s">
        <v>358</v>
      </c>
      <c r="L6562" s="85" t="s">
        <v>7982</v>
      </c>
    </row>
    <row r="6563" spans="4:12" ht="15" customHeight="1">
      <c r="D6563" s="86">
        <v>42759</v>
      </c>
      <c r="E6563" s="85" t="s">
        <v>7660</v>
      </c>
      <c r="F6563" s="85" t="s">
        <v>6850</v>
      </c>
      <c r="G6563" s="85" t="s">
        <v>6775</v>
      </c>
      <c r="H6563" s="85" t="s">
        <v>6776</v>
      </c>
      <c r="I6563" s="85" t="s">
        <v>5284</v>
      </c>
      <c r="J6563" s="85" t="s">
        <v>358</v>
      </c>
      <c r="L6563" s="85" t="s">
        <v>7983</v>
      </c>
    </row>
    <row r="6564" spans="4:12" ht="15" customHeight="1">
      <c r="D6564" s="86">
        <v>42759</v>
      </c>
      <c r="E6564" s="85" t="s">
        <v>7660</v>
      </c>
      <c r="F6564" s="85" t="s">
        <v>6850</v>
      </c>
      <c r="G6564" s="85" t="s">
        <v>6775</v>
      </c>
      <c r="H6564" s="85" t="s">
        <v>6779</v>
      </c>
      <c r="I6564" s="85" t="s">
        <v>5284</v>
      </c>
      <c r="J6564" s="85" t="s">
        <v>129</v>
      </c>
      <c r="L6564" s="85" t="s">
        <v>7984</v>
      </c>
    </row>
    <row r="6565" spans="4:12" ht="15" customHeight="1">
      <c r="D6565" s="86">
        <v>42759</v>
      </c>
      <c r="E6565" s="85" t="s">
        <v>7660</v>
      </c>
      <c r="F6565" s="85" t="s">
        <v>6850</v>
      </c>
      <c r="G6565" s="85" t="s">
        <v>6849</v>
      </c>
      <c r="H6565" s="85" t="s">
        <v>6776</v>
      </c>
      <c r="I6565" s="85" t="s">
        <v>5284</v>
      </c>
      <c r="J6565" s="85" t="s">
        <v>129</v>
      </c>
      <c r="L6565" s="85" t="s">
        <v>7985</v>
      </c>
    </row>
    <row r="6566" spans="4:12" ht="15" customHeight="1">
      <c r="D6566" s="86"/>
      <c r="E6566" s="85" t="s">
        <v>7660</v>
      </c>
      <c r="F6566" s="85" t="s">
        <v>6850</v>
      </c>
      <c r="G6566" s="85" t="s">
        <v>6849</v>
      </c>
      <c r="H6566" s="85" t="s">
        <v>6779</v>
      </c>
      <c r="I6566" s="85" t="s">
        <v>5284</v>
      </c>
      <c r="J6566" s="85" t="s">
        <v>358</v>
      </c>
      <c r="L6566" s="85" t="s">
        <v>7986</v>
      </c>
    </row>
    <row r="6567" spans="4:12" ht="15" customHeight="1">
      <c r="D6567" s="86">
        <v>42759</v>
      </c>
      <c r="E6567" s="85" t="s">
        <v>7660</v>
      </c>
      <c r="F6567" s="85" t="s">
        <v>6850</v>
      </c>
      <c r="G6567" s="85" t="s">
        <v>6849</v>
      </c>
      <c r="H6567" s="85" t="s">
        <v>6779</v>
      </c>
      <c r="I6567" s="85" t="s">
        <v>5284</v>
      </c>
      <c r="J6567" s="85" t="s">
        <v>358</v>
      </c>
      <c r="L6567" s="85" t="s">
        <v>7987</v>
      </c>
    </row>
    <row r="6568" spans="4:12" ht="15" customHeight="1">
      <c r="D6568" s="86">
        <v>42760</v>
      </c>
      <c r="E6568" s="85" t="s">
        <v>190</v>
      </c>
      <c r="F6568" s="85" t="s">
        <v>6850</v>
      </c>
      <c r="G6568" s="85" t="s">
        <v>6778</v>
      </c>
      <c r="H6568" s="85" t="s">
        <v>6779</v>
      </c>
      <c r="I6568" s="85" t="s">
        <v>742</v>
      </c>
      <c r="J6568" s="85" t="s">
        <v>395</v>
      </c>
      <c r="L6568" s="85" t="s">
        <v>7988</v>
      </c>
    </row>
    <row r="6569" spans="4:12" ht="15" customHeight="1">
      <c r="D6569" s="86">
        <v>42760</v>
      </c>
      <c r="E6569" s="85" t="s">
        <v>190</v>
      </c>
      <c r="F6569" s="85" t="s">
        <v>6850</v>
      </c>
      <c r="G6569" s="85" t="s">
        <v>6849</v>
      </c>
      <c r="H6569" s="85" t="s">
        <v>6779</v>
      </c>
      <c r="I6569" s="85" t="s">
        <v>742</v>
      </c>
      <c r="J6569" s="85" t="s">
        <v>1077</v>
      </c>
      <c r="L6569" s="85" t="s">
        <v>7989</v>
      </c>
    </row>
    <row r="6570" spans="4:12" ht="15" customHeight="1">
      <c r="D6570" s="86">
        <v>42762</v>
      </c>
      <c r="E6570" s="85" t="s">
        <v>190</v>
      </c>
      <c r="F6570" s="85" t="s">
        <v>6855</v>
      </c>
      <c r="G6570" s="85" t="s">
        <v>6778</v>
      </c>
      <c r="H6570" s="85" t="s">
        <v>6779</v>
      </c>
      <c r="I6570" s="85" t="s">
        <v>7474</v>
      </c>
      <c r="J6570" s="85" t="s">
        <v>395</v>
      </c>
      <c r="L6570" s="25" t="s">
        <v>7990</v>
      </c>
    </row>
    <row r="6571" spans="4:12" ht="15" customHeight="1">
      <c r="D6571" s="32">
        <v>42762</v>
      </c>
      <c r="E6571" s="85" t="s">
        <v>190</v>
      </c>
      <c r="F6571" s="85" t="s">
        <v>6855</v>
      </c>
      <c r="G6571" s="85" t="s">
        <v>6778</v>
      </c>
      <c r="H6571" s="85" t="s">
        <v>6779</v>
      </c>
      <c r="I6571" s="85" t="s">
        <v>7474</v>
      </c>
      <c r="J6571" s="85" t="s">
        <v>395</v>
      </c>
      <c r="L6571" s="25" t="s">
        <v>7991</v>
      </c>
    </row>
    <row r="6572" spans="4:12" ht="15" customHeight="1">
      <c r="D6572" s="86">
        <v>42762</v>
      </c>
      <c r="E6572" s="85" t="s">
        <v>190</v>
      </c>
      <c r="F6572" s="85" t="s">
        <v>6855</v>
      </c>
      <c r="G6572" s="85" t="s">
        <v>7183</v>
      </c>
      <c r="H6572" s="85" t="s">
        <v>6776</v>
      </c>
      <c r="I6572" s="85" t="s">
        <v>7992</v>
      </c>
      <c r="J6572" s="85" t="s">
        <v>395</v>
      </c>
      <c r="L6572" s="25" t="s">
        <v>7993</v>
      </c>
    </row>
    <row r="6573" spans="4:12" ht="15" customHeight="1">
      <c r="D6573" s="86">
        <v>42753</v>
      </c>
      <c r="E6573" s="85" t="s">
        <v>3393</v>
      </c>
      <c r="F6573" s="85" t="s">
        <v>7994</v>
      </c>
      <c r="G6573" s="85" t="s">
        <v>7183</v>
      </c>
      <c r="H6573" s="85" t="s">
        <v>6776</v>
      </c>
      <c r="I6573" s="85" t="s">
        <v>10</v>
      </c>
      <c r="J6573" s="85" t="s">
        <v>358</v>
      </c>
      <c r="L6573" s="25" t="s">
        <v>7995</v>
      </c>
    </row>
    <row r="6574" spans="4:12" ht="15" customHeight="1">
      <c r="D6574" s="86">
        <v>42759</v>
      </c>
      <c r="E6574" s="85" t="s">
        <v>190</v>
      </c>
      <c r="F6574" s="85" t="s">
        <v>6855</v>
      </c>
      <c r="G6574" s="85" t="s">
        <v>6778</v>
      </c>
      <c r="H6574" s="85" t="s">
        <v>6776</v>
      </c>
      <c r="I6574" s="85" t="s">
        <v>7996</v>
      </c>
      <c r="J6574" s="85" t="s">
        <v>1472</v>
      </c>
      <c r="L6574" s="25" t="s">
        <v>7997</v>
      </c>
    </row>
    <row r="6575" spans="4:12" ht="15" customHeight="1">
      <c r="D6575" s="86">
        <v>42759</v>
      </c>
      <c r="E6575" s="85" t="s">
        <v>190</v>
      </c>
      <c r="F6575" s="85" t="s">
        <v>6855</v>
      </c>
      <c r="G6575" s="85" t="s">
        <v>6778</v>
      </c>
      <c r="H6575" s="85" t="s">
        <v>6776</v>
      </c>
      <c r="I6575" s="85" t="s">
        <v>7996</v>
      </c>
      <c r="J6575" s="85"/>
      <c r="L6575" s="25" t="s">
        <v>7998</v>
      </c>
    </row>
    <row r="6576" spans="4:12" ht="15" customHeight="1">
      <c r="D6576" s="86">
        <v>42759</v>
      </c>
      <c r="E6576" s="85" t="s">
        <v>190</v>
      </c>
      <c r="F6576" s="85" t="s">
        <v>6855</v>
      </c>
      <c r="G6576" s="85" t="s">
        <v>6778</v>
      </c>
      <c r="H6576" s="85" t="s">
        <v>6776</v>
      </c>
      <c r="I6576" s="85" t="s">
        <v>7996</v>
      </c>
      <c r="J6576" s="85"/>
      <c r="L6576" s="25" t="s">
        <v>7999</v>
      </c>
    </row>
    <row r="6577" spans="4:12" ht="15" customHeight="1">
      <c r="D6577" s="86">
        <v>42759</v>
      </c>
      <c r="E6577" s="85" t="s">
        <v>190</v>
      </c>
      <c r="F6577" s="85" t="s">
        <v>6855</v>
      </c>
      <c r="G6577" s="85" t="s">
        <v>6878</v>
      </c>
      <c r="H6577" s="85" t="s">
        <v>6776</v>
      </c>
      <c r="I6577" s="85" t="s">
        <v>7996</v>
      </c>
      <c r="J6577" s="85" t="s">
        <v>6208</v>
      </c>
      <c r="L6577" s="85" t="s">
        <v>8000</v>
      </c>
    </row>
    <row r="6578" spans="4:12" ht="15" customHeight="1">
      <c r="D6578" s="86">
        <v>42759</v>
      </c>
      <c r="E6578" s="85" t="s">
        <v>190</v>
      </c>
      <c r="F6578" s="85" t="s">
        <v>6855</v>
      </c>
      <c r="G6578" s="85" t="s">
        <v>6778</v>
      </c>
      <c r="H6578" s="85" t="s">
        <v>6776</v>
      </c>
      <c r="I6578" s="85" t="s">
        <v>7996</v>
      </c>
      <c r="J6578" s="85" t="s">
        <v>6208</v>
      </c>
      <c r="L6578" s="85" t="s">
        <v>8001</v>
      </c>
    </row>
    <row r="6579" spans="4:12" ht="15" customHeight="1">
      <c r="D6579" s="86">
        <v>42759</v>
      </c>
      <c r="E6579" s="85" t="s">
        <v>190</v>
      </c>
      <c r="F6579" s="85" t="s">
        <v>6855</v>
      </c>
      <c r="G6579" s="85" t="s">
        <v>6878</v>
      </c>
      <c r="H6579" s="85" t="s">
        <v>6776</v>
      </c>
      <c r="I6579" s="85" t="s">
        <v>7996</v>
      </c>
      <c r="J6579" s="85"/>
      <c r="L6579" s="85" t="s">
        <v>8002</v>
      </c>
    </row>
    <row r="6580" spans="4:12" ht="15" customHeight="1">
      <c r="D6580" s="85" t="s">
        <v>8003</v>
      </c>
      <c r="E6580" s="85" t="s">
        <v>190</v>
      </c>
      <c r="F6580" s="85" t="s">
        <v>6855</v>
      </c>
      <c r="G6580" s="85" t="s">
        <v>6778</v>
      </c>
      <c r="H6580" s="85" t="s">
        <v>6776</v>
      </c>
      <c r="I6580" s="85" t="s">
        <v>7996</v>
      </c>
      <c r="J6580" s="85"/>
      <c r="L6580" s="85" t="s">
        <v>8004</v>
      </c>
    </row>
    <row r="6581" spans="4:12" ht="15" customHeight="1">
      <c r="D6581" s="86">
        <v>42759</v>
      </c>
      <c r="E6581" s="85" t="s">
        <v>190</v>
      </c>
      <c r="F6581" s="85" t="s">
        <v>6855</v>
      </c>
      <c r="G6581" s="85" t="s">
        <v>7669</v>
      </c>
      <c r="H6581" s="85" t="s">
        <v>6779</v>
      </c>
      <c r="I6581" s="85" t="s">
        <v>7996</v>
      </c>
      <c r="J6581" s="85"/>
      <c r="L6581" s="85" t="s">
        <v>8005</v>
      </c>
    </row>
    <row r="6582" spans="4:12" ht="15" customHeight="1">
      <c r="D6582" s="86">
        <v>42759</v>
      </c>
      <c r="E6582" s="85" t="s">
        <v>190</v>
      </c>
      <c r="F6582" s="85" t="s">
        <v>7143</v>
      </c>
      <c r="G6582" s="85" t="s">
        <v>7669</v>
      </c>
      <c r="H6582" s="85" t="s">
        <v>6779</v>
      </c>
      <c r="I6582" s="85" t="s">
        <v>7996</v>
      </c>
      <c r="J6582" s="85"/>
      <c r="L6582" s="85" t="s">
        <v>8006</v>
      </c>
    </row>
    <row r="6583" spans="4:12" ht="15" customHeight="1">
      <c r="D6583" s="86">
        <v>42759</v>
      </c>
      <c r="E6583" s="85" t="s">
        <v>190</v>
      </c>
      <c r="F6583" s="85" t="s">
        <v>7143</v>
      </c>
      <c r="G6583" s="85" t="s">
        <v>6849</v>
      </c>
      <c r="H6583" s="85" t="s">
        <v>6776</v>
      </c>
      <c r="I6583" s="85" t="s">
        <v>7996</v>
      </c>
      <c r="J6583" s="85" t="s">
        <v>6208</v>
      </c>
      <c r="L6583" s="85" t="s">
        <v>8007</v>
      </c>
    </row>
    <row r="6584" spans="4:12" ht="15" customHeight="1">
      <c r="D6584" s="86">
        <v>42759</v>
      </c>
      <c r="E6584" s="85" t="s">
        <v>190</v>
      </c>
      <c r="F6584" s="85" t="s">
        <v>7143</v>
      </c>
      <c r="G6584" s="85" t="s">
        <v>6849</v>
      </c>
      <c r="H6584" s="85" t="s">
        <v>6776</v>
      </c>
      <c r="I6584" s="85" t="s">
        <v>7996</v>
      </c>
      <c r="J6584" s="85" t="s">
        <v>6208</v>
      </c>
      <c r="L6584" s="85" t="s">
        <v>8008</v>
      </c>
    </row>
    <row r="6585" spans="4:12" ht="15" customHeight="1">
      <c r="D6585" s="86">
        <v>42759</v>
      </c>
      <c r="E6585" s="85" t="s">
        <v>190</v>
      </c>
      <c r="F6585" s="85" t="s">
        <v>7143</v>
      </c>
      <c r="G6585" s="85" t="s">
        <v>6778</v>
      </c>
      <c r="H6585" s="85" t="s">
        <v>6779</v>
      </c>
      <c r="I6585" s="85" t="s">
        <v>7996</v>
      </c>
      <c r="J6585" s="85"/>
      <c r="L6585" s="85" t="s">
        <v>8009</v>
      </c>
    </row>
    <row r="6586" spans="4:12" ht="15" customHeight="1">
      <c r="D6586" s="86">
        <v>42759</v>
      </c>
      <c r="E6586" s="85" t="s">
        <v>190</v>
      </c>
      <c r="F6586" s="85" t="s">
        <v>7143</v>
      </c>
      <c r="G6586" s="85" t="s">
        <v>7669</v>
      </c>
      <c r="H6586" s="85" t="s">
        <v>6779</v>
      </c>
      <c r="I6586" s="85" t="s">
        <v>7996</v>
      </c>
      <c r="J6586" s="85"/>
      <c r="L6586" s="85" t="s">
        <v>8010</v>
      </c>
    </row>
    <row r="6587" spans="4:12" ht="15" customHeight="1">
      <c r="D6587" s="86">
        <v>42759</v>
      </c>
      <c r="E6587" s="85" t="s">
        <v>190</v>
      </c>
      <c r="F6587" s="85" t="s">
        <v>7143</v>
      </c>
      <c r="G6587" s="85" t="s">
        <v>6849</v>
      </c>
      <c r="H6587" s="85" t="s">
        <v>6776</v>
      </c>
      <c r="I6587" s="85" t="s">
        <v>7996</v>
      </c>
      <c r="J6587" s="85"/>
      <c r="L6587" s="25" t="s">
        <v>8011</v>
      </c>
    </row>
    <row r="6588" spans="4:12" ht="15" customHeight="1">
      <c r="D6588" s="86">
        <v>42759</v>
      </c>
      <c r="E6588" s="85" t="s">
        <v>190</v>
      </c>
      <c r="F6588" s="85" t="s">
        <v>7143</v>
      </c>
      <c r="G6588" s="85" t="s">
        <v>6849</v>
      </c>
      <c r="H6588" s="85" t="s">
        <v>6776</v>
      </c>
      <c r="I6588" s="85" t="s">
        <v>7996</v>
      </c>
      <c r="J6588" s="85"/>
      <c r="L6588" s="25" t="s">
        <v>8012</v>
      </c>
    </row>
    <row r="6589" spans="4:12" ht="15" customHeight="1">
      <c r="D6589" s="86">
        <v>42759</v>
      </c>
      <c r="E6589" s="85" t="s">
        <v>190</v>
      </c>
      <c r="F6589" s="85" t="s">
        <v>6855</v>
      </c>
      <c r="G6589" s="85" t="s">
        <v>7669</v>
      </c>
      <c r="H6589" s="85" t="s">
        <v>6776</v>
      </c>
      <c r="I6589" s="85" t="s">
        <v>7996</v>
      </c>
      <c r="J6589" s="85"/>
      <c r="L6589" s="25" t="s">
        <v>8013</v>
      </c>
    </row>
    <row r="6590" spans="4:12" ht="15" customHeight="1">
      <c r="D6590" s="86"/>
      <c r="E6590" s="85"/>
      <c r="F6590" s="85"/>
      <c r="G6590" s="85"/>
      <c r="H6590" s="85"/>
      <c r="I6590" s="85"/>
      <c r="J6590" s="85"/>
      <c r="L6590" s="85"/>
    </row>
    <row r="6591" spans="4:12" ht="15" customHeight="1">
      <c r="D6591" s="92">
        <v>42765</v>
      </c>
      <c r="E6591" s="93" t="s">
        <v>190</v>
      </c>
      <c r="F6591" s="85" t="s">
        <v>6850</v>
      </c>
      <c r="G6591" s="85" t="s">
        <v>7183</v>
      </c>
      <c r="H6591" s="85" t="s">
        <v>6776</v>
      </c>
      <c r="I6591" s="85" t="s">
        <v>5284</v>
      </c>
      <c r="J6591" s="85"/>
      <c r="L6591" s="85" t="s">
        <v>8014</v>
      </c>
    </row>
    <row r="6592" spans="4:12" ht="15" customHeight="1">
      <c r="D6592" s="92">
        <v>42765</v>
      </c>
      <c r="E6592" s="93" t="s">
        <v>190</v>
      </c>
      <c r="F6592" s="85" t="s">
        <v>6850</v>
      </c>
      <c r="G6592" s="85" t="s">
        <v>7183</v>
      </c>
      <c r="H6592" s="85" t="s">
        <v>6776</v>
      </c>
      <c r="I6592" s="85" t="s">
        <v>5284</v>
      </c>
      <c r="J6592" s="85"/>
      <c r="L6592" s="85" t="s">
        <v>8015</v>
      </c>
    </row>
    <row r="6593" spans="4:12" ht="15" customHeight="1">
      <c r="D6593" s="92">
        <v>42760</v>
      </c>
      <c r="E6593" s="93" t="s">
        <v>3393</v>
      </c>
      <c r="F6593" s="85" t="s">
        <v>6850</v>
      </c>
      <c r="G6593" s="85" t="s">
        <v>6800</v>
      </c>
      <c r="H6593" s="85" t="s">
        <v>6776</v>
      </c>
      <c r="I6593" s="85" t="s">
        <v>8016</v>
      </c>
      <c r="J6593" s="85" t="s">
        <v>6280</v>
      </c>
      <c r="L6593" s="85" t="s">
        <v>8017</v>
      </c>
    </row>
    <row r="6594" spans="4:12" ht="15" customHeight="1">
      <c r="D6594" s="92">
        <v>42760</v>
      </c>
      <c r="E6594" s="93" t="s">
        <v>3393</v>
      </c>
      <c r="F6594" s="85" t="s">
        <v>6850</v>
      </c>
      <c r="G6594" s="85" t="s">
        <v>6800</v>
      </c>
      <c r="H6594" s="85" t="s">
        <v>6776</v>
      </c>
      <c r="I6594" s="85" t="s">
        <v>8016</v>
      </c>
      <c r="J6594" s="85" t="s">
        <v>6280</v>
      </c>
      <c r="L6594" s="85" t="s">
        <v>8018</v>
      </c>
    </row>
    <row r="6595" spans="4:12" ht="15" customHeight="1">
      <c r="D6595" s="92">
        <v>42760</v>
      </c>
      <c r="E6595" s="93" t="s">
        <v>3393</v>
      </c>
      <c r="F6595" s="85" t="s">
        <v>6850</v>
      </c>
      <c r="G6595" s="85" t="s">
        <v>7002</v>
      </c>
      <c r="H6595" s="85" t="s">
        <v>6776</v>
      </c>
      <c r="I6595" s="85" t="s">
        <v>8016</v>
      </c>
      <c r="J6595" s="85" t="s">
        <v>6280</v>
      </c>
      <c r="L6595" s="85" t="s">
        <v>8019</v>
      </c>
    </row>
    <row r="6596" spans="4:12" ht="15" customHeight="1">
      <c r="D6596" s="92">
        <v>42760</v>
      </c>
      <c r="E6596" s="93" t="s">
        <v>3393</v>
      </c>
      <c r="F6596" s="85" t="s">
        <v>6850</v>
      </c>
      <c r="G6596" s="85" t="s">
        <v>7000</v>
      </c>
      <c r="H6596" s="85" t="s">
        <v>6776</v>
      </c>
      <c r="I6596" s="85" t="s">
        <v>8016</v>
      </c>
      <c r="J6596" s="85" t="s">
        <v>6280</v>
      </c>
      <c r="L6596" s="85" t="s">
        <v>8020</v>
      </c>
    </row>
    <row r="6597" spans="4:12" ht="15" customHeight="1">
      <c r="D6597" s="92">
        <v>42760</v>
      </c>
      <c r="E6597" s="93" t="s">
        <v>3393</v>
      </c>
      <c r="F6597" s="85" t="s">
        <v>6850</v>
      </c>
      <c r="G6597" s="85" t="s">
        <v>7000</v>
      </c>
      <c r="H6597" s="85" t="s">
        <v>6776</v>
      </c>
      <c r="I6597" s="85" t="s">
        <v>8016</v>
      </c>
      <c r="J6597" s="85" t="s">
        <v>6280</v>
      </c>
      <c r="L6597" s="85" t="s">
        <v>8021</v>
      </c>
    </row>
    <row r="6598" spans="4:12" ht="15" customHeight="1">
      <c r="D6598" s="92">
        <v>42760</v>
      </c>
      <c r="E6598" s="93" t="s">
        <v>3393</v>
      </c>
      <c r="F6598" s="85" t="s">
        <v>6850</v>
      </c>
      <c r="G6598" s="85" t="s">
        <v>7002</v>
      </c>
      <c r="H6598" s="85" t="s">
        <v>6776</v>
      </c>
      <c r="I6598" s="85" t="s">
        <v>8016</v>
      </c>
      <c r="J6598" s="85" t="s">
        <v>6280</v>
      </c>
      <c r="L6598" s="85" t="s">
        <v>8022</v>
      </c>
    </row>
    <row r="6599" spans="4:12" ht="15" customHeight="1">
      <c r="D6599" s="92">
        <v>42760</v>
      </c>
      <c r="E6599" s="93" t="s">
        <v>3393</v>
      </c>
      <c r="F6599" s="85" t="s">
        <v>6850</v>
      </c>
      <c r="G6599" s="85" t="s">
        <v>7000</v>
      </c>
      <c r="H6599" s="85" t="s">
        <v>6776</v>
      </c>
      <c r="I6599" s="85" t="s">
        <v>10</v>
      </c>
      <c r="J6599" s="85" t="s">
        <v>7503</v>
      </c>
      <c r="L6599" s="85" t="s">
        <v>8023</v>
      </c>
    </row>
    <row r="6600" spans="4:12" ht="15" customHeight="1">
      <c r="D6600" s="92">
        <v>42760</v>
      </c>
      <c r="E6600" s="93" t="s">
        <v>3393</v>
      </c>
      <c r="F6600" s="85" t="s">
        <v>6850</v>
      </c>
      <c r="G6600" s="85" t="s">
        <v>7009</v>
      </c>
      <c r="H6600" s="85" t="s">
        <v>6776</v>
      </c>
      <c r="I6600" s="85" t="s">
        <v>10</v>
      </c>
      <c r="J6600" s="85" t="s">
        <v>7503</v>
      </c>
      <c r="L6600" s="85" t="s">
        <v>8024</v>
      </c>
    </row>
    <row r="6601" spans="4:12" ht="15" customHeight="1">
      <c r="D6601" s="92">
        <v>42760</v>
      </c>
      <c r="E6601" s="93" t="s">
        <v>3393</v>
      </c>
      <c r="F6601" s="85" t="s">
        <v>6850</v>
      </c>
      <c r="G6601" s="85" t="s">
        <v>7000</v>
      </c>
      <c r="H6601" s="85" t="s">
        <v>6776</v>
      </c>
      <c r="I6601" s="85" t="s">
        <v>10</v>
      </c>
      <c r="J6601" s="85" t="s">
        <v>6280</v>
      </c>
      <c r="L6601" s="85" t="s">
        <v>8025</v>
      </c>
    </row>
    <row r="6602" spans="4:12" ht="15" customHeight="1">
      <c r="D6602" s="92">
        <v>42760</v>
      </c>
      <c r="E6602" s="93" t="s">
        <v>3393</v>
      </c>
      <c r="F6602" s="85" t="s">
        <v>6850</v>
      </c>
      <c r="G6602" s="85" t="s">
        <v>7009</v>
      </c>
      <c r="H6602" s="85" t="s">
        <v>6779</v>
      </c>
      <c r="I6602" s="85" t="s">
        <v>10</v>
      </c>
      <c r="J6602" s="85" t="s">
        <v>6280</v>
      </c>
      <c r="L6602" s="85" t="s">
        <v>8026</v>
      </c>
    </row>
    <row r="6603" spans="4:12" ht="15" customHeight="1">
      <c r="D6603" s="92">
        <v>42760</v>
      </c>
      <c r="E6603" s="93" t="s">
        <v>3393</v>
      </c>
      <c r="F6603" s="85" t="s">
        <v>6850</v>
      </c>
      <c r="G6603" s="85" t="s">
        <v>7002</v>
      </c>
      <c r="H6603" s="85" t="s">
        <v>6776</v>
      </c>
      <c r="I6603" s="85" t="s">
        <v>10</v>
      </c>
      <c r="J6603" s="85" t="s">
        <v>6280</v>
      </c>
      <c r="L6603" s="85" t="s">
        <v>8027</v>
      </c>
    </row>
    <row r="6604" spans="4:12" ht="15" customHeight="1">
      <c r="D6604" s="92">
        <v>42760</v>
      </c>
      <c r="E6604" s="93" t="s">
        <v>3393</v>
      </c>
      <c r="F6604" s="85" t="s">
        <v>6850</v>
      </c>
      <c r="G6604" s="85" t="s">
        <v>7000</v>
      </c>
      <c r="H6604" s="85" t="s">
        <v>6779</v>
      </c>
      <c r="I6604" s="85" t="s">
        <v>10</v>
      </c>
      <c r="J6604" s="85" t="s">
        <v>6280</v>
      </c>
      <c r="L6604" s="85" t="s">
        <v>8028</v>
      </c>
    </row>
    <row r="6605" spans="4:12" ht="15" customHeight="1">
      <c r="D6605" s="92">
        <v>42760</v>
      </c>
      <c r="E6605" s="93" t="s">
        <v>3393</v>
      </c>
      <c r="F6605" s="85" t="s">
        <v>6850</v>
      </c>
      <c r="G6605" s="85" t="s">
        <v>7000</v>
      </c>
      <c r="H6605" s="85" t="s">
        <v>6779</v>
      </c>
      <c r="I6605" s="85" t="s">
        <v>10</v>
      </c>
      <c r="J6605" s="85" t="s">
        <v>7503</v>
      </c>
      <c r="L6605" s="85" t="s">
        <v>8029</v>
      </c>
    </row>
    <row r="6606" spans="4:12" ht="15" customHeight="1">
      <c r="D6606" s="92">
        <v>42760</v>
      </c>
      <c r="E6606" s="93" t="s">
        <v>3393</v>
      </c>
      <c r="F6606" s="85" t="s">
        <v>6850</v>
      </c>
      <c r="G6606" s="85" t="s">
        <v>7002</v>
      </c>
      <c r="H6606" s="85" t="s">
        <v>6776</v>
      </c>
      <c r="I6606" s="85" t="s">
        <v>10</v>
      </c>
      <c r="J6606" s="85" t="s">
        <v>6280</v>
      </c>
      <c r="L6606" s="85" t="s">
        <v>8030</v>
      </c>
    </row>
    <row r="6607" spans="4:12" ht="15" customHeight="1">
      <c r="D6607" s="92">
        <v>42760</v>
      </c>
      <c r="E6607" s="93" t="s">
        <v>3393</v>
      </c>
      <c r="F6607" s="85" t="s">
        <v>6850</v>
      </c>
      <c r="G6607" s="85" t="s">
        <v>7009</v>
      </c>
      <c r="H6607" s="85" t="s">
        <v>6776</v>
      </c>
      <c r="I6607" s="85" t="s">
        <v>10</v>
      </c>
      <c r="J6607" s="85" t="s">
        <v>6280</v>
      </c>
      <c r="L6607" s="85" t="s">
        <v>8031</v>
      </c>
    </row>
    <row r="6608" spans="4:12" ht="15" customHeight="1">
      <c r="D6608" s="92">
        <v>42760</v>
      </c>
      <c r="E6608" s="93" t="s">
        <v>3393</v>
      </c>
      <c r="F6608" s="85" t="s">
        <v>6850</v>
      </c>
      <c r="G6608" s="85" t="s">
        <v>7009</v>
      </c>
      <c r="H6608" s="85" t="s">
        <v>6776</v>
      </c>
      <c r="I6608" s="85" t="s">
        <v>10</v>
      </c>
      <c r="J6608" s="85" t="s">
        <v>6280</v>
      </c>
      <c r="L6608" s="85" t="s">
        <v>8032</v>
      </c>
    </row>
    <row r="6609" spans="4:12" ht="15" customHeight="1">
      <c r="D6609" s="92">
        <v>42760</v>
      </c>
      <c r="E6609" s="93" t="s">
        <v>3393</v>
      </c>
      <c r="F6609" s="85" t="s">
        <v>6850</v>
      </c>
      <c r="G6609" s="85" t="s">
        <v>7000</v>
      </c>
      <c r="H6609" s="85" t="s">
        <v>6776</v>
      </c>
      <c r="I6609" s="85" t="s">
        <v>10</v>
      </c>
      <c r="J6609" s="85" t="s">
        <v>6280</v>
      </c>
      <c r="L6609" s="85" t="s">
        <v>8033</v>
      </c>
    </row>
    <row r="6610" spans="4:12" ht="15" customHeight="1">
      <c r="D6610" s="92">
        <v>42760</v>
      </c>
      <c r="E6610" s="93" t="s">
        <v>3393</v>
      </c>
      <c r="F6610" s="85" t="s">
        <v>6850</v>
      </c>
      <c r="G6610" s="85" t="s">
        <v>7000</v>
      </c>
      <c r="H6610" s="85" t="s">
        <v>6776</v>
      </c>
      <c r="I6610" s="85" t="s">
        <v>10</v>
      </c>
      <c r="J6610" s="85" t="s">
        <v>6280</v>
      </c>
      <c r="L6610" s="85" t="s">
        <v>8034</v>
      </c>
    </row>
    <row r="6611" spans="4:12" ht="15" customHeight="1">
      <c r="D6611" s="92">
        <v>42760</v>
      </c>
      <c r="E6611" s="93" t="s">
        <v>3393</v>
      </c>
      <c r="F6611" s="85" t="s">
        <v>6850</v>
      </c>
      <c r="G6611" s="85" t="s">
        <v>7000</v>
      </c>
      <c r="H6611" s="85" t="s">
        <v>6779</v>
      </c>
      <c r="I6611" s="85" t="s">
        <v>10</v>
      </c>
      <c r="J6611" s="85" t="s">
        <v>6280</v>
      </c>
      <c r="L6611" s="85" t="s">
        <v>8035</v>
      </c>
    </row>
    <row r="6612" spans="4:12" ht="15" customHeight="1">
      <c r="D6612" s="92">
        <v>42760</v>
      </c>
      <c r="E6612" s="93" t="s">
        <v>3393</v>
      </c>
      <c r="F6612" s="85" t="s">
        <v>6850</v>
      </c>
      <c r="G6612" s="85" t="s">
        <v>7009</v>
      </c>
      <c r="H6612" s="85" t="s">
        <v>6779</v>
      </c>
      <c r="I6612" s="85" t="s">
        <v>10</v>
      </c>
      <c r="J6612" s="85" t="s">
        <v>6280</v>
      </c>
      <c r="L6612" s="85" t="s">
        <v>8036</v>
      </c>
    </row>
    <row r="6613" spans="4:12" ht="15" customHeight="1">
      <c r="D6613" s="92">
        <v>42760</v>
      </c>
      <c r="E6613" s="93" t="s">
        <v>3393</v>
      </c>
      <c r="F6613" s="85" t="s">
        <v>6850</v>
      </c>
      <c r="G6613" s="85" t="s">
        <v>7000</v>
      </c>
      <c r="H6613" s="85" t="s">
        <v>6776</v>
      </c>
      <c r="I6613" s="85" t="s">
        <v>10</v>
      </c>
      <c r="J6613" s="85" t="s">
        <v>6280</v>
      </c>
      <c r="L6613" s="85" t="s">
        <v>8037</v>
      </c>
    </row>
    <row r="6614" spans="4:12" ht="15" customHeight="1">
      <c r="D6614" s="92">
        <v>42760</v>
      </c>
      <c r="E6614" s="93" t="s">
        <v>3393</v>
      </c>
      <c r="F6614" s="85" t="s">
        <v>6850</v>
      </c>
      <c r="G6614" s="85" t="s">
        <v>7002</v>
      </c>
      <c r="H6614" s="85" t="s">
        <v>6779</v>
      </c>
      <c r="I6614" s="85" t="s">
        <v>10</v>
      </c>
      <c r="J6614" s="85" t="s">
        <v>7503</v>
      </c>
      <c r="L6614" s="85" t="s">
        <v>8038</v>
      </c>
    </row>
    <row r="6615" spans="4:12" ht="15" customHeight="1">
      <c r="D6615" s="92">
        <v>42760</v>
      </c>
      <c r="E6615" s="93" t="s">
        <v>3393</v>
      </c>
      <c r="F6615" s="85" t="s">
        <v>6850</v>
      </c>
      <c r="G6615" s="85" t="s">
        <v>7000</v>
      </c>
      <c r="H6615" s="85" t="s">
        <v>6779</v>
      </c>
      <c r="I6615" s="85" t="s">
        <v>10</v>
      </c>
      <c r="J6615" s="85" t="s">
        <v>6280</v>
      </c>
      <c r="L6615" s="85" t="s">
        <v>8039</v>
      </c>
    </row>
    <row r="6616" spans="4:12" ht="15" customHeight="1">
      <c r="D6616" s="92">
        <v>42760</v>
      </c>
      <c r="E6616" s="93" t="s">
        <v>3393</v>
      </c>
      <c r="F6616" s="85" t="s">
        <v>6850</v>
      </c>
      <c r="G6616" s="85" t="s">
        <v>7009</v>
      </c>
      <c r="H6616" s="85" t="s">
        <v>6779</v>
      </c>
      <c r="I6616" s="85" t="s">
        <v>10</v>
      </c>
      <c r="J6616" s="85" t="s">
        <v>7503</v>
      </c>
      <c r="L6616" s="85" t="s">
        <v>8040</v>
      </c>
    </row>
    <row r="6617" spans="4:12" ht="15" customHeight="1">
      <c r="D6617" s="92">
        <v>42760</v>
      </c>
      <c r="E6617" s="93" t="s">
        <v>3393</v>
      </c>
      <c r="F6617" s="85" t="s">
        <v>6850</v>
      </c>
      <c r="G6617" s="85" t="s">
        <v>7002</v>
      </c>
      <c r="H6617" s="85" t="s">
        <v>6779</v>
      </c>
      <c r="I6617" s="85" t="s">
        <v>10</v>
      </c>
      <c r="J6617" s="85" t="s">
        <v>6280</v>
      </c>
      <c r="L6617" s="85" t="s">
        <v>8041</v>
      </c>
    </row>
    <row r="6618" spans="4:12" ht="15" customHeight="1">
      <c r="D6618" s="92">
        <v>42760</v>
      </c>
      <c r="E6618" s="93" t="s">
        <v>3393</v>
      </c>
      <c r="F6618" s="85" t="s">
        <v>6850</v>
      </c>
      <c r="G6618" s="85" t="s">
        <v>6800</v>
      </c>
      <c r="H6618" s="85" t="s">
        <v>6779</v>
      </c>
      <c r="I6618" s="85" t="s">
        <v>10</v>
      </c>
      <c r="J6618" s="85" t="s">
        <v>6280</v>
      </c>
      <c r="L6618" s="85" t="s">
        <v>8042</v>
      </c>
    </row>
    <row r="6619" spans="4:12" ht="15" customHeight="1">
      <c r="D6619" s="92">
        <v>42760</v>
      </c>
      <c r="E6619" s="93" t="s">
        <v>3393</v>
      </c>
      <c r="F6619" s="85" t="s">
        <v>6850</v>
      </c>
      <c r="G6619" s="85" t="s">
        <v>7009</v>
      </c>
      <c r="H6619" s="85" t="s">
        <v>6779</v>
      </c>
      <c r="I6619" s="85" t="s">
        <v>10</v>
      </c>
      <c r="J6619" s="85" t="s">
        <v>6280</v>
      </c>
      <c r="L6619" s="85" t="s">
        <v>8043</v>
      </c>
    </row>
    <row r="6620" spans="4:12" ht="15" customHeight="1">
      <c r="D6620" s="92">
        <v>42760</v>
      </c>
      <c r="E6620" s="93" t="s">
        <v>3393</v>
      </c>
      <c r="F6620" s="85" t="s">
        <v>6850</v>
      </c>
      <c r="G6620" s="85" t="s">
        <v>7000</v>
      </c>
      <c r="H6620" s="85" t="s">
        <v>6776</v>
      </c>
      <c r="I6620" s="85" t="s">
        <v>10</v>
      </c>
      <c r="J6620" s="85" t="s">
        <v>6280</v>
      </c>
      <c r="L6620" s="85" t="s">
        <v>8044</v>
      </c>
    </row>
    <row r="6621" spans="4:12" ht="15" customHeight="1">
      <c r="D6621" s="92">
        <v>42760</v>
      </c>
      <c r="E6621" s="93" t="s">
        <v>3393</v>
      </c>
      <c r="F6621" s="85" t="s">
        <v>6850</v>
      </c>
      <c r="G6621" s="85" t="s">
        <v>7000</v>
      </c>
      <c r="H6621" s="85" t="s">
        <v>6779</v>
      </c>
      <c r="I6621" s="85" t="s">
        <v>10</v>
      </c>
      <c r="J6621" s="85" t="s">
        <v>6280</v>
      </c>
      <c r="L6621" s="85" t="s">
        <v>8045</v>
      </c>
    </row>
    <row r="6622" spans="4:12" ht="15" customHeight="1">
      <c r="D6622" s="92">
        <v>42760</v>
      </c>
      <c r="E6622" s="93" t="s">
        <v>3393</v>
      </c>
      <c r="F6622" s="85" t="s">
        <v>6850</v>
      </c>
      <c r="G6622" s="85" t="s">
        <v>7009</v>
      </c>
      <c r="H6622" s="85" t="s">
        <v>6776</v>
      </c>
      <c r="I6622" s="85" t="s">
        <v>10</v>
      </c>
      <c r="J6622" s="85" t="s">
        <v>6280</v>
      </c>
      <c r="L6622" s="85" t="s">
        <v>8046</v>
      </c>
    </row>
    <row r="6623" spans="4:12" ht="15" customHeight="1">
      <c r="D6623" s="92">
        <v>42760</v>
      </c>
      <c r="E6623" s="93" t="s">
        <v>3393</v>
      </c>
      <c r="F6623" s="85" t="s">
        <v>6850</v>
      </c>
      <c r="G6623" s="85" t="s">
        <v>6781</v>
      </c>
      <c r="H6623" s="85" t="s">
        <v>6776</v>
      </c>
      <c r="I6623" s="85" t="s">
        <v>10</v>
      </c>
      <c r="J6623" s="85" t="s">
        <v>6280</v>
      </c>
      <c r="L6623" s="85" t="s">
        <v>8047</v>
      </c>
    </row>
    <row r="6624" spans="4:12" ht="15" customHeight="1">
      <c r="D6624" s="92">
        <v>42760</v>
      </c>
      <c r="E6624" s="93" t="s">
        <v>3393</v>
      </c>
      <c r="F6624" s="85" t="s">
        <v>6850</v>
      </c>
      <c r="G6624" s="85" t="s">
        <v>7000</v>
      </c>
      <c r="H6624" s="85" t="s">
        <v>6776</v>
      </c>
      <c r="I6624" s="85" t="s">
        <v>10</v>
      </c>
      <c r="J6624" s="85" t="s">
        <v>7503</v>
      </c>
      <c r="L6624" s="85" t="s">
        <v>8048</v>
      </c>
    </row>
    <row r="6625" spans="4:12" ht="15" customHeight="1">
      <c r="D6625" s="92">
        <v>42760</v>
      </c>
      <c r="E6625" s="93" t="s">
        <v>3393</v>
      </c>
      <c r="F6625" s="85" t="s">
        <v>6850</v>
      </c>
      <c r="G6625" s="85" t="s">
        <v>7009</v>
      </c>
      <c r="H6625" s="85" t="s">
        <v>6776</v>
      </c>
      <c r="I6625" s="85" t="s">
        <v>10</v>
      </c>
      <c r="J6625" s="85" t="s">
        <v>7503</v>
      </c>
      <c r="L6625" s="85" t="s">
        <v>8049</v>
      </c>
    </row>
    <row r="6626" spans="4:12" ht="15" customHeight="1">
      <c r="D6626" s="92">
        <v>42760</v>
      </c>
      <c r="E6626" s="93" t="s">
        <v>3393</v>
      </c>
      <c r="F6626" s="85" t="s">
        <v>6850</v>
      </c>
      <c r="G6626" s="85" t="s">
        <v>7009</v>
      </c>
      <c r="H6626" s="85" t="s">
        <v>6776</v>
      </c>
      <c r="I6626" s="85" t="s">
        <v>10</v>
      </c>
      <c r="J6626" s="85" t="s">
        <v>7503</v>
      </c>
      <c r="L6626" s="85" t="s">
        <v>8050</v>
      </c>
    </row>
    <row r="6627" spans="4:12" ht="15" customHeight="1">
      <c r="D6627" s="92">
        <v>42760</v>
      </c>
      <c r="E6627" s="93" t="s">
        <v>3393</v>
      </c>
      <c r="F6627" s="85" t="s">
        <v>6850</v>
      </c>
      <c r="G6627" s="85" t="s">
        <v>6781</v>
      </c>
      <c r="H6627" s="85" t="s">
        <v>6779</v>
      </c>
      <c r="I6627" s="85" t="s">
        <v>10</v>
      </c>
      <c r="J6627" s="85" t="s">
        <v>6280</v>
      </c>
      <c r="L6627" s="85" t="s">
        <v>8051</v>
      </c>
    </row>
    <row r="6628" spans="4:12" ht="15" customHeight="1">
      <c r="D6628" s="86">
        <v>42765</v>
      </c>
      <c r="E6628" s="85" t="s">
        <v>7951</v>
      </c>
      <c r="F6628" s="85" t="s">
        <v>8052</v>
      </c>
      <c r="G6628" s="85" t="s">
        <v>6778</v>
      </c>
      <c r="H6628" s="85" t="s">
        <v>6776</v>
      </c>
      <c r="I6628" s="85" t="s">
        <v>8053</v>
      </c>
      <c r="J6628" s="85" t="s">
        <v>6280</v>
      </c>
      <c r="L6628" s="31" t="s">
        <v>8054</v>
      </c>
    </row>
    <row r="6629" spans="4:12" ht="15" customHeight="1">
      <c r="D6629" s="86">
        <v>42765</v>
      </c>
      <c r="E6629" s="85" t="s">
        <v>7951</v>
      </c>
      <c r="F6629" s="85" t="s">
        <v>8052</v>
      </c>
      <c r="G6629" s="85" t="s">
        <v>6778</v>
      </c>
      <c r="H6629" s="85" t="s">
        <v>6776</v>
      </c>
      <c r="I6629" s="85" t="s">
        <v>8053</v>
      </c>
      <c r="J6629" s="85" t="s">
        <v>6738</v>
      </c>
      <c r="L6629" s="31" t="s">
        <v>8055</v>
      </c>
    </row>
    <row r="6630" spans="4:12" ht="15" customHeight="1">
      <c r="D6630" s="86">
        <v>42765</v>
      </c>
      <c r="E6630" s="85" t="s">
        <v>7951</v>
      </c>
      <c r="F6630" s="85" t="s">
        <v>8056</v>
      </c>
      <c r="G6630" s="85" t="s">
        <v>7669</v>
      </c>
      <c r="H6630" s="85" t="s">
        <v>6776</v>
      </c>
      <c r="I6630" s="85" t="s">
        <v>8053</v>
      </c>
      <c r="J6630" s="85" t="s">
        <v>6545</v>
      </c>
      <c r="L6630" s="31" t="s">
        <v>8057</v>
      </c>
    </row>
    <row r="6631" spans="4:12" ht="15" customHeight="1">
      <c r="D6631" s="86">
        <v>42765</v>
      </c>
      <c r="E6631" s="85" t="s">
        <v>7951</v>
      </c>
      <c r="F6631" s="85" t="s">
        <v>8052</v>
      </c>
      <c r="G6631" s="85" t="s">
        <v>7669</v>
      </c>
      <c r="H6631" s="85" t="s">
        <v>6776</v>
      </c>
      <c r="I6631" s="85" t="s">
        <v>8053</v>
      </c>
      <c r="J6631" s="85" t="s">
        <v>6545</v>
      </c>
      <c r="L6631" s="31" t="s">
        <v>8058</v>
      </c>
    </row>
    <row r="6632" spans="4:12" ht="15" customHeight="1">
      <c r="D6632" s="86">
        <v>42766</v>
      </c>
      <c r="E6632" s="85" t="s">
        <v>7951</v>
      </c>
      <c r="F6632" s="85" t="s">
        <v>8052</v>
      </c>
      <c r="G6632" s="85" t="s">
        <v>6778</v>
      </c>
      <c r="H6632" s="85" t="s">
        <v>6776</v>
      </c>
      <c r="I6632" s="85" t="s">
        <v>8059</v>
      </c>
      <c r="J6632" s="85" t="s">
        <v>6280</v>
      </c>
      <c r="L6632" s="85" t="s">
        <v>8060</v>
      </c>
    </row>
    <row r="6633" spans="4:12" ht="15" customHeight="1">
      <c r="D6633" s="86">
        <v>42766</v>
      </c>
      <c r="E6633" s="85" t="s">
        <v>7951</v>
      </c>
      <c r="F6633" s="85" t="s">
        <v>8052</v>
      </c>
      <c r="G6633" s="85" t="s">
        <v>8061</v>
      </c>
      <c r="H6633" s="85" t="s">
        <v>6776</v>
      </c>
      <c r="I6633" s="85" t="s">
        <v>8059</v>
      </c>
      <c r="J6633" s="85" t="s">
        <v>6545</v>
      </c>
      <c r="L6633" s="31" t="s">
        <v>8062</v>
      </c>
    </row>
    <row r="6634" spans="4:12" ht="15" customHeight="1">
      <c r="D6634" s="86">
        <v>42767</v>
      </c>
      <c r="E6634" s="85" t="s">
        <v>8063</v>
      </c>
      <c r="F6634" s="85" t="s">
        <v>6850</v>
      </c>
      <c r="G6634" s="85" t="s">
        <v>6849</v>
      </c>
      <c r="H6634" s="85" t="s">
        <v>6776</v>
      </c>
      <c r="I6634" s="85" t="s">
        <v>8064</v>
      </c>
      <c r="J6634" s="85" t="s">
        <v>358</v>
      </c>
      <c r="L6634" s="28" t="s">
        <v>8065</v>
      </c>
    </row>
    <row r="6635" spans="4:12" ht="15" customHeight="1">
      <c r="D6635" s="86">
        <v>42767</v>
      </c>
      <c r="E6635" s="85" t="s">
        <v>8063</v>
      </c>
      <c r="F6635" s="85" t="s">
        <v>6850</v>
      </c>
      <c r="G6635" s="85" t="s">
        <v>6849</v>
      </c>
      <c r="H6635" s="85" t="s">
        <v>6776</v>
      </c>
      <c r="I6635" s="85" t="s">
        <v>8064</v>
      </c>
      <c r="J6635" s="85" t="s">
        <v>2481</v>
      </c>
      <c r="L6635" s="28" t="s">
        <v>8066</v>
      </c>
    </row>
    <row r="6636" spans="4:12" ht="15" customHeight="1">
      <c r="D6636" s="86">
        <v>42767</v>
      </c>
      <c r="E6636" s="85" t="s">
        <v>8063</v>
      </c>
      <c r="F6636" s="85" t="s">
        <v>6850</v>
      </c>
      <c r="G6636" s="85" t="s">
        <v>6849</v>
      </c>
      <c r="H6636" s="85" t="s">
        <v>6776</v>
      </c>
      <c r="I6636" s="85" t="s">
        <v>8064</v>
      </c>
      <c r="J6636" s="85" t="s">
        <v>358</v>
      </c>
      <c r="L6636" s="28" t="s">
        <v>8067</v>
      </c>
    </row>
    <row r="6637" spans="4:12" ht="15" customHeight="1">
      <c r="D6637" s="89">
        <v>42767</v>
      </c>
      <c r="E6637" s="85" t="s">
        <v>8063</v>
      </c>
      <c r="F6637" s="85" t="s">
        <v>6850</v>
      </c>
      <c r="G6637" s="85" t="s">
        <v>6878</v>
      </c>
      <c r="H6637" s="85" t="s">
        <v>6776</v>
      </c>
      <c r="I6637" s="85" t="s">
        <v>8064</v>
      </c>
      <c r="J6637" s="85" t="s">
        <v>358</v>
      </c>
      <c r="L6637" s="28" t="s">
        <v>8068</v>
      </c>
    </row>
    <row r="6638" spans="4:12" ht="15" customHeight="1">
      <c r="D6638" s="89">
        <v>42767</v>
      </c>
      <c r="E6638" s="85" t="s">
        <v>8063</v>
      </c>
      <c r="F6638" s="85" t="s">
        <v>6850</v>
      </c>
      <c r="G6638" s="85" t="s">
        <v>6878</v>
      </c>
      <c r="H6638" s="85" t="s">
        <v>6776</v>
      </c>
      <c r="I6638" s="85" t="s">
        <v>8064</v>
      </c>
      <c r="J6638" s="85" t="s">
        <v>358</v>
      </c>
      <c r="L6638" s="28" t="s">
        <v>8069</v>
      </c>
    </row>
    <row r="6639" spans="4:12" ht="15" customHeight="1">
      <c r="D6639" s="89">
        <v>42767</v>
      </c>
      <c r="E6639" s="85" t="s">
        <v>8063</v>
      </c>
      <c r="F6639" s="85" t="s">
        <v>6850</v>
      </c>
      <c r="G6639" s="85" t="s">
        <v>6849</v>
      </c>
      <c r="H6639" s="85" t="s">
        <v>6776</v>
      </c>
      <c r="I6639" s="85" t="s">
        <v>8064</v>
      </c>
      <c r="J6639" s="85" t="s">
        <v>1136</v>
      </c>
      <c r="L6639" s="28" t="s">
        <v>8070</v>
      </c>
    </row>
    <row r="6640" spans="4:12" ht="15" customHeight="1">
      <c r="D6640" s="89">
        <v>42767</v>
      </c>
      <c r="E6640" s="85" t="s">
        <v>8063</v>
      </c>
      <c r="F6640" s="85" t="s">
        <v>6850</v>
      </c>
      <c r="G6640" s="85" t="s">
        <v>6849</v>
      </c>
      <c r="H6640" s="85" t="s">
        <v>6776</v>
      </c>
      <c r="I6640" s="85" t="s">
        <v>8064</v>
      </c>
      <c r="J6640" s="85" t="s">
        <v>358</v>
      </c>
      <c r="L6640" s="28" t="s">
        <v>8071</v>
      </c>
    </row>
    <row r="6641" spans="4:12" ht="15" customHeight="1">
      <c r="D6641" s="89">
        <v>42767</v>
      </c>
      <c r="E6641" s="85" t="s">
        <v>8063</v>
      </c>
      <c r="F6641" s="85" t="s">
        <v>6850</v>
      </c>
      <c r="G6641" s="85" t="s">
        <v>6849</v>
      </c>
      <c r="H6641" s="85" t="s">
        <v>6776</v>
      </c>
      <c r="I6641" s="85" t="s">
        <v>8064</v>
      </c>
      <c r="J6641" s="85" t="s">
        <v>129</v>
      </c>
      <c r="L6641" s="28" t="s">
        <v>8072</v>
      </c>
    </row>
    <row r="6642" spans="4:12" ht="15" customHeight="1">
      <c r="D6642" s="89">
        <v>42767</v>
      </c>
      <c r="E6642" s="85" t="s">
        <v>8063</v>
      </c>
      <c r="F6642" s="85" t="s">
        <v>6850</v>
      </c>
      <c r="G6642" s="85" t="s">
        <v>6849</v>
      </c>
      <c r="H6642" s="85" t="s">
        <v>6776</v>
      </c>
      <c r="I6642" s="85" t="s">
        <v>8073</v>
      </c>
      <c r="J6642" s="85" t="s">
        <v>395</v>
      </c>
      <c r="L6642" s="28" t="s">
        <v>8074</v>
      </c>
    </row>
    <row r="6643" spans="4:12" ht="15" customHeight="1">
      <c r="D6643" s="89">
        <v>42767</v>
      </c>
      <c r="E6643" s="85" t="s">
        <v>8063</v>
      </c>
      <c r="F6643" s="85" t="s">
        <v>6850</v>
      </c>
      <c r="G6643" s="85" t="s">
        <v>6849</v>
      </c>
      <c r="H6643" s="85" t="s">
        <v>6776</v>
      </c>
      <c r="I6643" s="85" t="s">
        <v>8073</v>
      </c>
      <c r="J6643" s="85" t="s">
        <v>358</v>
      </c>
      <c r="L6643" s="28" t="s">
        <v>8075</v>
      </c>
    </row>
    <row r="6644" spans="4:12" ht="15" customHeight="1">
      <c r="D6644" s="89">
        <v>42767</v>
      </c>
      <c r="E6644" s="85" t="s">
        <v>8063</v>
      </c>
      <c r="F6644" s="85" t="s">
        <v>6850</v>
      </c>
      <c r="G6644" s="85" t="s">
        <v>6849</v>
      </c>
      <c r="H6644" s="85" t="s">
        <v>6776</v>
      </c>
      <c r="I6644" s="85" t="s">
        <v>8073</v>
      </c>
      <c r="J6644" s="85" t="s">
        <v>8076</v>
      </c>
      <c r="L6644" s="28" t="s">
        <v>8077</v>
      </c>
    </row>
    <row r="6645" spans="4:12" ht="15" customHeight="1">
      <c r="D6645" s="89">
        <v>42767</v>
      </c>
      <c r="E6645" s="85" t="s">
        <v>8063</v>
      </c>
      <c r="F6645" s="85" t="s">
        <v>6850</v>
      </c>
      <c r="G6645" s="85" t="s">
        <v>6849</v>
      </c>
      <c r="H6645" s="85" t="s">
        <v>6776</v>
      </c>
      <c r="I6645" s="85" t="s">
        <v>8073</v>
      </c>
      <c r="J6645" s="85" t="s">
        <v>129</v>
      </c>
      <c r="L6645" s="28" t="s">
        <v>8078</v>
      </c>
    </row>
    <row r="6646" spans="4:12" ht="15" customHeight="1">
      <c r="D6646" s="89">
        <v>42767</v>
      </c>
      <c r="E6646" s="85" t="s">
        <v>8063</v>
      </c>
      <c r="F6646" s="85" t="s">
        <v>6850</v>
      </c>
      <c r="G6646" s="85" t="s">
        <v>6778</v>
      </c>
      <c r="H6646" s="85" t="s">
        <v>6776</v>
      </c>
      <c r="I6646" s="85" t="s">
        <v>8073</v>
      </c>
      <c r="J6646" s="85" t="s">
        <v>129</v>
      </c>
      <c r="L6646" s="28" t="s">
        <v>8079</v>
      </c>
    </row>
    <row r="6647" spans="4:12" ht="15" customHeight="1">
      <c r="D6647" s="89">
        <v>42767</v>
      </c>
      <c r="E6647" s="85" t="s">
        <v>8063</v>
      </c>
      <c r="F6647" s="85" t="s">
        <v>6850</v>
      </c>
      <c r="G6647" s="85" t="s">
        <v>6849</v>
      </c>
      <c r="H6647" s="85" t="s">
        <v>6776</v>
      </c>
      <c r="I6647" s="85" t="s">
        <v>8073</v>
      </c>
      <c r="J6647" s="85" t="s">
        <v>358</v>
      </c>
      <c r="L6647" s="85" t="s">
        <v>8080</v>
      </c>
    </row>
    <row r="6648" spans="4:12" ht="15" customHeight="1">
      <c r="D6648" s="89">
        <v>42767</v>
      </c>
      <c r="E6648" s="85" t="s">
        <v>8063</v>
      </c>
      <c r="F6648" s="85" t="s">
        <v>6850</v>
      </c>
      <c r="G6648" s="85" t="s">
        <v>6849</v>
      </c>
      <c r="H6648" s="85" t="s">
        <v>6776</v>
      </c>
      <c r="I6648" s="85" t="s">
        <v>8073</v>
      </c>
      <c r="J6648" s="85" t="s">
        <v>2381</v>
      </c>
      <c r="L6648" s="28" t="s">
        <v>8081</v>
      </c>
    </row>
    <row r="6649" spans="4:12" ht="15" customHeight="1">
      <c r="D6649" s="89">
        <v>42767</v>
      </c>
      <c r="E6649" s="85" t="s">
        <v>8063</v>
      </c>
      <c r="F6649" s="85" t="s">
        <v>6850</v>
      </c>
      <c r="G6649" s="85" t="s">
        <v>6849</v>
      </c>
      <c r="H6649" s="85" t="s">
        <v>6776</v>
      </c>
      <c r="I6649" s="85" t="s">
        <v>8073</v>
      </c>
      <c r="J6649" s="85" t="s">
        <v>358</v>
      </c>
      <c r="L6649" s="28" t="s">
        <v>8082</v>
      </c>
    </row>
    <row r="6650" spans="4:12" ht="15" customHeight="1">
      <c r="D6650" s="89">
        <v>42761</v>
      </c>
      <c r="E6650" s="85" t="s">
        <v>190</v>
      </c>
      <c r="F6650" s="85" t="s">
        <v>6850</v>
      </c>
      <c r="G6650" s="85" t="s">
        <v>6778</v>
      </c>
      <c r="H6650" s="85" t="s">
        <v>6776</v>
      </c>
      <c r="I6650" s="85" t="s">
        <v>7414</v>
      </c>
      <c r="J6650" s="85" t="s">
        <v>358</v>
      </c>
      <c r="L6650" s="85" t="s">
        <v>8083</v>
      </c>
    </row>
    <row r="6651" spans="4:12" ht="15" customHeight="1">
      <c r="D6651" s="89">
        <v>42761</v>
      </c>
      <c r="E6651" s="85" t="s">
        <v>190</v>
      </c>
      <c r="F6651" s="85" t="s">
        <v>6850</v>
      </c>
      <c r="G6651" s="85" t="s">
        <v>6778</v>
      </c>
      <c r="H6651" s="85" t="s">
        <v>6776</v>
      </c>
      <c r="I6651" s="85" t="s">
        <v>7414</v>
      </c>
      <c r="J6651" s="85" t="s">
        <v>129</v>
      </c>
      <c r="L6651" s="85" t="s">
        <v>8084</v>
      </c>
    </row>
    <row r="6652" spans="4:12" ht="15" customHeight="1">
      <c r="D6652" s="89">
        <v>42761</v>
      </c>
      <c r="E6652" s="85" t="s">
        <v>190</v>
      </c>
      <c r="F6652" s="85" t="s">
        <v>6850</v>
      </c>
      <c r="G6652" s="85" t="s">
        <v>6778</v>
      </c>
      <c r="H6652" s="85" t="s">
        <v>6776</v>
      </c>
      <c r="I6652" s="85" t="s">
        <v>7414</v>
      </c>
      <c r="J6652" s="85" t="s">
        <v>129</v>
      </c>
      <c r="L6652" s="85" t="s">
        <v>8085</v>
      </c>
    </row>
    <row r="6653" spans="4:12" ht="15" customHeight="1">
      <c r="D6653" s="89">
        <v>42761</v>
      </c>
      <c r="E6653" s="85" t="s">
        <v>190</v>
      </c>
      <c r="F6653" s="85" t="s">
        <v>6850</v>
      </c>
      <c r="G6653" s="85" t="s">
        <v>6778</v>
      </c>
      <c r="H6653" s="85" t="s">
        <v>6776</v>
      </c>
      <c r="I6653" s="85" t="s">
        <v>7414</v>
      </c>
      <c r="J6653" s="85" t="s">
        <v>358</v>
      </c>
      <c r="L6653" s="85" t="s">
        <v>8086</v>
      </c>
    </row>
    <row r="6654" spans="4:12" ht="15" customHeight="1">
      <c r="D6654" s="89">
        <v>42761</v>
      </c>
      <c r="E6654" s="85" t="s">
        <v>190</v>
      </c>
      <c r="F6654" s="85" t="s">
        <v>6850</v>
      </c>
      <c r="G6654" s="85" t="s">
        <v>6778</v>
      </c>
      <c r="H6654" s="85" t="s">
        <v>6776</v>
      </c>
      <c r="I6654" s="85" t="s">
        <v>7414</v>
      </c>
      <c r="J6654" s="85" t="s">
        <v>358</v>
      </c>
      <c r="L6654" s="85" t="s">
        <v>8087</v>
      </c>
    </row>
    <row r="6655" spans="4:12" ht="15" customHeight="1">
      <c r="D6655" s="86">
        <v>42761</v>
      </c>
      <c r="E6655" s="85" t="s">
        <v>190</v>
      </c>
      <c r="F6655" s="85" t="s">
        <v>6855</v>
      </c>
      <c r="G6655" s="26" t="s">
        <v>6878</v>
      </c>
      <c r="H6655" s="85" t="s">
        <v>6776</v>
      </c>
      <c r="I6655" s="85" t="s">
        <v>7414</v>
      </c>
      <c r="J6655" s="85" t="s">
        <v>358</v>
      </c>
      <c r="L6655" s="85" t="s">
        <v>8088</v>
      </c>
    </row>
    <row r="6656" spans="4:12" ht="15" customHeight="1">
      <c r="D6656" s="86">
        <v>42761</v>
      </c>
      <c r="E6656" s="85" t="s">
        <v>190</v>
      </c>
      <c r="F6656" s="85" t="s">
        <v>6855</v>
      </c>
      <c r="G6656" s="26" t="s">
        <v>6878</v>
      </c>
      <c r="H6656" s="85" t="s">
        <v>6776</v>
      </c>
      <c r="I6656" s="85" t="s">
        <v>7414</v>
      </c>
      <c r="J6656" s="85" t="s">
        <v>358</v>
      </c>
      <c r="L6656" s="85" t="s">
        <v>8089</v>
      </c>
    </row>
    <row r="6657" spans="4:12" ht="15" customHeight="1">
      <c r="D6657" s="89">
        <v>42761</v>
      </c>
      <c r="E6657" s="85" t="s">
        <v>190</v>
      </c>
      <c r="F6657" s="85" t="s">
        <v>6855</v>
      </c>
      <c r="G6657" s="26" t="s">
        <v>6878</v>
      </c>
      <c r="H6657" s="85" t="s">
        <v>6776</v>
      </c>
      <c r="I6657" s="85" t="s">
        <v>7414</v>
      </c>
      <c r="J6657" s="85" t="s">
        <v>358</v>
      </c>
      <c r="L6657" s="85" t="s">
        <v>8090</v>
      </c>
    </row>
    <row r="6658" spans="4:12" ht="15" customHeight="1">
      <c r="D6658" s="89">
        <v>42761</v>
      </c>
      <c r="E6658" s="85" t="s">
        <v>190</v>
      </c>
      <c r="F6658" s="85" t="s">
        <v>6855</v>
      </c>
      <c r="G6658" s="26" t="s">
        <v>6878</v>
      </c>
      <c r="H6658" s="85" t="s">
        <v>6776</v>
      </c>
      <c r="I6658" s="85" t="s">
        <v>7414</v>
      </c>
      <c r="J6658" s="85" t="s">
        <v>395</v>
      </c>
      <c r="L6658" s="85" t="s">
        <v>8091</v>
      </c>
    </row>
    <row r="6659" spans="4:12" ht="15" customHeight="1">
      <c r="D6659" s="89">
        <v>42761</v>
      </c>
      <c r="E6659" s="85" t="s">
        <v>190</v>
      </c>
      <c r="F6659" s="85" t="s">
        <v>6855</v>
      </c>
      <c r="G6659" s="26" t="s">
        <v>6878</v>
      </c>
      <c r="H6659" s="85" t="s">
        <v>6776</v>
      </c>
      <c r="I6659" s="85" t="s">
        <v>7414</v>
      </c>
      <c r="J6659" s="85" t="s">
        <v>129</v>
      </c>
      <c r="L6659" s="85" t="s">
        <v>8092</v>
      </c>
    </row>
    <row r="6660" spans="4:12" ht="15" customHeight="1">
      <c r="D6660" s="89">
        <v>42761</v>
      </c>
      <c r="E6660" s="85" t="s">
        <v>190</v>
      </c>
      <c r="F6660" s="85" t="s">
        <v>6855</v>
      </c>
      <c r="G6660" s="26" t="s">
        <v>6878</v>
      </c>
      <c r="H6660" s="85" t="s">
        <v>6776</v>
      </c>
      <c r="I6660" s="85" t="s">
        <v>7414</v>
      </c>
      <c r="J6660" s="85" t="s">
        <v>129</v>
      </c>
      <c r="L6660" s="85" t="s">
        <v>8093</v>
      </c>
    </row>
    <row r="6661" spans="4:12" ht="15" customHeight="1">
      <c r="D6661" s="89">
        <v>42761</v>
      </c>
      <c r="E6661" s="85" t="s">
        <v>190</v>
      </c>
      <c r="F6661" s="85" t="s">
        <v>6855</v>
      </c>
      <c r="G6661" s="26" t="s">
        <v>6878</v>
      </c>
      <c r="H6661" s="85" t="s">
        <v>6776</v>
      </c>
      <c r="I6661" s="85" t="s">
        <v>7414</v>
      </c>
      <c r="J6661" s="85" t="s">
        <v>358</v>
      </c>
      <c r="L6661" s="85" t="s">
        <v>8094</v>
      </c>
    </row>
    <row r="6662" spans="4:12" ht="15" customHeight="1">
      <c r="D6662" s="89">
        <v>42761</v>
      </c>
      <c r="E6662" s="85" t="s">
        <v>190</v>
      </c>
      <c r="F6662" s="85" t="s">
        <v>6855</v>
      </c>
      <c r="G6662" s="26" t="s">
        <v>6878</v>
      </c>
      <c r="H6662" s="85" t="s">
        <v>6776</v>
      </c>
      <c r="I6662" s="85" t="s">
        <v>7414</v>
      </c>
      <c r="J6662" s="85" t="s">
        <v>358</v>
      </c>
      <c r="L6662" s="85" t="s">
        <v>8095</v>
      </c>
    </row>
    <row r="6663" spans="4:12" ht="15" customHeight="1">
      <c r="D6663" s="89">
        <v>42761</v>
      </c>
      <c r="E6663" s="85" t="s">
        <v>190</v>
      </c>
      <c r="F6663" s="85" t="s">
        <v>6855</v>
      </c>
      <c r="G6663" s="85" t="s">
        <v>6878</v>
      </c>
      <c r="H6663" s="85" t="s">
        <v>6776</v>
      </c>
      <c r="I6663" s="85" t="s">
        <v>7414</v>
      </c>
      <c r="J6663" s="85" t="s">
        <v>358</v>
      </c>
      <c r="L6663" s="85" t="s">
        <v>8096</v>
      </c>
    </row>
    <row r="6664" spans="4:12" ht="15" customHeight="1">
      <c r="D6664" s="89">
        <v>42761</v>
      </c>
      <c r="E6664" s="85" t="s">
        <v>190</v>
      </c>
      <c r="F6664" s="85" t="s">
        <v>6855</v>
      </c>
      <c r="G6664" s="26" t="s">
        <v>6878</v>
      </c>
      <c r="H6664" s="85" t="s">
        <v>6776</v>
      </c>
      <c r="I6664" s="85" t="s">
        <v>7414</v>
      </c>
      <c r="J6664" s="85" t="s">
        <v>358</v>
      </c>
      <c r="L6664" s="85" t="s">
        <v>8097</v>
      </c>
    </row>
    <row r="6665" spans="4:12" ht="15" customHeight="1">
      <c r="D6665" s="89">
        <v>42761</v>
      </c>
      <c r="E6665" s="85" t="s">
        <v>190</v>
      </c>
      <c r="F6665" s="85" t="s">
        <v>6855</v>
      </c>
      <c r="G6665" s="85" t="s">
        <v>6878</v>
      </c>
      <c r="H6665" s="85" t="s">
        <v>6776</v>
      </c>
      <c r="I6665" s="85" t="s">
        <v>7414</v>
      </c>
      <c r="J6665" s="85" t="s">
        <v>358</v>
      </c>
      <c r="L6665" s="85" t="s">
        <v>8098</v>
      </c>
    </row>
    <row r="6666" spans="4:12" ht="15" customHeight="1">
      <c r="D6666" s="89">
        <v>42762</v>
      </c>
      <c r="E6666" s="85" t="s">
        <v>5038</v>
      </c>
      <c r="F6666" s="85" t="s">
        <v>6855</v>
      </c>
      <c r="G6666" s="85" t="s">
        <v>6778</v>
      </c>
      <c r="H6666" s="85" t="s">
        <v>6776</v>
      </c>
      <c r="I6666" s="85" t="s">
        <v>5039</v>
      </c>
      <c r="J6666" s="85" t="s">
        <v>358</v>
      </c>
      <c r="L6666" s="85" t="s">
        <v>8099</v>
      </c>
    </row>
    <row r="6667" spans="4:12" ht="15" customHeight="1">
      <c r="D6667" s="89">
        <v>42762</v>
      </c>
      <c r="E6667" s="85" t="s">
        <v>5038</v>
      </c>
      <c r="F6667" s="85" t="s">
        <v>6855</v>
      </c>
      <c r="G6667" s="85" t="s">
        <v>6778</v>
      </c>
      <c r="H6667" s="85" t="s">
        <v>6776</v>
      </c>
      <c r="I6667" s="85" t="s">
        <v>5039</v>
      </c>
      <c r="J6667" s="85" t="s">
        <v>358</v>
      </c>
      <c r="L6667" s="85" t="s">
        <v>8100</v>
      </c>
    </row>
    <row r="6668" spans="4:12" ht="15" customHeight="1">
      <c r="D6668" s="89">
        <v>42768</v>
      </c>
      <c r="E6668" s="85" t="s">
        <v>3393</v>
      </c>
      <c r="F6668" s="85" t="s">
        <v>8101</v>
      </c>
      <c r="G6668" s="26" t="s">
        <v>6778</v>
      </c>
      <c r="H6668" s="85" t="s">
        <v>6776</v>
      </c>
      <c r="I6668" s="85" t="s">
        <v>10</v>
      </c>
      <c r="J6668" s="85" t="s">
        <v>358</v>
      </c>
      <c r="L6668" s="85" t="s">
        <v>8102</v>
      </c>
    </row>
    <row r="6669" spans="4:12" ht="15" customHeight="1">
      <c r="D6669" s="89">
        <v>42768</v>
      </c>
      <c r="E6669" s="85" t="s">
        <v>3393</v>
      </c>
      <c r="F6669" s="85" t="s">
        <v>8101</v>
      </c>
      <c r="G6669" s="26" t="s">
        <v>6778</v>
      </c>
      <c r="H6669" s="85" t="s">
        <v>6776</v>
      </c>
      <c r="I6669" s="85" t="s">
        <v>10</v>
      </c>
      <c r="J6669" s="85" t="s">
        <v>358</v>
      </c>
      <c r="L6669" s="85" t="s">
        <v>8103</v>
      </c>
    </row>
    <row r="6670" spans="4:12" ht="15" customHeight="1">
      <c r="D6670" s="89">
        <v>42768</v>
      </c>
      <c r="E6670" s="85" t="s">
        <v>3393</v>
      </c>
      <c r="F6670" s="85" t="s">
        <v>8101</v>
      </c>
      <c r="G6670" s="26" t="s">
        <v>6778</v>
      </c>
      <c r="H6670" s="85" t="s">
        <v>6776</v>
      </c>
      <c r="I6670" s="85" t="s">
        <v>10</v>
      </c>
      <c r="J6670" s="85" t="s">
        <v>358</v>
      </c>
      <c r="L6670" s="85" t="s">
        <v>8104</v>
      </c>
    </row>
    <row r="6671" spans="4:12" ht="15" customHeight="1">
      <c r="D6671" s="89">
        <v>42768</v>
      </c>
      <c r="E6671" s="85" t="s">
        <v>3393</v>
      </c>
      <c r="F6671" s="85" t="s">
        <v>8101</v>
      </c>
      <c r="G6671" s="26" t="s">
        <v>6778</v>
      </c>
      <c r="H6671" s="85" t="s">
        <v>6776</v>
      </c>
      <c r="I6671" s="85" t="s">
        <v>10</v>
      </c>
      <c r="J6671" s="85" t="s">
        <v>358</v>
      </c>
      <c r="L6671" s="85" t="s">
        <v>8105</v>
      </c>
    </row>
    <row r="6672" spans="4:12" ht="15" customHeight="1">
      <c r="D6672" s="89">
        <v>42768</v>
      </c>
      <c r="E6672" s="85" t="s">
        <v>3393</v>
      </c>
      <c r="F6672" s="85" t="s">
        <v>8101</v>
      </c>
      <c r="G6672" s="26" t="s">
        <v>6778</v>
      </c>
      <c r="H6672" s="85" t="s">
        <v>6776</v>
      </c>
      <c r="I6672" s="85" t="s">
        <v>10</v>
      </c>
      <c r="J6672" s="85" t="s">
        <v>358</v>
      </c>
      <c r="L6672" s="85" t="s">
        <v>8106</v>
      </c>
    </row>
    <row r="6673" spans="4:12" ht="15" customHeight="1">
      <c r="D6673" s="89">
        <v>42768</v>
      </c>
      <c r="E6673" s="85" t="s">
        <v>3393</v>
      </c>
      <c r="F6673" s="85" t="s">
        <v>8101</v>
      </c>
      <c r="G6673" s="26" t="s">
        <v>6778</v>
      </c>
      <c r="H6673" s="85" t="s">
        <v>6776</v>
      </c>
      <c r="I6673" s="85" t="s">
        <v>10</v>
      </c>
      <c r="J6673" s="85" t="s">
        <v>395</v>
      </c>
      <c r="L6673" s="85" t="s">
        <v>8107</v>
      </c>
    </row>
    <row r="6674" spans="4:12" ht="15" customHeight="1">
      <c r="D6674" s="89">
        <v>42768</v>
      </c>
      <c r="E6674" s="85" t="s">
        <v>3393</v>
      </c>
      <c r="F6674" s="85" t="s">
        <v>8101</v>
      </c>
      <c r="G6674" s="26" t="s">
        <v>6778</v>
      </c>
      <c r="H6674" s="85" t="s">
        <v>6776</v>
      </c>
      <c r="I6674" s="85" t="s">
        <v>10</v>
      </c>
      <c r="J6674" s="85" t="s">
        <v>358</v>
      </c>
      <c r="L6674" s="85" t="s">
        <v>8108</v>
      </c>
    </row>
    <row r="6675" spans="4:12" ht="15" customHeight="1">
      <c r="D6675" s="89">
        <v>42768</v>
      </c>
      <c r="E6675" s="85" t="s">
        <v>3393</v>
      </c>
      <c r="F6675" s="85" t="s">
        <v>8101</v>
      </c>
      <c r="G6675" s="26" t="s">
        <v>6778</v>
      </c>
      <c r="H6675" s="85" t="s">
        <v>6776</v>
      </c>
      <c r="I6675" s="85" t="s">
        <v>10</v>
      </c>
      <c r="J6675" s="85" t="s">
        <v>358</v>
      </c>
      <c r="L6675" s="85" t="s">
        <v>8109</v>
      </c>
    </row>
    <row r="6676" spans="4:12" ht="15" customHeight="1">
      <c r="D6676" s="89">
        <v>42768</v>
      </c>
      <c r="E6676" s="85" t="s">
        <v>3393</v>
      </c>
      <c r="F6676" s="85" t="s">
        <v>8101</v>
      </c>
      <c r="G6676" s="26" t="s">
        <v>6778</v>
      </c>
      <c r="H6676" s="85" t="s">
        <v>6776</v>
      </c>
      <c r="I6676" s="85" t="s">
        <v>10</v>
      </c>
      <c r="J6676" s="85" t="s">
        <v>358</v>
      </c>
      <c r="L6676" s="85" t="s">
        <v>8110</v>
      </c>
    </row>
    <row r="6677" spans="4:12" ht="15" customHeight="1">
      <c r="D6677" s="89">
        <v>42768</v>
      </c>
      <c r="E6677" s="85" t="s">
        <v>3393</v>
      </c>
      <c r="F6677" s="85" t="s">
        <v>8101</v>
      </c>
      <c r="G6677" s="26" t="s">
        <v>6778</v>
      </c>
      <c r="H6677" s="85" t="s">
        <v>6776</v>
      </c>
      <c r="I6677" s="85" t="s">
        <v>10</v>
      </c>
      <c r="J6677" s="85" t="s">
        <v>358</v>
      </c>
      <c r="L6677" s="85" t="s">
        <v>8111</v>
      </c>
    </row>
    <row r="6678" spans="4:12" ht="15" customHeight="1">
      <c r="D6678" s="89">
        <v>42768</v>
      </c>
      <c r="E6678" s="85" t="s">
        <v>3393</v>
      </c>
      <c r="F6678" s="85" t="s">
        <v>8101</v>
      </c>
      <c r="G6678" s="26" t="s">
        <v>6778</v>
      </c>
      <c r="H6678" s="85" t="s">
        <v>6776</v>
      </c>
      <c r="I6678" s="85" t="s">
        <v>10</v>
      </c>
      <c r="J6678" s="85" t="s">
        <v>358</v>
      </c>
      <c r="L6678" s="85" t="s">
        <v>8112</v>
      </c>
    </row>
    <row r="6679" spans="4:12" ht="15" customHeight="1">
      <c r="D6679" s="89">
        <v>42768</v>
      </c>
      <c r="E6679" s="85" t="s">
        <v>3393</v>
      </c>
      <c r="F6679" s="85" t="s">
        <v>8101</v>
      </c>
      <c r="G6679" s="26" t="s">
        <v>6778</v>
      </c>
      <c r="H6679" s="85" t="s">
        <v>6776</v>
      </c>
      <c r="I6679" s="85" t="s">
        <v>10</v>
      </c>
      <c r="J6679" s="85" t="s">
        <v>358</v>
      </c>
      <c r="L6679" s="85" t="s">
        <v>8113</v>
      </c>
    </row>
    <row r="6680" spans="4:12" ht="15" customHeight="1">
      <c r="D6680" s="89">
        <v>42768</v>
      </c>
      <c r="E6680" s="85" t="s">
        <v>3393</v>
      </c>
      <c r="F6680" s="85" t="s">
        <v>8101</v>
      </c>
      <c r="G6680" s="26" t="s">
        <v>6778</v>
      </c>
      <c r="H6680" s="85" t="s">
        <v>6776</v>
      </c>
      <c r="I6680" s="85" t="s">
        <v>10</v>
      </c>
      <c r="J6680" s="85" t="s">
        <v>358</v>
      </c>
      <c r="L6680" s="85" t="s">
        <v>8114</v>
      </c>
    </row>
    <row r="6681" spans="4:12" ht="15" customHeight="1">
      <c r="D6681" s="89">
        <v>42768</v>
      </c>
      <c r="E6681" s="85" t="s">
        <v>3393</v>
      </c>
      <c r="F6681" s="85" t="s">
        <v>8101</v>
      </c>
      <c r="G6681" s="26" t="s">
        <v>6778</v>
      </c>
      <c r="H6681" s="85" t="s">
        <v>6776</v>
      </c>
      <c r="I6681" s="85" t="s">
        <v>10</v>
      </c>
      <c r="J6681" s="85" t="s">
        <v>358</v>
      </c>
      <c r="L6681" s="85" t="s">
        <v>8115</v>
      </c>
    </row>
    <row r="6682" spans="4:12" ht="15" customHeight="1">
      <c r="D6682" s="89">
        <v>42768</v>
      </c>
      <c r="E6682" s="85" t="s">
        <v>3393</v>
      </c>
      <c r="F6682" s="85" t="s">
        <v>8101</v>
      </c>
      <c r="G6682" s="26" t="s">
        <v>6778</v>
      </c>
      <c r="H6682" s="85" t="s">
        <v>6776</v>
      </c>
      <c r="I6682" s="85" t="s">
        <v>10</v>
      </c>
      <c r="J6682" s="85" t="s">
        <v>358</v>
      </c>
      <c r="L6682" s="85" t="s">
        <v>8116</v>
      </c>
    </row>
    <row r="6683" spans="4:12" ht="15" customHeight="1">
      <c r="D6683" s="89"/>
      <c r="E6683" s="85"/>
      <c r="F6683" s="85"/>
      <c r="G6683" s="26" t="s">
        <v>6778</v>
      </c>
      <c r="H6683" s="85" t="s">
        <v>6776</v>
      </c>
      <c r="I6683" s="85" t="s">
        <v>10</v>
      </c>
      <c r="J6683" s="85" t="s">
        <v>358</v>
      </c>
      <c r="L6683" s="85" t="s">
        <v>8117</v>
      </c>
    </row>
    <row r="6684" spans="4:12" ht="15" customHeight="1">
      <c r="D6684" s="89"/>
      <c r="E6684" s="85"/>
      <c r="F6684" s="85"/>
      <c r="G6684" s="26" t="s">
        <v>6778</v>
      </c>
      <c r="H6684" s="85" t="s">
        <v>6776</v>
      </c>
      <c r="I6684" s="85" t="s">
        <v>10</v>
      </c>
      <c r="J6684" s="85" t="s">
        <v>358</v>
      </c>
      <c r="L6684" s="85" t="s">
        <v>8118</v>
      </c>
    </row>
    <row r="6685" spans="4:12" ht="15" customHeight="1">
      <c r="D6685" s="89">
        <v>42768</v>
      </c>
      <c r="E6685" s="85" t="s">
        <v>3393</v>
      </c>
      <c r="F6685" s="85" t="s">
        <v>8101</v>
      </c>
      <c r="G6685" s="26" t="s">
        <v>6778</v>
      </c>
      <c r="H6685" s="85" t="s">
        <v>6776</v>
      </c>
      <c r="I6685" s="85" t="s">
        <v>10</v>
      </c>
      <c r="J6685" s="85" t="s">
        <v>358</v>
      </c>
      <c r="L6685" s="85" t="s">
        <v>8119</v>
      </c>
    </row>
    <row r="6686" spans="4:12" ht="15" customHeight="1">
      <c r="D6686" s="89">
        <v>42768</v>
      </c>
      <c r="E6686" s="85" t="s">
        <v>3393</v>
      </c>
      <c r="F6686" s="85" t="s">
        <v>8101</v>
      </c>
      <c r="G6686" s="26" t="s">
        <v>6778</v>
      </c>
      <c r="H6686" s="26" t="s">
        <v>6776</v>
      </c>
      <c r="I6686" s="85" t="s">
        <v>10</v>
      </c>
      <c r="J6686" s="85" t="s">
        <v>358</v>
      </c>
      <c r="L6686" s="85" t="s">
        <v>8120</v>
      </c>
    </row>
    <row r="6687" spans="4:12" ht="15" customHeight="1">
      <c r="D6687" s="89">
        <v>42768</v>
      </c>
      <c r="E6687" s="85" t="s">
        <v>3393</v>
      </c>
      <c r="F6687" s="85" t="s">
        <v>8101</v>
      </c>
      <c r="G6687" s="26" t="s">
        <v>6778</v>
      </c>
      <c r="H6687" s="26" t="s">
        <v>6776</v>
      </c>
      <c r="I6687" s="85" t="s">
        <v>10</v>
      </c>
      <c r="J6687" s="85" t="s">
        <v>358</v>
      </c>
      <c r="L6687" s="85" t="s">
        <v>8121</v>
      </c>
    </row>
    <row r="6688" spans="4:12" ht="15" customHeight="1">
      <c r="D6688" s="89">
        <v>42768</v>
      </c>
      <c r="E6688" s="85" t="s">
        <v>3393</v>
      </c>
      <c r="F6688" s="85" t="s">
        <v>8101</v>
      </c>
      <c r="G6688" s="26" t="s">
        <v>6778</v>
      </c>
      <c r="H6688" s="26" t="s">
        <v>6776</v>
      </c>
      <c r="I6688" s="85" t="s">
        <v>10</v>
      </c>
      <c r="J6688" s="85" t="s">
        <v>358</v>
      </c>
      <c r="L6688" s="85" t="s">
        <v>8122</v>
      </c>
    </row>
    <row r="6689" spans="4:12" ht="15" customHeight="1">
      <c r="D6689" s="89">
        <v>42768</v>
      </c>
      <c r="E6689" s="85" t="s">
        <v>3393</v>
      </c>
      <c r="F6689" s="85" t="s">
        <v>8101</v>
      </c>
      <c r="G6689" s="26" t="s">
        <v>6778</v>
      </c>
      <c r="H6689" s="26" t="s">
        <v>6776</v>
      </c>
      <c r="I6689" s="85" t="s">
        <v>10</v>
      </c>
      <c r="J6689" s="85" t="s">
        <v>358</v>
      </c>
      <c r="L6689" s="85" t="s">
        <v>8123</v>
      </c>
    </row>
    <row r="6690" spans="4:12" ht="15" customHeight="1">
      <c r="D6690" s="89">
        <v>42768</v>
      </c>
      <c r="E6690" s="85" t="s">
        <v>3393</v>
      </c>
      <c r="F6690" s="85" t="s">
        <v>8101</v>
      </c>
      <c r="G6690" s="26" t="s">
        <v>6778</v>
      </c>
      <c r="H6690" s="26" t="s">
        <v>6776</v>
      </c>
      <c r="I6690" s="85" t="s">
        <v>10</v>
      </c>
      <c r="J6690" s="85" t="s">
        <v>358</v>
      </c>
      <c r="L6690" s="85" t="s">
        <v>8124</v>
      </c>
    </row>
    <row r="6691" spans="4:12" ht="15" customHeight="1">
      <c r="D6691" s="89">
        <v>42768</v>
      </c>
      <c r="E6691" s="85" t="s">
        <v>3393</v>
      </c>
      <c r="F6691" s="85" t="s">
        <v>8101</v>
      </c>
      <c r="G6691" s="26" t="s">
        <v>6778</v>
      </c>
      <c r="H6691" s="26" t="s">
        <v>6776</v>
      </c>
      <c r="I6691" s="85" t="s">
        <v>10</v>
      </c>
      <c r="J6691" s="85" t="s">
        <v>358</v>
      </c>
      <c r="L6691" s="85" t="s">
        <v>8125</v>
      </c>
    </row>
    <row r="6692" spans="4:12" ht="15" customHeight="1">
      <c r="D6692" s="89">
        <v>42768</v>
      </c>
      <c r="E6692" s="85" t="s">
        <v>3393</v>
      </c>
      <c r="F6692" s="85" t="s">
        <v>8101</v>
      </c>
      <c r="G6692" s="26" t="s">
        <v>6778</v>
      </c>
      <c r="H6692" s="26" t="s">
        <v>6776</v>
      </c>
      <c r="I6692" s="85" t="s">
        <v>10</v>
      </c>
      <c r="J6692" s="85" t="s">
        <v>358</v>
      </c>
      <c r="L6692" s="85" t="s">
        <v>8126</v>
      </c>
    </row>
    <row r="6693" spans="4:12" ht="15" customHeight="1">
      <c r="D6693" s="89">
        <v>42768</v>
      </c>
      <c r="E6693" s="85" t="s">
        <v>3393</v>
      </c>
      <c r="F6693" s="85" t="s">
        <v>8101</v>
      </c>
      <c r="G6693" s="26" t="s">
        <v>6778</v>
      </c>
      <c r="H6693" s="26" t="s">
        <v>6776</v>
      </c>
      <c r="I6693" s="85" t="s">
        <v>10</v>
      </c>
      <c r="J6693" s="85" t="s">
        <v>358</v>
      </c>
      <c r="L6693" s="85" t="s">
        <v>8127</v>
      </c>
    </row>
    <row r="6694" spans="4:12" ht="15" customHeight="1">
      <c r="D6694" s="89">
        <v>42768</v>
      </c>
      <c r="E6694" s="85" t="s">
        <v>3393</v>
      </c>
      <c r="F6694" s="85" t="s">
        <v>8101</v>
      </c>
      <c r="G6694" s="26" t="s">
        <v>6778</v>
      </c>
      <c r="H6694" s="26" t="s">
        <v>6776</v>
      </c>
      <c r="I6694" s="85" t="s">
        <v>10</v>
      </c>
      <c r="J6694" s="85" t="s">
        <v>358</v>
      </c>
      <c r="L6694" s="85" t="s">
        <v>8128</v>
      </c>
    </row>
    <row r="6695" spans="4:12" ht="15" customHeight="1">
      <c r="D6695" s="89">
        <v>42768</v>
      </c>
      <c r="E6695" s="85" t="s">
        <v>3393</v>
      </c>
      <c r="F6695" s="85" t="s">
        <v>8101</v>
      </c>
      <c r="G6695" s="26" t="s">
        <v>6778</v>
      </c>
      <c r="H6695" s="26" t="s">
        <v>6776</v>
      </c>
      <c r="I6695" s="85" t="s">
        <v>10</v>
      </c>
      <c r="J6695" s="85" t="s">
        <v>358</v>
      </c>
      <c r="L6695" s="85" t="s">
        <v>8129</v>
      </c>
    </row>
    <row r="6696" spans="4:12" ht="15" customHeight="1">
      <c r="D6696" s="89">
        <v>42768</v>
      </c>
      <c r="E6696" s="85" t="s">
        <v>3393</v>
      </c>
      <c r="F6696" s="85" t="s">
        <v>8101</v>
      </c>
      <c r="G6696" s="26" t="s">
        <v>6778</v>
      </c>
      <c r="H6696" s="26" t="s">
        <v>6776</v>
      </c>
      <c r="I6696" s="85" t="s">
        <v>10</v>
      </c>
      <c r="J6696" s="85" t="s">
        <v>395</v>
      </c>
      <c r="L6696" s="85" t="s">
        <v>8130</v>
      </c>
    </row>
    <row r="6697" spans="4:12" ht="15" customHeight="1">
      <c r="D6697" s="89">
        <v>42768</v>
      </c>
      <c r="E6697" s="85" t="s">
        <v>3393</v>
      </c>
      <c r="F6697" s="85" t="s">
        <v>8101</v>
      </c>
      <c r="G6697" s="26" t="s">
        <v>6778</v>
      </c>
      <c r="H6697" s="26" t="s">
        <v>6776</v>
      </c>
      <c r="I6697" s="85" t="s">
        <v>10</v>
      </c>
      <c r="J6697" s="85" t="s">
        <v>358</v>
      </c>
      <c r="L6697" s="85" t="s">
        <v>8131</v>
      </c>
    </row>
    <row r="6698" spans="4:12" ht="15" customHeight="1">
      <c r="D6698" s="89">
        <v>42768</v>
      </c>
      <c r="E6698" s="85" t="s">
        <v>3393</v>
      </c>
      <c r="F6698" s="85" t="s">
        <v>8101</v>
      </c>
      <c r="G6698" s="26" t="s">
        <v>6778</v>
      </c>
      <c r="H6698" s="26" t="s">
        <v>6776</v>
      </c>
      <c r="I6698" s="85" t="s">
        <v>10</v>
      </c>
      <c r="J6698" s="85" t="s">
        <v>358</v>
      </c>
      <c r="L6698" s="85" t="s">
        <v>8132</v>
      </c>
    </row>
    <row r="6699" spans="4:12" ht="15" customHeight="1">
      <c r="D6699" s="89">
        <v>42768</v>
      </c>
      <c r="E6699" s="85" t="s">
        <v>3393</v>
      </c>
      <c r="F6699" s="85" t="s">
        <v>8101</v>
      </c>
      <c r="G6699" s="26" t="s">
        <v>6778</v>
      </c>
      <c r="H6699" s="26" t="s">
        <v>6776</v>
      </c>
      <c r="I6699" s="85" t="s">
        <v>10</v>
      </c>
      <c r="J6699" s="85" t="s">
        <v>358</v>
      </c>
      <c r="L6699" s="85" t="s">
        <v>8133</v>
      </c>
    </row>
    <row r="6700" spans="4:12" ht="15" customHeight="1">
      <c r="D6700" s="94"/>
      <c r="E6700" s="28"/>
      <c r="F6700" s="28"/>
      <c r="G6700" s="28"/>
      <c r="H6700" s="28"/>
      <c r="I6700" s="28"/>
      <c r="J6700" s="28"/>
      <c r="L6700" s="28"/>
    </row>
    <row r="6701" spans="4:12" ht="15" customHeight="1">
      <c r="D6701" s="86">
        <v>42767</v>
      </c>
      <c r="E6701" s="85" t="s">
        <v>5038</v>
      </c>
      <c r="F6701" s="85" t="s">
        <v>8134</v>
      </c>
      <c r="G6701" s="85" t="s">
        <v>6778</v>
      </c>
      <c r="H6701" s="85" t="s">
        <v>6779</v>
      </c>
      <c r="I6701" s="85" t="s">
        <v>5039</v>
      </c>
      <c r="J6701" s="85" t="s">
        <v>358</v>
      </c>
      <c r="L6701" s="25" t="s">
        <v>8135</v>
      </c>
    </row>
    <row r="6702" spans="4:12" ht="15" customHeight="1">
      <c r="D6702" s="86">
        <v>42767</v>
      </c>
      <c r="E6702" s="85" t="s">
        <v>5038</v>
      </c>
      <c r="F6702" s="85" t="s">
        <v>8136</v>
      </c>
      <c r="G6702" s="85" t="s">
        <v>7183</v>
      </c>
      <c r="H6702" s="85" t="s">
        <v>6779</v>
      </c>
      <c r="I6702" s="85" t="s">
        <v>5039</v>
      </c>
      <c r="J6702" s="85" t="s">
        <v>358</v>
      </c>
      <c r="L6702" s="25" t="s">
        <v>8137</v>
      </c>
    </row>
    <row r="6703" spans="4:12" ht="15" customHeight="1">
      <c r="D6703" s="86">
        <v>42767</v>
      </c>
      <c r="E6703" s="85" t="s">
        <v>5038</v>
      </c>
      <c r="F6703" s="85" t="s">
        <v>8134</v>
      </c>
      <c r="G6703" s="85" t="s">
        <v>6778</v>
      </c>
      <c r="H6703" s="85" t="s">
        <v>6776</v>
      </c>
      <c r="I6703" s="85" t="s">
        <v>5039</v>
      </c>
      <c r="J6703" s="85" t="s">
        <v>358</v>
      </c>
      <c r="L6703" s="25" t="s">
        <v>8138</v>
      </c>
    </row>
    <row r="6704" spans="4:12" ht="15" customHeight="1">
      <c r="D6704" s="86">
        <v>42767</v>
      </c>
      <c r="E6704" s="85" t="s">
        <v>5038</v>
      </c>
      <c r="F6704" s="85" t="s">
        <v>8134</v>
      </c>
      <c r="G6704" s="85" t="s">
        <v>6778</v>
      </c>
      <c r="H6704" s="85" t="s">
        <v>6776</v>
      </c>
      <c r="I6704" s="85" t="s">
        <v>5039</v>
      </c>
      <c r="J6704" s="85" t="s">
        <v>358</v>
      </c>
      <c r="L6704" s="25" t="s">
        <v>8139</v>
      </c>
    </row>
    <row r="6705" spans="4:12" ht="15" customHeight="1">
      <c r="D6705" s="86">
        <v>42767</v>
      </c>
      <c r="E6705" s="85" t="s">
        <v>5038</v>
      </c>
      <c r="F6705" s="85" t="s">
        <v>8134</v>
      </c>
      <c r="G6705" s="85" t="s">
        <v>6778</v>
      </c>
      <c r="H6705" s="85" t="s">
        <v>6776</v>
      </c>
      <c r="I6705" s="85" t="s">
        <v>5039</v>
      </c>
      <c r="J6705" s="85" t="s">
        <v>358</v>
      </c>
      <c r="L6705" s="25" t="s">
        <v>8140</v>
      </c>
    </row>
    <row r="6706" spans="4:12" ht="15" customHeight="1">
      <c r="D6706" s="86">
        <v>42767</v>
      </c>
      <c r="E6706" s="85" t="s">
        <v>5038</v>
      </c>
      <c r="F6706" s="85" t="s">
        <v>8134</v>
      </c>
      <c r="G6706" s="85" t="s">
        <v>6778</v>
      </c>
      <c r="H6706" s="85" t="s">
        <v>6776</v>
      </c>
      <c r="I6706" s="85" t="s">
        <v>5039</v>
      </c>
      <c r="J6706" s="85" t="s">
        <v>3540</v>
      </c>
      <c r="L6706" s="25" t="s">
        <v>8141</v>
      </c>
    </row>
    <row r="6707" spans="4:12" ht="15" customHeight="1">
      <c r="D6707" s="86">
        <v>42767</v>
      </c>
      <c r="E6707" s="85" t="s">
        <v>5038</v>
      </c>
      <c r="F6707" s="85" t="s">
        <v>8134</v>
      </c>
      <c r="G6707" s="85" t="s">
        <v>6775</v>
      </c>
      <c r="H6707" s="85" t="s">
        <v>6776</v>
      </c>
      <c r="I6707" s="85" t="s">
        <v>5039</v>
      </c>
      <c r="J6707" s="85" t="s">
        <v>358</v>
      </c>
      <c r="L6707" s="25" t="s">
        <v>8142</v>
      </c>
    </row>
    <row r="6708" spans="4:12" ht="15" customHeight="1">
      <c r="D6708" s="86">
        <v>42767</v>
      </c>
      <c r="E6708" s="85" t="s">
        <v>5038</v>
      </c>
      <c r="F6708" s="85" t="s">
        <v>8134</v>
      </c>
      <c r="G6708" s="85" t="s">
        <v>6775</v>
      </c>
      <c r="H6708" s="85" t="s">
        <v>6776</v>
      </c>
      <c r="I6708" s="85" t="s">
        <v>5039</v>
      </c>
      <c r="J6708" s="85" t="s">
        <v>358</v>
      </c>
      <c r="L6708" s="25" t="s">
        <v>8143</v>
      </c>
    </row>
    <row r="6709" spans="4:12" ht="15" customHeight="1">
      <c r="D6709" s="86">
        <v>42767</v>
      </c>
      <c r="E6709" s="85" t="s">
        <v>5038</v>
      </c>
      <c r="F6709" s="85" t="s">
        <v>8134</v>
      </c>
      <c r="G6709" s="85" t="s">
        <v>6775</v>
      </c>
      <c r="H6709" s="85" t="s">
        <v>6776</v>
      </c>
      <c r="I6709" s="85" t="s">
        <v>5039</v>
      </c>
      <c r="J6709" s="85" t="s">
        <v>395</v>
      </c>
      <c r="L6709" s="25" t="s">
        <v>8144</v>
      </c>
    </row>
    <row r="6710" spans="4:12" ht="15" customHeight="1">
      <c r="D6710" s="86">
        <v>42767</v>
      </c>
      <c r="E6710" s="85" t="s">
        <v>5038</v>
      </c>
      <c r="F6710" s="85" t="s">
        <v>8134</v>
      </c>
      <c r="G6710" s="85" t="s">
        <v>6775</v>
      </c>
      <c r="H6710" s="85" t="s">
        <v>6776</v>
      </c>
      <c r="I6710" s="85" t="s">
        <v>5039</v>
      </c>
      <c r="J6710" s="85" t="s">
        <v>129</v>
      </c>
      <c r="L6710" s="25" t="s">
        <v>8145</v>
      </c>
    </row>
    <row r="6711" spans="4:12" ht="15" customHeight="1">
      <c r="D6711" s="86">
        <v>42767</v>
      </c>
      <c r="E6711" s="85" t="s">
        <v>5038</v>
      </c>
      <c r="F6711" s="85" t="s">
        <v>8134</v>
      </c>
      <c r="G6711" s="85" t="s">
        <v>6778</v>
      </c>
      <c r="H6711" s="85" t="s">
        <v>6776</v>
      </c>
      <c r="I6711" s="85" t="s">
        <v>5039</v>
      </c>
      <c r="J6711" s="85" t="s">
        <v>395</v>
      </c>
      <c r="L6711" s="25" t="s">
        <v>8146</v>
      </c>
    </row>
    <row r="6712" spans="4:12" ht="15" customHeight="1">
      <c r="D6712" s="86">
        <v>42767</v>
      </c>
      <c r="E6712" s="85" t="s">
        <v>5038</v>
      </c>
      <c r="F6712" s="85" t="s">
        <v>8134</v>
      </c>
      <c r="G6712" s="85" t="s">
        <v>6778</v>
      </c>
      <c r="H6712" s="85" t="s">
        <v>6776</v>
      </c>
      <c r="I6712" s="85" t="s">
        <v>5039</v>
      </c>
      <c r="J6712" s="85" t="s">
        <v>3540</v>
      </c>
      <c r="L6712" s="25" t="s">
        <v>8147</v>
      </c>
    </row>
    <row r="6713" spans="4:12" ht="15" customHeight="1">
      <c r="D6713" s="86">
        <v>42767</v>
      </c>
      <c r="E6713" s="85" t="s">
        <v>5038</v>
      </c>
      <c r="F6713" s="85" t="s">
        <v>6855</v>
      </c>
      <c r="G6713" s="85" t="s">
        <v>6775</v>
      </c>
      <c r="H6713" s="85" t="s">
        <v>6776</v>
      </c>
      <c r="I6713" s="85" t="s">
        <v>5039</v>
      </c>
      <c r="J6713" s="85" t="s">
        <v>358</v>
      </c>
      <c r="L6713" s="25" t="s">
        <v>8148</v>
      </c>
    </row>
    <row r="6714" spans="4:12" ht="15" customHeight="1">
      <c r="D6714" s="86">
        <v>42767</v>
      </c>
      <c r="E6714" s="85" t="s">
        <v>5038</v>
      </c>
      <c r="F6714" s="85" t="s">
        <v>6855</v>
      </c>
      <c r="G6714" s="85" t="s">
        <v>6775</v>
      </c>
      <c r="H6714" s="85" t="s">
        <v>6776</v>
      </c>
      <c r="I6714" s="85" t="s">
        <v>5039</v>
      </c>
      <c r="J6714" s="85" t="s">
        <v>358</v>
      </c>
      <c r="L6714" s="25" t="s">
        <v>8149</v>
      </c>
    </row>
    <row r="6715" spans="4:12" ht="15" customHeight="1">
      <c r="D6715" s="86">
        <v>42767</v>
      </c>
      <c r="E6715" s="85" t="s">
        <v>5038</v>
      </c>
      <c r="F6715" s="85" t="s">
        <v>6855</v>
      </c>
      <c r="G6715" s="85" t="s">
        <v>6775</v>
      </c>
      <c r="H6715" s="85" t="s">
        <v>6776</v>
      </c>
      <c r="I6715" s="85" t="s">
        <v>5039</v>
      </c>
      <c r="J6715" s="85" t="s">
        <v>358</v>
      </c>
      <c r="L6715" s="25" t="s">
        <v>8150</v>
      </c>
    </row>
    <row r="6716" spans="4:12" ht="15" customHeight="1">
      <c r="D6716" s="86">
        <v>42767</v>
      </c>
      <c r="E6716" s="85" t="s">
        <v>5038</v>
      </c>
      <c r="F6716" s="85" t="s">
        <v>6855</v>
      </c>
      <c r="G6716" s="85">
        <v>51</v>
      </c>
      <c r="H6716" s="85" t="s">
        <v>6776</v>
      </c>
      <c r="I6716" s="85" t="s">
        <v>5039</v>
      </c>
      <c r="J6716" s="85" t="s">
        <v>358</v>
      </c>
      <c r="L6716" s="25" t="s">
        <v>8151</v>
      </c>
    </row>
    <row r="6717" spans="4:12" ht="15" customHeight="1">
      <c r="D6717" s="86">
        <v>42767</v>
      </c>
      <c r="E6717" s="85" t="s">
        <v>5038</v>
      </c>
      <c r="F6717" s="85" t="s">
        <v>6855</v>
      </c>
      <c r="G6717" s="85">
        <v>51</v>
      </c>
      <c r="H6717" s="85" t="s">
        <v>6776</v>
      </c>
      <c r="I6717" s="85" t="s">
        <v>5039</v>
      </c>
      <c r="J6717" s="85" t="s">
        <v>358</v>
      </c>
      <c r="L6717" s="25" t="s">
        <v>8152</v>
      </c>
    </row>
    <row r="6718" spans="4:12" ht="15" customHeight="1">
      <c r="D6718" s="86">
        <v>42767</v>
      </c>
      <c r="E6718" s="85" t="s">
        <v>5038</v>
      </c>
      <c r="F6718" s="85" t="s">
        <v>7830</v>
      </c>
      <c r="G6718" s="85" t="s">
        <v>6775</v>
      </c>
      <c r="H6718" s="85" t="s">
        <v>6776</v>
      </c>
      <c r="I6718" s="85" t="s">
        <v>5039</v>
      </c>
      <c r="J6718" s="85" t="s">
        <v>358</v>
      </c>
      <c r="L6718" s="25" t="s">
        <v>8153</v>
      </c>
    </row>
    <row r="6719" spans="4:12" ht="15" customHeight="1">
      <c r="D6719" s="86">
        <v>42767</v>
      </c>
      <c r="E6719" s="85" t="s">
        <v>5038</v>
      </c>
      <c r="F6719" s="85" t="s">
        <v>8134</v>
      </c>
      <c r="G6719" s="85" t="s">
        <v>6775</v>
      </c>
      <c r="H6719" s="85" t="s">
        <v>6776</v>
      </c>
      <c r="I6719" s="85" t="s">
        <v>5039</v>
      </c>
      <c r="J6719" s="85" t="s">
        <v>358</v>
      </c>
      <c r="L6719" s="25" t="s">
        <v>8154</v>
      </c>
    </row>
    <row r="6720" spans="4:12" ht="15" customHeight="1">
      <c r="D6720" s="86">
        <v>42767</v>
      </c>
      <c r="E6720" s="85" t="s">
        <v>5038</v>
      </c>
      <c r="F6720" s="85" t="s">
        <v>6855</v>
      </c>
      <c r="G6720" s="85" t="s">
        <v>6775</v>
      </c>
      <c r="H6720" s="85" t="s">
        <v>6776</v>
      </c>
      <c r="I6720" s="85" t="s">
        <v>5039</v>
      </c>
      <c r="J6720" s="85" t="s">
        <v>3368</v>
      </c>
      <c r="L6720" s="25" t="s">
        <v>8155</v>
      </c>
    </row>
    <row r="6721" spans="4:12" ht="15" customHeight="1">
      <c r="D6721" s="86">
        <v>42768</v>
      </c>
      <c r="E6721" s="85" t="s">
        <v>3393</v>
      </c>
      <c r="F6721" s="85" t="s">
        <v>6850</v>
      </c>
      <c r="G6721" s="85" t="s">
        <v>7183</v>
      </c>
      <c r="H6721" s="85" t="s">
        <v>6776</v>
      </c>
      <c r="I6721" s="85" t="s">
        <v>354</v>
      </c>
      <c r="J6721" s="26" t="s">
        <v>358</v>
      </c>
      <c r="L6721" s="31" t="s">
        <v>8156</v>
      </c>
    </row>
    <row r="6722" spans="4:12" ht="15" customHeight="1">
      <c r="D6722" s="86">
        <v>42768</v>
      </c>
      <c r="E6722" s="85" t="s">
        <v>3393</v>
      </c>
      <c r="F6722" s="85" t="s">
        <v>6850</v>
      </c>
      <c r="G6722" s="85" t="s">
        <v>7183</v>
      </c>
      <c r="H6722" s="85" t="s">
        <v>6776</v>
      </c>
      <c r="I6722" s="85" t="s">
        <v>354</v>
      </c>
      <c r="J6722" s="26" t="s">
        <v>358</v>
      </c>
      <c r="L6722" s="33" t="s">
        <v>8157</v>
      </c>
    </row>
    <row r="6723" spans="4:12" ht="15" customHeight="1">
      <c r="D6723" s="86">
        <v>42768</v>
      </c>
      <c r="E6723" s="85" t="s">
        <v>3393</v>
      </c>
      <c r="F6723" s="85" t="s">
        <v>6850</v>
      </c>
      <c r="G6723" s="85" t="s">
        <v>6775</v>
      </c>
      <c r="H6723" s="85" t="s">
        <v>6776</v>
      </c>
      <c r="I6723" s="85" t="s">
        <v>354</v>
      </c>
      <c r="J6723" s="26" t="s">
        <v>358</v>
      </c>
      <c r="L6723" s="33" t="s">
        <v>8158</v>
      </c>
    </row>
    <row r="6724" spans="4:12" ht="15" customHeight="1">
      <c r="D6724" s="86">
        <v>42768</v>
      </c>
      <c r="E6724" s="85" t="s">
        <v>3393</v>
      </c>
      <c r="F6724" s="85" t="s">
        <v>6850</v>
      </c>
      <c r="G6724" s="85"/>
      <c r="H6724" s="85" t="s">
        <v>6776</v>
      </c>
      <c r="I6724" s="85" t="s">
        <v>354</v>
      </c>
      <c r="J6724" s="26" t="s">
        <v>358</v>
      </c>
      <c r="L6724" s="31" t="s">
        <v>8159</v>
      </c>
    </row>
    <row r="6725" spans="4:12" ht="15" customHeight="1">
      <c r="D6725" s="86">
        <v>42768</v>
      </c>
      <c r="E6725" s="85" t="s">
        <v>3393</v>
      </c>
      <c r="F6725" s="85" t="s">
        <v>6850</v>
      </c>
      <c r="G6725" s="85" t="s">
        <v>6778</v>
      </c>
      <c r="H6725" s="85" t="s">
        <v>6776</v>
      </c>
      <c r="I6725" s="85" t="s">
        <v>354</v>
      </c>
      <c r="J6725" s="26" t="s">
        <v>358</v>
      </c>
      <c r="L6725" s="25" t="s">
        <v>8160</v>
      </c>
    </row>
    <row r="6726" spans="4:12" ht="15" customHeight="1">
      <c r="D6726" s="86">
        <v>42768</v>
      </c>
      <c r="E6726" s="85" t="s">
        <v>3393</v>
      </c>
      <c r="F6726" s="85" t="s">
        <v>6850</v>
      </c>
      <c r="G6726" s="85" t="s">
        <v>6778</v>
      </c>
      <c r="H6726" s="85" t="s">
        <v>6776</v>
      </c>
      <c r="I6726" s="85" t="s">
        <v>354</v>
      </c>
      <c r="J6726" s="26" t="s">
        <v>358</v>
      </c>
      <c r="L6726" s="33" t="s">
        <v>8161</v>
      </c>
    </row>
    <row r="6727" spans="4:12" ht="15" customHeight="1">
      <c r="D6727" s="86">
        <v>42768</v>
      </c>
      <c r="E6727" s="85" t="s">
        <v>3393</v>
      </c>
      <c r="F6727" s="85" t="s">
        <v>6850</v>
      </c>
      <c r="G6727" s="85" t="s">
        <v>6778</v>
      </c>
      <c r="H6727" s="85" t="s">
        <v>6776</v>
      </c>
      <c r="I6727" s="85" t="s">
        <v>354</v>
      </c>
      <c r="J6727" s="26" t="s">
        <v>358</v>
      </c>
      <c r="L6727" s="31" t="s">
        <v>8162</v>
      </c>
    </row>
    <row r="6728" spans="4:12" ht="15" customHeight="1">
      <c r="D6728" s="86">
        <v>42768</v>
      </c>
      <c r="E6728" s="85" t="s">
        <v>3393</v>
      </c>
      <c r="F6728" s="85" t="s">
        <v>8163</v>
      </c>
      <c r="G6728" s="85" t="s">
        <v>6775</v>
      </c>
      <c r="H6728" s="85" t="s">
        <v>6776</v>
      </c>
      <c r="I6728" s="85" t="s">
        <v>354</v>
      </c>
      <c r="J6728" s="26" t="s">
        <v>358</v>
      </c>
      <c r="L6728" s="33" t="s">
        <v>8164</v>
      </c>
    </row>
    <row r="6729" spans="4:12" ht="15" customHeight="1">
      <c r="D6729" s="86">
        <v>42768</v>
      </c>
      <c r="E6729" s="85" t="s">
        <v>3393</v>
      </c>
      <c r="F6729" s="85" t="s">
        <v>6850</v>
      </c>
      <c r="G6729" s="85" t="s">
        <v>6775</v>
      </c>
      <c r="H6729" s="85" t="s">
        <v>6776</v>
      </c>
      <c r="I6729" s="85" t="s">
        <v>354</v>
      </c>
      <c r="J6729" s="26" t="s">
        <v>358</v>
      </c>
      <c r="L6729" s="31" t="s">
        <v>8165</v>
      </c>
    </row>
    <row r="6730" spans="4:12" ht="15" customHeight="1">
      <c r="D6730" s="86">
        <v>42768</v>
      </c>
      <c r="E6730" s="85" t="s">
        <v>3393</v>
      </c>
      <c r="F6730" s="85" t="s">
        <v>6850</v>
      </c>
      <c r="G6730" s="85" t="s">
        <v>6778</v>
      </c>
      <c r="H6730" s="85" t="s">
        <v>6776</v>
      </c>
      <c r="I6730" s="85" t="s">
        <v>354</v>
      </c>
      <c r="J6730" s="26" t="s">
        <v>358</v>
      </c>
      <c r="L6730" s="34" t="s">
        <v>8166</v>
      </c>
    </row>
    <row r="6731" spans="4:12" ht="15" customHeight="1">
      <c r="D6731" s="86">
        <v>42768</v>
      </c>
      <c r="E6731" s="85" t="s">
        <v>3393</v>
      </c>
      <c r="F6731" s="85" t="s">
        <v>6850</v>
      </c>
      <c r="G6731" s="85" t="s">
        <v>6778</v>
      </c>
      <c r="H6731" s="85" t="s">
        <v>6776</v>
      </c>
      <c r="I6731" s="85" t="s">
        <v>354</v>
      </c>
      <c r="J6731" s="26" t="s">
        <v>358</v>
      </c>
      <c r="L6731" s="34" t="s">
        <v>8167</v>
      </c>
    </row>
    <row r="6732" spans="4:12" ht="15" customHeight="1">
      <c r="D6732" s="86">
        <v>42768</v>
      </c>
      <c r="E6732" s="85" t="s">
        <v>3393</v>
      </c>
      <c r="F6732" s="85" t="s">
        <v>6850</v>
      </c>
      <c r="G6732" s="85" t="s">
        <v>6778</v>
      </c>
      <c r="H6732" s="85" t="s">
        <v>6776</v>
      </c>
      <c r="I6732" s="85" t="s">
        <v>354</v>
      </c>
      <c r="J6732" s="26" t="s">
        <v>358</v>
      </c>
      <c r="L6732" s="34" t="s">
        <v>8168</v>
      </c>
    </row>
    <row r="6733" spans="4:12" ht="15" customHeight="1">
      <c r="D6733" s="86">
        <v>42768</v>
      </c>
      <c r="E6733" s="85" t="s">
        <v>3393</v>
      </c>
      <c r="F6733" s="85" t="s">
        <v>6850</v>
      </c>
      <c r="G6733" s="85" t="s">
        <v>6778</v>
      </c>
      <c r="H6733" s="85" t="s">
        <v>6776</v>
      </c>
      <c r="I6733" s="85" t="s">
        <v>354</v>
      </c>
      <c r="J6733" s="26" t="s">
        <v>358</v>
      </c>
      <c r="L6733" s="85" t="s">
        <v>8169</v>
      </c>
    </row>
    <row r="6734" spans="4:12" ht="15" customHeight="1">
      <c r="D6734" s="86">
        <v>42768</v>
      </c>
      <c r="E6734" s="85" t="s">
        <v>3393</v>
      </c>
      <c r="F6734" s="85" t="s">
        <v>6850</v>
      </c>
      <c r="G6734" s="85" t="s">
        <v>7183</v>
      </c>
      <c r="H6734" s="85" t="s">
        <v>6776</v>
      </c>
      <c r="I6734" s="85" t="s">
        <v>354</v>
      </c>
      <c r="J6734" s="26" t="s">
        <v>358</v>
      </c>
      <c r="L6734" s="31" t="s">
        <v>8170</v>
      </c>
    </row>
    <row r="6735" spans="4:12" ht="15" customHeight="1">
      <c r="D6735" s="86">
        <v>42768</v>
      </c>
      <c r="E6735" s="85" t="s">
        <v>3393</v>
      </c>
      <c r="F6735" s="85" t="s">
        <v>6850</v>
      </c>
      <c r="G6735" s="85" t="s">
        <v>6778</v>
      </c>
      <c r="H6735" s="85" t="s">
        <v>6776</v>
      </c>
      <c r="I6735" s="85" t="s">
        <v>354</v>
      </c>
      <c r="J6735" s="85" t="s">
        <v>6545</v>
      </c>
      <c r="L6735" s="31" t="s">
        <v>8171</v>
      </c>
    </row>
    <row r="6736" spans="4:12" ht="15" customHeight="1">
      <c r="D6736" s="86">
        <v>42768</v>
      </c>
      <c r="E6736" s="85" t="s">
        <v>3393</v>
      </c>
      <c r="F6736" s="85" t="s">
        <v>6850</v>
      </c>
      <c r="G6736" s="85" t="s">
        <v>6778</v>
      </c>
      <c r="H6736" s="85" t="s">
        <v>6776</v>
      </c>
      <c r="I6736" s="85" t="s">
        <v>354</v>
      </c>
      <c r="J6736" s="85" t="s">
        <v>358</v>
      </c>
      <c r="L6736" s="31" t="s">
        <v>8172</v>
      </c>
    </row>
    <row r="6737" spans="4:12" ht="15" customHeight="1">
      <c r="D6737" s="86">
        <v>42768</v>
      </c>
      <c r="E6737" s="85" t="s">
        <v>3393</v>
      </c>
      <c r="F6737" s="85" t="s">
        <v>6850</v>
      </c>
      <c r="G6737" s="85" t="s">
        <v>6778</v>
      </c>
      <c r="H6737" s="85" t="s">
        <v>6776</v>
      </c>
      <c r="I6737" s="85" t="s">
        <v>10</v>
      </c>
      <c r="J6737" s="85" t="s">
        <v>358</v>
      </c>
      <c r="L6737" s="34" t="s">
        <v>8173</v>
      </c>
    </row>
    <row r="6738" spans="4:12" ht="15" customHeight="1">
      <c r="D6738" s="86">
        <v>42768</v>
      </c>
      <c r="E6738" s="85" t="s">
        <v>3393</v>
      </c>
      <c r="F6738" s="85" t="s">
        <v>6850</v>
      </c>
      <c r="G6738" s="85" t="s">
        <v>6778</v>
      </c>
      <c r="H6738" s="85" t="s">
        <v>6776</v>
      </c>
      <c r="I6738" s="85" t="s">
        <v>10</v>
      </c>
      <c r="J6738" s="85" t="s">
        <v>358</v>
      </c>
      <c r="L6738" s="34" t="s">
        <v>8174</v>
      </c>
    </row>
    <row r="6739" spans="4:12" ht="15" customHeight="1">
      <c r="D6739" s="86">
        <v>42768</v>
      </c>
      <c r="E6739" s="85" t="s">
        <v>3393</v>
      </c>
      <c r="F6739" s="85" t="s">
        <v>6850</v>
      </c>
      <c r="G6739" s="85" t="s">
        <v>6778</v>
      </c>
      <c r="H6739" s="85" t="s">
        <v>6776</v>
      </c>
      <c r="I6739" s="85" t="s">
        <v>10</v>
      </c>
      <c r="J6739" s="85" t="s">
        <v>6545</v>
      </c>
      <c r="L6739" s="28" t="s">
        <v>8175</v>
      </c>
    </row>
    <row r="6740" spans="4:12" ht="15" customHeight="1">
      <c r="D6740" s="86">
        <v>42768</v>
      </c>
      <c r="E6740" s="85" t="s">
        <v>3393</v>
      </c>
      <c r="F6740" s="85" t="s">
        <v>6850</v>
      </c>
      <c r="G6740" s="85" t="s">
        <v>6775</v>
      </c>
      <c r="H6740" s="85" t="s">
        <v>6776</v>
      </c>
      <c r="I6740" s="85" t="s">
        <v>10</v>
      </c>
      <c r="J6740" s="85"/>
      <c r="L6740" s="28" t="s">
        <v>8176</v>
      </c>
    </row>
    <row r="6741" spans="4:12" ht="15" customHeight="1">
      <c r="D6741" s="86">
        <v>42768</v>
      </c>
      <c r="E6741" s="85" t="s">
        <v>3393</v>
      </c>
      <c r="F6741" s="85" t="s">
        <v>6850</v>
      </c>
      <c r="G6741" s="85" t="s">
        <v>6775</v>
      </c>
      <c r="H6741" s="85" t="s">
        <v>6776</v>
      </c>
      <c r="I6741" s="85" t="s">
        <v>10</v>
      </c>
      <c r="J6741" s="85" t="s">
        <v>358</v>
      </c>
      <c r="L6741" s="25" t="s">
        <v>8177</v>
      </c>
    </row>
    <row r="6742" spans="4:12" ht="15" customHeight="1">
      <c r="D6742" s="86"/>
      <c r="E6742" s="85" t="s">
        <v>3393</v>
      </c>
      <c r="F6742" s="85" t="s">
        <v>6850</v>
      </c>
      <c r="G6742" s="85" t="s">
        <v>6778</v>
      </c>
      <c r="H6742" s="85" t="s">
        <v>6776</v>
      </c>
      <c r="I6742" s="85" t="s">
        <v>10</v>
      </c>
      <c r="J6742" s="85" t="s">
        <v>8178</v>
      </c>
      <c r="L6742" s="28" t="s">
        <v>8179</v>
      </c>
    </row>
    <row r="6743" spans="4:12" ht="15" customHeight="1">
      <c r="D6743" s="86"/>
      <c r="E6743" s="85"/>
      <c r="F6743" s="85"/>
      <c r="G6743" s="85"/>
      <c r="H6743" s="85"/>
      <c r="I6743" s="85"/>
      <c r="J6743" s="85"/>
      <c r="L6743" s="85"/>
    </row>
    <row r="6744" spans="4:12" ht="15" customHeight="1">
      <c r="D6744" s="95">
        <v>42767</v>
      </c>
      <c r="E6744" s="85" t="s">
        <v>5038</v>
      </c>
      <c r="F6744" s="7" t="s">
        <v>6850</v>
      </c>
      <c r="G6744" s="7" t="s">
        <v>7000</v>
      </c>
      <c r="H6744" s="7" t="s">
        <v>6779</v>
      </c>
      <c r="I6744" s="7" t="s">
        <v>8064</v>
      </c>
      <c r="J6744" s="7" t="s">
        <v>6280</v>
      </c>
      <c r="L6744" s="96" t="s">
        <v>8180</v>
      </c>
    </row>
    <row r="6745" spans="4:12" ht="15" customHeight="1">
      <c r="D6745" s="95">
        <v>42767</v>
      </c>
      <c r="E6745" s="85" t="s">
        <v>5038</v>
      </c>
      <c r="F6745" s="7" t="s">
        <v>6850</v>
      </c>
      <c r="G6745" s="7" t="s">
        <v>7000</v>
      </c>
      <c r="H6745" s="7" t="s">
        <v>6779</v>
      </c>
      <c r="I6745" s="7" t="s">
        <v>8064</v>
      </c>
      <c r="J6745" s="7" t="s">
        <v>6280</v>
      </c>
      <c r="L6745" s="96" t="s">
        <v>8181</v>
      </c>
    </row>
    <row r="6746" spans="4:12" ht="15" customHeight="1">
      <c r="D6746" s="95">
        <v>42767</v>
      </c>
      <c r="E6746" s="85" t="s">
        <v>5038</v>
      </c>
      <c r="F6746" s="7" t="s">
        <v>6850</v>
      </c>
      <c r="G6746" s="7" t="s">
        <v>7000</v>
      </c>
      <c r="H6746" s="7" t="s">
        <v>6779</v>
      </c>
      <c r="I6746" s="7" t="s">
        <v>8064</v>
      </c>
      <c r="J6746" s="7" t="s">
        <v>6280</v>
      </c>
      <c r="L6746" s="96" t="s">
        <v>8182</v>
      </c>
    </row>
    <row r="6747" spans="4:12" ht="15" customHeight="1">
      <c r="D6747" s="95">
        <v>42767</v>
      </c>
      <c r="E6747" s="85" t="s">
        <v>5038</v>
      </c>
      <c r="F6747" s="7" t="s">
        <v>6850</v>
      </c>
      <c r="G6747" s="7" t="s">
        <v>7002</v>
      </c>
      <c r="H6747" s="7" t="s">
        <v>6779</v>
      </c>
      <c r="I6747" s="7" t="s">
        <v>8064</v>
      </c>
      <c r="J6747" s="7" t="s">
        <v>6280</v>
      </c>
      <c r="L6747" s="96" t="s">
        <v>8183</v>
      </c>
    </row>
    <row r="6748" spans="4:12" ht="15" customHeight="1">
      <c r="D6748" s="95">
        <v>42767</v>
      </c>
      <c r="E6748" s="85" t="s">
        <v>5038</v>
      </c>
      <c r="F6748" s="7" t="s">
        <v>6850</v>
      </c>
      <c r="G6748" s="7" t="s">
        <v>7000</v>
      </c>
      <c r="H6748" s="7" t="s">
        <v>6779</v>
      </c>
      <c r="I6748" s="7" t="s">
        <v>8064</v>
      </c>
      <c r="J6748" s="7" t="s">
        <v>6280</v>
      </c>
      <c r="L6748" s="96" t="s">
        <v>8184</v>
      </c>
    </row>
    <row r="6749" spans="4:12" ht="15" customHeight="1">
      <c r="D6749" s="95">
        <v>42767</v>
      </c>
      <c r="E6749" s="85" t="s">
        <v>5038</v>
      </c>
      <c r="F6749" s="7" t="s">
        <v>6850</v>
      </c>
      <c r="G6749" s="7" t="s">
        <v>7009</v>
      </c>
      <c r="H6749" s="7" t="s">
        <v>6779</v>
      </c>
      <c r="I6749" s="7" t="s">
        <v>8064</v>
      </c>
      <c r="J6749" s="7" t="s">
        <v>6280</v>
      </c>
      <c r="L6749" s="96" t="s">
        <v>8185</v>
      </c>
    </row>
    <row r="6750" spans="4:12" ht="15" customHeight="1">
      <c r="D6750" s="95">
        <v>42767</v>
      </c>
      <c r="E6750" s="85" t="s">
        <v>5038</v>
      </c>
      <c r="F6750" s="7" t="s">
        <v>6850</v>
      </c>
      <c r="G6750" s="7" t="s">
        <v>7009</v>
      </c>
      <c r="H6750" s="7" t="s">
        <v>6779</v>
      </c>
      <c r="I6750" s="7" t="s">
        <v>8064</v>
      </c>
      <c r="J6750" s="7" t="s">
        <v>6280</v>
      </c>
      <c r="L6750" s="96" t="s">
        <v>8186</v>
      </c>
    </row>
    <row r="6751" spans="4:12" ht="15" customHeight="1">
      <c r="D6751" s="95">
        <v>42767</v>
      </c>
      <c r="E6751" s="85" t="s">
        <v>5038</v>
      </c>
      <c r="F6751" s="7" t="s">
        <v>6850</v>
      </c>
      <c r="G6751" s="7" t="s">
        <v>7000</v>
      </c>
      <c r="H6751" s="7" t="s">
        <v>6779</v>
      </c>
      <c r="I6751" s="7" t="s">
        <v>8064</v>
      </c>
      <c r="J6751" s="7" t="s">
        <v>7500</v>
      </c>
      <c r="L6751" s="96" t="s">
        <v>8187</v>
      </c>
    </row>
    <row r="6752" spans="4:12" ht="15" customHeight="1">
      <c r="D6752" s="95">
        <v>42767</v>
      </c>
      <c r="E6752" s="85" t="s">
        <v>5038</v>
      </c>
      <c r="F6752" s="7" t="s">
        <v>6850</v>
      </c>
      <c r="G6752" s="7" t="s">
        <v>7000</v>
      </c>
      <c r="H6752" s="7" t="s">
        <v>6779</v>
      </c>
      <c r="I6752" s="7" t="s">
        <v>8064</v>
      </c>
      <c r="J6752" s="7" t="s">
        <v>6280</v>
      </c>
      <c r="L6752" s="96" t="s">
        <v>8188</v>
      </c>
    </row>
    <row r="6753" spans="4:12" ht="15" customHeight="1">
      <c r="D6753" s="95">
        <v>42767</v>
      </c>
      <c r="E6753" s="85" t="s">
        <v>5038</v>
      </c>
      <c r="F6753" s="7" t="s">
        <v>6850</v>
      </c>
      <c r="G6753" s="7" t="s">
        <v>7009</v>
      </c>
      <c r="H6753" s="7" t="s">
        <v>6779</v>
      </c>
      <c r="I6753" s="7" t="s">
        <v>8064</v>
      </c>
      <c r="J6753" s="7" t="s">
        <v>6280</v>
      </c>
      <c r="L6753" s="96" t="s">
        <v>8189</v>
      </c>
    </row>
    <row r="6754" spans="4:12" ht="15" customHeight="1">
      <c r="D6754" s="95">
        <v>42767</v>
      </c>
      <c r="E6754" s="85" t="s">
        <v>5038</v>
      </c>
      <c r="F6754" s="7" t="s">
        <v>6850</v>
      </c>
      <c r="G6754" s="7" t="s">
        <v>7000</v>
      </c>
      <c r="H6754" s="7" t="s">
        <v>6779</v>
      </c>
      <c r="I6754" s="7" t="s">
        <v>8064</v>
      </c>
      <c r="J6754" s="7" t="s">
        <v>6280</v>
      </c>
      <c r="L6754" s="96" t="s">
        <v>8190</v>
      </c>
    </row>
    <row r="6755" spans="4:12" ht="15" customHeight="1">
      <c r="D6755" s="95">
        <v>42767</v>
      </c>
      <c r="E6755" s="85" t="s">
        <v>5038</v>
      </c>
      <c r="F6755" s="7" t="s">
        <v>6850</v>
      </c>
      <c r="G6755" s="7" t="s">
        <v>7000</v>
      </c>
      <c r="H6755" s="7" t="s">
        <v>6779</v>
      </c>
      <c r="I6755" s="7" t="s">
        <v>8064</v>
      </c>
      <c r="J6755" s="7" t="s">
        <v>7508</v>
      </c>
      <c r="L6755" s="96" t="s">
        <v>8191</v>
      </c>
    </row>
    <row r="6756" spans="4:12" ht="15" customHeight="1">
      <c r="D6756" s="95">
        <v>42767</v>
      </c>
      <c r="E6756" s="85" t="s">
        <v>5038</v>
      </c>
      <c r="F6756" s="7" t="s">
        <v>6850</v>
      </c>
      <c r="G6756" s="7" t="s">
        <v>7002</v>
      </c>
      <c r="H6756" s="7" t="s">
        <v>6779</v>
      </c>
      <c r="I6756" s="7" t="s">
        <v>8064</v>
      </c>
      <c r="J6756" s="7" t="s">
        <v>6280</v>
      </c>
      <c r="L6756" s="96" t="s">
        <v>8192</v>
      </c>
    </row>
    <row r="6757" spans="4:12" ht="15" customHeight="1">
      <c r="D6757" s="95">
        <v>42767</v>
      </c>
      <c r="E6757" s="85" t="s">
        <v>5038</v>
      </c>
      <c r="F6757" s="7" t="s">
        <v>6850</v>
      </c>
      <c r="G6757" s="7" t="s">
        <v>7009</v>
      </c>
      <c r="H6757" s="7" t="s">
        <v>6779</v>
      </c>
      <c r="I6757" s="7" t="s">
        <v>8064</v>
      </c>
      <c r="J6757" s="7" t="s">
        <v>6280</v>
      </c>
      <c r="L6757" s="96" t="s">
        <v>8193</v>
      </c>
    </row>
    <row r="6758" spans="4:12" ht="15" customHeight="1">
      <c r="D6758" s="95">
        <v>42767</v>
      </c>
      <c r="E6758" s="85" t="s">
        <v>5038</v>
      </c>
      <c r="F6758" s="7" t="s">
        <v>6850</v>
      </c>
      <c r="G6758" s="7" t="s">
        <v>7002</v>
      </c>
      <c r="H6758" s="7" t="s">
        <v>6779</v>
      </c>
      <c r="I6758" s="7" t="s">
        <v>8064</v>
      </c>
      <c r="J6758" s="7" t="s">
        <v>6280</v>
      </c>
      <c r="L6758" s="96" t="s">
        <v>8194</v>
      </c>
    </row>
    <row r="6759" spans="4:12" ht="15" customHeight="1">
      <c r="D6759" s="95">
        <v>42767</v>
      </c>
      <c r="E6759" s="85" t="s">
        <v>5038</v>
      </c>
      <c r="F6759" s="7" t="s">
        <v>6850</v>
      </c>
      <c r="G6759" s="7" t="s">
        <v>7000</v>
      </c>
      <c r="H6759" s="7" t="s">
        <v>6779</v>
      </c>
      <c r="I6759" s="7" t="s">
        <v>8064</v>
      </c>
      <c r="J6759" s="7" t="s">
        <v>6280</v>
      </c>
      <c r="L6759" s="96" t="s">
        <v>8195</v>
      </c>
    </row>
    <row r="6760" spans="4:12" ht="15" customHeight="1">
      <c r="D6760" s="95">
        <v>42767</v>
      </c>
      <c r="E6760" s="85" t="s">
        <v>5038</v>
      </c>
      <c r="F6760" s="7" t="s">
        <v>6850</v>
      </c>
      <c r="G6760" s="7" t="s">
        <v>7000</v>
      </c>
      <c r="H6760" s="7" t="s">
        <v>6779</v>
      </c>
      <c r="I6760" s="7" t="s">
        <v>8064</v>
      </c>
      <c r="J6760" s="7" t="s">
        <v>6280</v>
      </c>
      <c r="L6760" s="96" t="s">
        <v>8196</v>
      </c>
    </row>
    <row r="6761" spans="4:12" ht="15" customHeight="1">
      <c r="D6761" s="95">
        <v>42767</v>
      </c>
      <c r="E6761" s="85" t="s">
        <v>5038</v>
      </c>
      <c r="F6761" s="7" t="s">
        <v>6850</v>
      </c>
      <c r="G6761" s="7" t="s">
        <v>7009</v>
      </c>
      <c r="H6761" s="7" t="s">
        <v>6779</v>
      </c>
      <c r="I6761" s="7" t="s">
        <v>8064</v>
      </c>
      <c r="J6761" s="7" t="s">
        <v>6280</v>
      </c>
      <c r="L6761" s="96" t="s">
        <v>8197</v>
      </c>
    </row>
    <row r="6762" spans="4:12" ht="15" customHeight="1">
      <c r="D6762" s="95">
        <v>42767</v>
      </c>
      <c r="E6762" s="85" t="s">
        <v>5038</v>
      </c>
      <c r="F6762" s="7" t="s">
        <v>6850</v>
      </c>
      <c r="G6762" s="7" t="s">
        <v>7009</v>
      </c>
      <c r="H6762" s="7" t="s">
        <v>6779</v>
      </c>
      <c r="I6762" s="7" t="s">
        <v>8064</v>
      </c>
      <c r="J6762" s="7" t="s">
        <v>6280</v>
      </c>
      <c r="L6762" s="96" t="s">
        <v>8198</v>
      </c>
    </row>
    <row r="6763" spans="4:12" ht="15" customHeight="1">
      <c r="D6763" s="95">
        <v>42767</v>
      </c>
      <c r="E6763" s="85" t="s">
        <v>5038</v>
      </c>
      <c r="F6763" s="7" t="s">
        <v>6850</v>
      </c>
      <c r="G6763" s="7" t="s">
        <v>6781</v>
      </c>
      <c r="H6763" s="7" t="s">
        <v>6779</v>
      </c>
      <c r="I6763" s="7" t="s">
        <v>8064</v>
      </c>
      <c r="J6763" s="7" t="s">
        <v>7508</v>
      </c>
      <c r="L6763" s="96" t="s">
        <v>8199</v>
      </c>
    </row>
    <row r="6764" spans="4:12" ht="15" customHeight="1">
      <c r="D6764" s="95">
        <v>42767</v>
      </c>
      <c r="E6764" s="85" t="s">
        <v>5038</v>
      </c>
      <c r="F6764" s="7" t="s">
        <v>6850</v>
      </c>
      <c r="G6764" s="7" t="s">
        <v>6781</v>
      </c>
      <c r="H6764" s="7" t="s">
        <v>6779</v>
      </c>
      <c r="I6764" s="7" t="s">
        <v>8064</v>
      </c>
      <c r="J6764" s="7" t="s">
        <v>6280</v>
      </c>
      <c r="L6764" s="96" t="s">
        <v>8200</v>
      </c>
    </row>
    <row r="6765" spans="4:12" ht="15" customHeight="1">
      <c r="D6765" s="95">
        <v>42767</v>
      </c>
      <c r="E6765" s="85" t="s">
        <v>5038</v>
      </c>
      <c r="F6765" s="7" t="s">
        <v>6850</v>
      </c>
      <c r="G6765" s="7" t="s">
        <v>7000</v>
      </c>
      <c r="H6765" s="7" t="s">
        <v>6779</v>
      </c>
      <c r="I6765" s="7" t="s">
        <v>8064</v>
      </c>
      <c r="J6765" s="7" t="s">
        <v>7503</v>
      </c>
      <c r="L6765" s="96" t="s">
        <v>8201</v>
      </c>
    </row>
    <row r="6766" spans="4:12" ht="15" customHeight="1">
      <c r="D6766" s="95">
        <v>42767</v>
      </c>
      <c r="E6766" s="85" t="s">
        <v>5038</v>
      </c>
      <c r="F6766" s="7" t="s">
        <v>6850</v>
      </c>
      <c r="G6766" s="7" t="s">
        <v>7009</v>
      </c>
      <c r="H6766" s="7" t="s">
        <v>6779</v>
      </c>
      <c r="I6766" s="7" t="s">
        <v>8064</v>
      </c>
      <c r="J6766" s="7" t="s">
        <v>6280</v>
      </c>
      <c r="L6766" s="96" t="s">
        <v>8202</v>
      </c>
    </row>
    <row r="6767" spans="4:12" ht="15" customHeight="1">
      <c r="D6767" s="95">
        <v>42767</v>
      </c>
      <c r="E6767" s="85" t="s">
        <v>5038</v>
      </c>
      <c r="F6767" s="7" t="s">
        <v>6850</v>
      </c>
      <c r="G6767" s="7" t="s">
        <v>7000</v>
      </c>
      <c r="H6767" s="7" t="s">
        <v>6779</v>
      </c>
      <c r="I6767" s="7" t="s">
        <v>8064</v>
      </c>
      <c r="J6767" s="7" t="s">
        <v>6280</v>
      </c>
      <c r="L6767" s="96" t="s">
        <v>8203</v>
      </c>
    </row>
    <row r="6768" spans="4:12" ht="15" customHeight="1">
      <c r="D6768" s="95">
        <v>42767</v>
      </c>
      <c r="E6768" s="85" t="s">
        <v>5038</v>
      </c>
      <c r="F6768" s="7" t="s">
        <v>6850</v>
      </c>
      <c r="G6768" s="7" t="s">
        <v>7009</v>
      </c>
      <c r="H6768" s="7" t="s">
        <v>6779</v>
      </c>
      <c r="I6768" s="7" t="s">
        <v>8064</v>
      </c>
      <c r="J6768" s="7" t="s">
        <v>6280</v>
      </c>
      <c r="L6768" s="31" t="s">
        <v>8204</v>
      </c>
    </row>
    <row r="6769" spans="4:12" ht="15" customHeight="1">
      <c r="D6769" s="95">
        <v>42767</v>
      </c>
      <c r="E6769" s="85" t="s">
        <v>5038</v>
      </c>
      <c r="F6769" s="7" t="s">
        <v>6850</v>
      </c>
      <c r="G6769" s="7" t="s">
        <v>7002</v>
      </c>
      <c r="H6769" s="7" t="s">
        <v>6779</v>
      </c>
      <c r="I6769" s="7" t="s">
        <v>8064</v>
      </c>
      <c r="J6769" s="7" t="s">
        <v>6280</v>
      </c>
      <c r="L6769" s="96" t="s">
        <v>8205</v>
      </c>
    </row>
    <row r="6770" spans="4:12" ht="15" customHeight="1">
      <c r="D6770" s="95">
        <v>42767</v>
      </c>
      <c r="E6770" s="85" t="s">
        <v>5038</v>
      </c>
      <c r="F6770" s="7" t="s">
        <v>6850</v>
      </c>
      <c r="G6770" s="7" t="s">
        <v>7002</v>
      </c>
      <c r="H6770" s="7" t="s">
        <v>6776</v>
      </c>
      <c r="I6770" s="7" t="s">
        <v>8064</v>
      </c>
      <c r="J6770" s="7" t="s">
        <v>6280</v>
      </c>
      <c r="L6770" s="31" t="s">
        <v>8206</v>
      </c>
    </row>
    <row r="6771" spans="4:12" ht="15" customHeight="1">
      <c r="D6771" s="95">
        <v>42767</v>
      </c>
      <c r="E6771" s="85" t="s">
        <v>5038</v>
      </c>
      <c r="F6771" s="7" t="s">
        <v>6850</v>
      </c>
      <c r="G6771" s="7" t="s">
        <v>7000</v>
      </c>
      <c r="H6771" s="7" t="s">
        <v>6776</v>
      </c>
      <c r="I6771" s="7" t="s">
        <v>8064</v>
      </c>
      <c r="J6771" s="7" t="s">
        <v>7508</v>
      </c>
      <c r="L6771" s="96" t="s">
        <v>8207</v>
      </c>
    </row>
    <row r="6772" spans="4:12" ht="15" customHeight="1">
      <c r="D6772" s="95">
        <v>42767</v>
      </c>
      <c r="E6772" s="85" t="s">
        <v>5038</v>
      </c>
      <c r="F6772" s="7" t="s">
        <v>6850</v>
      </c>
      <c r="G6772" s="7" t="s">
        <v>7000</v>
      </c>
      <c r="H6772" s="7" t="s">
        <v>6779</v>
      </c>
      <c r="I6772" s="7" t="s">
        <v>8064</v>
      </c>
      <c r="J6772" s="7" t="s">
        <v>6280</v>
      </c>
      <c r="L6772" s="96" t="s">
        <v>8208</v>
      </c>
    </row>
    <row r="6773" spans="4:12" ht="15" customHeight="1">
      <c r="D6773" s="95">
        <v>42767</v>
      </c>
      <c r="E6773" s="85" t="s">
        <v>5038</v>
      </c>
      <c r="F6773" s="7" t="s">
        <v>6850</v>
      </c>
      <c r="G6773" s="7" t="s">
        <v>7002</v>
      </c>
      <c r="H6773" s="7" t="s">
        <v>6776</v>
      </c>
      <c r="I6773" s="7" t="s">
        <v>8064</v>
      </c>
      <c r="J6773" s="7" t="s">
        <v>6280</v>
      </c>
      <c r="L6773" s="31" t="s">
        <v>8209</v>
      </c>
    </row>
    <row r="6774" spans="4:12" ht="15" customHeight="1">
      <c r="D6774" s="97">
        <v>42774</v>
      </c>
      <c r="E6774" s="85" t="s">
        <v>7951</v>
      </c>
      <c r="F6774" s="90" t="s">
        <v>6850</v>
      </c>
      <c r="G6774" s="90" t="s">
        <v>6778</v>
      </c>
      <c r="H6774" s="90" t="s">
        <v>6776</v>
      </c>
      <c r="I6774" s="85" t="s">
        <v>8210</v>
      </c>
      <c r="J6774" s="90" t="s">
        <v>6738</v>
      </c>
      <c r="L6774" s="34" t="s">
        <v>8211</v>
      </c>
    </row>
    <row r="6775" spans="4:12" ht="15" customHeight="1">
      <c r="D6775" s="97">
        <v>42774</v>
      </c>
      <c r="E6775" s="85" t="s">
        <v>7951</v>
      </c>
      <c r="F6775" s="90" t="s">
        <v>6850</v>
      </c>
      <c r="G6775" s="90" t="s">
        <v>6778</v>
      </c>
      <c r="H6775" s="90" t="s">
        <v>6776</v>
      </c>
      <c r="I6775" s="90" t="s">
        <v>8212</v>
      </c>
      <c r="J6775" s="90" t="s">
        <v>6738</v>
      </c>
      <c r="L6775" s="34" t="s">
        <v>8213</v>
      </c>
    </row>
    <row r="6776" spans="4:12" ht="15" customHeight="1">
      <c r="D6776" s="86">
        <v>42774</v>
      </c>
      <c r="E6776" s="85" t="s">
        <v>7951</v>
      </c>
      <c r="F6776" s="85" t="s">
        <v>6850</v>
      </c>
      <c r="G6776" s="85" t="s">
        <v>6778</v>
      </c>
      <c r="H6776" s="85" t="s">
        <v>6776</v>
      </c>
      <c r="I6776" s="85" t="s">
        <v>8212</v>
      </c>
      <c r="J6776" s="85" t="s">
        <v>6738</v>
      </c>
      <c r="L6776" s="34" t="s">
        <v>8214</v>
      </c>
    </row>
    <row r="6777" spans="4:12" ht="15" customHeight="1">
      <c r="D6777" s="86">
        <v>42774</v>
      </c>
      <c r="E6777" s="85" t="s">
        <v>7951</v>
      </c>
      <c r="F6777" s="85" t="s">
        <v>6850</v>
      </c>
      <c r="G6777" s="85" t="s">
        <v>6778</v>
      </c>
      <c r="H6777" s="85" t="s">
        <v>6776</v>
      </c>
      <c r="I6777" s="85" t="s">
        <v>8212</v>
      </c>
      <c r="J6777" s="85" t="s">
        <v>6738</v>
      </c>
      <c r="L6777" s="34" t="s">
        <v>8215</v>
      </c>
    </row>
    <row r="6778" spans="4:12" ht="15" customHeight="1">
      <c r="D6778" s="86">
        <v>42775</v>
      </c>
      <c r="E6778" s="85" t="s">
        <v>7951</v>
      </c>
      <c r="F6778" s="85" t="s">
        <v>6850</v>
      </c>
      <c r="G6778" s="85" t="s">
        <v>6778</v>
      </c>
      <c r="H6778" s="85" t="s">
        <v>6776</v>
      </c>
      <c r="I6778" s="85" t="s">
        <v>8216</v>
      </c>
      <c r="J6778" s="85" t="s">
        <v>3464</v>
      </c>
      <c r="L6778" s="31" t="s">
        <v>8217</v>
      </c>
    </row>
    <row r="6779" spans="4:12" ht="15" customHeight="1">
      <c r="D6779" s="86">
        <v>42775</v>
      </c>
      <c r="E6779" s="85" t="s">
        <v>7951</v>
      </c>
      <c r="F6779" s="85" t="s">
        <v>6850</v>
      </c>
      <c r="G6779" s="85" t="s">
        <v>6775</v>
      </c>
      <c r="H6779" s="85" t="s">
        <v>6776</v>
      </c>
      <c r="I6779" s="85" t="s">
        <v>8216</v>
      </c>
      <c r="J6779" s="85" t="s">
        <v>6738</v>
      </c>
      <c r="L6779" s="85" t="s">
        <v>8218</v>
      </c>
    </row>
    <row r="6780" spans="4:12" ht="15" customHeight="1">
      <c r="D6780" s="86"/>
      <c r="E6780" s="85"/>
      <c r="F6780" s="85"/>
      <c r="G6780" s="85"/>
      <c r="H6780" s="85"/>
      <c r="I6780" s="85"/>
      <c r="J6780" s="85"/>
      <c r="L6780" s="85"/>
    </row>
    <row r="6781" spans="4:12" ht="15" customHeight="1">
      <c r="D6781" s="98">
        <v>42767</v>
      </c>
      <c r="E6781" s="60" t="s">
        <v>5038</v>
      </c>
      <c r="F6781" s="60" t="s">
        <v>6850</v>
      </c>
      <c r="G6781" s="60" t="s">
        <v>7009</v>
      </c>
      <c r="H6781" s="60" t="s">
        <v>6779</v>
      </c>
      <c r="I6781" s="60" t="s">
        <v>8064</v>
      </c>
      <c r="J6781" s="60" t="s">
        <v>6280</v>
      </c>
      <c r="L6781" s="85" t="s">
        <v>8219</v>
      </c>
    </row>
    <row r="6782" spans="4:12" ht="15" customHeight="1">
      <c r="D6782" s="98">
        <v>42767</v>
      </c>
      <c r="E6782" s="60" t="s">
        <v>5038</v>
      </c>
      <c r="F6782" s="60" t="s">
        <v>6850</v>
      </c>
      <c r="G6782" s="60" t="s">
        <v>7000</v>
      </c>
      <c r="H6782" s="60" t="s">
        <v>6779</v>
      </c>
      <c r="I6782" s="60" t="s">
        <v>8064</v>
      </c>
      <c r="J6782" s="60" t="s">
        <v>6280</v>
      </c>
      <c r="L6782" s="85" t="s">
        <v>8220</v>
      </c>
    </row>
    <row r="6783" spans="4:12" ht="15" customHeight="1">
      <c r="D6783" s="98">
        <v>42767</v>
      </c>
      <c r="E6783" s="60" t="s">
        <v>5038</v>
      </c>
      <c r="F6783" s="60" t="s">
        <v>6850</v>
      </c>
      <c r="G6783" s="60" t="s">
        <v>7002</v>
      </c>
      <c r="H6783" s="60" t="s">
        <v>6779</v>
      </c>
      <c r="I6783" s="60" t="s">
        <v>8064</v>
      </c>
      <c r="J6783" s="60" t="s">
        <v>6280</v>
      </c>
      <c r="L6783" s="85" t="s">
        <v>8221</v>
      </c>
    </row>
    <row r="6784" spans="4:12" ht="15" customHeight="1">
      <c r="D6784" s="98">
        <v>42767</v>
      </c>
      <c r="E6784" s="60" t="s">
        <v>5038</v>
      </c>
      <c r="F6784" s="60" t="s">
        <v>6850</v>
      </c>
      <c r="G6784" s="60" t="s">
        <v>7000</v>
      </c>
      <c r="H6784" s="60" t="s">
        <v>6779</v>
      </c>
      <c r="I6784" s="60" t="s">
        <v>8064</v>
      </c>
      <c r="J6784" s="60" t="s">
        <v>6280</v>
      </c>
      <c r="L6784" s="85" t="s">
        <v>8222</v>
      </c>
    </row>
    <row r="6785" spans="4:12" ht="15" customHeight="1">
      <c r="D6785" s="98">
        <v>42767</v>
      </c>
      <c r="E6785" s="60" t="s">
        <v>5038</v>
      </c>
      <c r="F6785" s="60" t="s">
        <v>6850</v>
      </c>
      <c r="G6785" s="60" t="s">
        <v>7000</v>
      </c>
      <c r="H6785" s="60" t="s">
        <v>6779</v>
      </c>
      <c r="I6785" s="60" t="s">
        <v>8064</v>
      </c>
      <c r="J6785" s="60" t="s">
        <v>6280</v>
      </c>
      <c r="L6785" s="85" t="s">
        <v>8223</v>
      </c>
    </row>
    <row r="6786" spans="4:12" ht="15" customHeight="1">
      <c r="D6786" s="98">
        <v>42767</v>
      </c>
      <c r="E6786" s="60" t="s">
        <v>5038</v>
      </c>
      <c r="F6786" s="60" t="s">
        <v>6850</v>
      </c>
      <c r="G6786" s="60" t="s">
        <v>7000</v>
      </c>
      <c r="H6786" s="60" t="s">
        <v>6776</v>
      </c>
      <c r="I6786" s="60" t="s">
        <v>8064</v>
      </c>
      <c r="J6786" s="60" t="s">
        <v>6280</v>
      </c>
      <c r="L6786" s="85" t="s">
        <v>8224</v>
      </c>
    </row>
    <row r="6787" spans="4:12" ht="15" customHeight="1">
      <c r="D6787" s="98">
        <v>42767</v>
      </c>
      <c r="E6787" s="60" t="s">
        <v>5038</v>
      </c>
      <c r="F6787" s="60" t="s">
        <v>6850</v>
      </c>
      <c r="G6787" s="60" t="s">
        <v>7009</v>
      </c>
      <c r="H6787" s="60" t="s">
        <v>6776</v>
      </c>
      <c r="I6787" s="60" t="s">
        <v>8064</v>
      </c>
      <c r="J6787" s="60" t="s">
        <v>7503</v>
      </c>
      <c r="L6787" s="85" t="s">
        <v>8225</v>
      </c>
    </row>
    <row r="6788" spans="4:12" ht="15" customHeight="1">
      <c r="D6788" s="98">
        <v>42767</v>
      </c>
      <c r="E6788" s="60" t="s">
        <v>5038</v>
      </c>
      <c r="F6788" s="60" t="s">
        <v>6850</v>
      </c>
      <c r="G6788" s="60" t="s">
        <v>7009</v>
      </c>
      <c r="H6788" s="60" t="s">
        <v>6776</v>
      </c>
      <c r="I6788" s="60" t="s">
        <v>8064</v>
      </c>
      <c r="J6788" s="60" t="s">
        <v>7490</v>
      </c>
      <c r="L6788" s="85" t="s">
        <v>8226</v>
      </c>
    </row>
    <row r="6789" spans="4:12" ht="15" customHeight="1">
      <c r="D6789" s="98">
        <v>42767</v>
      </c>
      <c r="E6789" s="60" t="s">
        <v>5038</v>
      </c>
      <c r="F6789" s="60" t="s">
        <v>6850</v>
      </c>
      <c r="G6789" s="60" t="s">
        <v>7009</v>
      </c>
      <c r="H6789" s="60" t="s">
        <v>6776</v>
      </c>
      <c r="I6789" s="60" t="s">
        <v>8064</v>
      </c>
      <c r="J6789" s="60" t="s">
        <v>6280</v>
      </c>
      <c r="L6789" s="85" t="s">
        <v>8227</v>
      </c>
    </row>
    <row r="6790" spans="4:12" ht="15" customHeight="1">
      <c r="D6790" s="98">
        <v>42767</v>
      </c>
      <c r="E6790" s="60" t="s">
        <v>5038</v>
      </c>
      <c r="F6790" s="60" t="s">
        <v>6850</v>
      </c>
      <c r="G6790" s="60" t="s">
        <v>7002</v>
      </c>
      <c r="H6790" s="60" t="s">
        <v>6776</v>
      </c>
      <c r="I6790" s="60" t="s">
        <v>8064</v>
      </c>
      <c r="J6790" s="60" t="s">
        <v>6280</v>
      </c>
      <c r="L6790" s="85" t="s">
        <v>8228</v>
      </c>
    </row>
    <row r="6791" spans="4:12" ht="15" customHeight="1">
      <c r="D6791" s="98">
        <v>42767</v>
      </c>
      <c r="E6791" s="60" t="s">
        <v>5038</v>
      </c>
      <c r="F6791" s="60" t="s">
        <v>6850</v>
      </c>
      <c r="G6791" s="60" t="s">
        <v>7009</v>
      </c>
      <c r="H6791" s="60" t="s">
        <v>6776</v>
      </c>
      <c r="I6791" s="60" t="s">
        <v>8064</v>
      </c>
      <c r="J6791" s="60" t="s">
        <v>6280</v>
      </c>
      <c r="L6791" s="85" t="s">
        <v>8229</v>
      </c>
    </row>
    <row r="6792" spans="4:12" ht="15" customHeight="1">
      <c r="D6792" s="98">
        <v>42767</v>
      </c>
      <c r="E6792" s="60" t="s">
        <v>5038</v>
      </c>
      <c r="F6792" s="60" t="s">
        <v>6850</v>
      </c>
      <c r="G6792" s="60" t="s">
        <v>7009</v>
      </c>
      <c r="H6792" s="60" t="s">
        <v>6776</v>
      </c>
      <c r="I6792" s="60" t="s">
        <v>8064</v>
      </c>
      <c r="J6792" s="60" t="s">
        <v>6280</v>
      </c>
      <c r="L6792" s="85" t="s">
        <v>8230</v>
      </c>
    </row>
    <row r="6793" spans="4:12" ht="15" customHeight="1">
      <c r="D6793" s="98">
        <v>42767</v>
      </c>
      <c r="E6793" s="60" t="s">
        <v>5038</v>
      </c>
      <c r="F6793" s="60" t="s">
        <v>6850</v>
      </c>
      <c r="G6793" s="60" t="s">
        <v>7002</v>
      </c>
      <c r="H6793" s="60" t="s">
        <v>6776</v>
      </c>
      <c r="I6793" s="60" t="s">
        <v>8064</v>
      </c>
      <c r="J6793" s="60" t="s">
        <v>6280</v>
      </c>
      <c r="L6793" s="85" t="s">
        <v>8231</v>
      </c>
    </row>
    <row r="6794" spans="4:12" ht="15" customHeight="1">
      <c r="D6794" s="98">
        <v>42767</v>
      </c>
      <c r="E6794" s="60" t="s">
        <v>5038</v>
      </c>
      <c r="F6794" s="60" t="s">
        <v>6850</v>
      </c>
      <c r="G6794" s="60" t="s">
        <v>7009</v>
      </c>
      <c r="H6794" s="60" t="s">
        <v>6776</v>
      </c>
      <c r="I6794" s="60" t="s">
        <v>8064</v>
      </c>
      <c r="J6794" s="60" t="s">
        <v>6280</v>
      </c>
      <c r="L6794" s="85" t="s">
        <v>8232</v>
      </c>
    </row>
    <row r="6795" spans="4:12" ht="15" customHeight="1">
      <c r="D6795" s="98">
        <v>42767</v>
      </c>
      <c r="E6795" s="60" t="s">
        <v>5038</v>
      </c>
      <c r="F6795" s="60" t="s">
        <v>6850</v>
      </c>
      <c r="G6795" s="60" t="s">
        <v>6781</v>
      </c>
      <c r="H6795" s="60" t="s">
        <v>6776</v>
      </c>
      <c r="I6795" s="60" t="s">
        <v>8064</v>
      </c>
      <c r="J6795" s="60" t="s">
        <v>6280</v>
      </c>
      <c r="L6795" s="85" t="s">
        <v>8233</v>
      </c>
    </row>
    <row r="6796" spans="4:12" ht="15" customHeight="1">
      <c r="D6796" s="98">
        <v>42767</v>
      </c>
      <c r="E6796" s="60" t="s">
        <v>5038</v>
      </c>
      <c r="F6796" s="60" t="s">
        <v>6850</v>
      </c>
      <c r="G6796" s="60" t="s">
        <v>6781</v>
      </c>
      <c r="H6796" s="60" t="s">
        <v>6776</v>
      </c>
      <c r="I6796" s="60" t="s">
        <v>8064</v>
      </c>
      <c r="J6796" s="60" t="s">
        <v>6280</v>
      </c>
      <c r="L6796" s="85" t="s">
        <v>8234</v>
      </c>
    </row>
    <row r="6797" spans="4:12" ht="15" customHeight="1">
      <c r="D6797" s="98">
        <v>42767</v>
      </c>
      <c r="E6797" s="60" t="s">
        <v>5038</v>
      </c>
      <c r="F6797" s="60" t="s">
        <v>6850</v>
      </c>
      <c r="G6797" s="60" t="s">
        <v>7002</v>
      </c>
      <c r="H6797" s="60" t="s">
        <v>6776</v>
      </c>
      <c r="I6797" s="60" t="s">
        <v>8064</v>
      </c>
      <c r="J6797" s="60" t="s">
        <v>6280</v>
      </c>
      <c r="L6797" s="85" t="s">
        <v>8235</v>
      </c>
    </row>
    <row r="6798" spans="4:12" ht="15" customHeight="1">
      <c r="D6798" s="98">
        <v>42767</v>
      </c>
      <c r="E6798" s="60" t="s">
        <v>5038</v>
      </c>
      <c r="F6798" s="60" t="s">
        <v>6850</v>
      </c>
      <c r="G6798" s="60" t="s">
        <v>6781</v>
      </c>
      <c r="H6798" s="60" t="s">
        <v>6776</v>
      </c>
      <c r="I6798" s="60" t="s">
        <v>8064</v>
      </c>
      <c r="J6798" s="60" t="s">
        <v>6280</v>
      </c>
      <c r="L6798" s="85" t="s">
        <v>8236</v>
      </c>
    </row>
    <row r="6799" spans="4:12" ht="15" customHeight="1">
      <c r="D6799" s="98">
        <v>42767</v>
      </c>
      <c r="E6799" s="60" t="s">
        <v>5038</v>
      </c>
      <c r="F6799" s="60" t="s">
        <v>6850</v>
      </c>
      <c r="G6799" s="60" t="s">
        <v>7002</v>
      </c>
      <c r="H6799" s="60" t="s">
        <v>6776</v>
      </c>
      <c r="I6799" s="60" t="s">
        <v>8064</v>
      </c>
      <c r="J6799" s="60" t="s">
        <v>6280</v>
      </c>
      <c r="L6799" s="85" t="s">
        <v>8237</v>
      </c>
    </row>
    <row r="6800" spans="4:12" ht="15" customHeight="1">
      <c r="D6800" s="98">
        <v>42774</v>
      </c>
      <c r="E6800" s="60" t="s">
        <v>190</v>
      </c>
      <c r="F6800" s="60" t="s">
        <v>6850</v>
      </c>
      <c r="G6800" s="60" t="s">
        <v>7009</v>
      </c>
      <c r="H6800" s="60" t="s">
        <v>6779</v>
      </c>
      <c r="I6800" s="60" t="s">
        <v>6713</v>
      </c>
      <c r="J6800" s="60" t="s">
        <v>6280</v>
      </c>
      <c r="L6800" s="85" t="s">
        <v>8238</v>
      </c>
    </row>
    <row r="6801" spans="4:12" ht="15" customHeight="1">
      <c r="D6801" s="98">
        <v>42774</v>
      </c>
      <c r="E6801" s="60" t="s">
        <v>190</v>
      </c>
      <c r="F6801" s="60" t="s">
        <v>6850</v>
      </c>
      <c r="G6801" s="60" t="s">
        <v>7000</v>
      </c>
      <c r="H6801" s="60" t="s">
        <v>6779</v>
      </c>
      <c r="I6801" s="60" t="s">
        <v>6713</v>
      </c>
      <c r="J6801" s="60" t="s">
        <v>6280</v>
      </c>
      <c r="L6801" s="85" t="s">
        <v>8239</v>
      </c>
    </row>
    <row r="6802" spans="4:12" ht="15" customHeight="1">
      <c r="D6802" s="98">
        <v>42774</v>
      </c>
      <c r="E6802" s="60" t="s">
        <v>190</v>
      </c>
      <c r="F6802" s="60" t="s">
        <v>6850</v>
      </c>
      <c r="G6802" s="60" t="s">
        <v>7009</v>
      </c>
      <c r="H6802" s="60" t="s">
        <v>6779</v>
      </c>
      <c r="I6802" s="60" t="s">
        <v>6713</v>
      </c>
      <c r="J6802" s="60" t="s">
        <v>6738</v>
      </c>
      <c r="L6802" s="85" t="s">
        <v>8240</v>
      </c>
    </row>
    <row r="6803" spans="4:12" ht="15" customHeight="1">
      <c r="D6803" s="98">
        <v>42774</v>
      </c>
      <c r="E6803" s="60" t="s">
        <v>190</v>
      </c>
      <c r="F6803" s="60" t="s">
        <v>7496</v>
      </c>
      <c r="G6803" s="60" t="s">
        <v>7000</v>
      </c>
      <c r="H6803" s="60" t="s">
        <v>6779</v>
      </c>
      <c r="I6803" s="60" t="s">
        <v>6713</v>
      </c>
      <c r="J6803" s="60" t="s">
        <v>7503</v>
      </c>
      <c r="L6803" s="85" t="s">
        <v>8241</v>
      </c>
    </row>
    <row r="6804" spans="4:12" ht="15" customHeight="1">
      <c r="D6804" s="98">
        <v>42774</v>
      </c>
      <c r="E6804" s="60" t="s">
        <v>190</v>
      </c>
      <c r="F6804" s="60" t="s">
        <v>6850</v>
      </c>
      <c r="G6804" s="60" t="s">
        <v>8061</v>
      </c>
      <c r="H6804" s="60" t="s">
        <v>6776</v>
      </c>
      <c r="I6804" s="60" t="s">
        <v>6713</v>
      </c>
      <c r="J6804" s="60" t="s">
        <v>7503</v>
      </c>
      <c r="L6804" s="85" t="s">
        <v>8242</v>
      </c>
    </row>
    <row r="6805" spans="4:12" ht="15" customHeight="1">
      <c r="D6805" s="98">
        <v>42774</v>
      </c>
      <c r="E6805" s="60" t="s">
        <v>190</v>
      </c>
      <c r="F6805" s="60" t="s">
        <v>7496</v>
      </c>
      <c r="G6805" s="60" t="s">
        <v>7000</v>
      </c>
      <c r="H6805" s="60" t="s">
        <v>6779</v>
      </c>
      <c r="I6805" s="60" t="s">
        <v>6713</v>
      </c>
      <c r="J6805" s="60" t="s">
        <v>1472</v>
      </c>
      <c r="L6805" s="85" t="s">
        <v>8243</v>
      </c>
    </row>
    <row r="6806" spans="4:12" ht="15" customHeight="1">
      <c r="D6806" s="98">
        <v>42774</v>
      </c>
      <c r="E6806" s="60" t="s">
        <v>190</v>
      </c>
      <c r="F6806" s="60" t="s">
        <v>6850</v>
      </c>
      <c r="G6806" s="60" t="s">
        <v>7009</v>
      </c>
      <c r="H6806" s="60" t="s">
        <v>6779</v>
      </c>
      <c r="I6806" s="60" t="s">
        <v>6713</v>
      </c>
      <c r="J6806" s="60" t="s">
        <v>6738</v>
      </c>
      <c r="L6806" s="85" t="s">
        <v>8244</v>
      </c>
    </row>
    <row r="6807" spans="4:12" ht="15" customHeight="1">
      <c r="D6807" s="98">
        <v>42774</v>
      </c>
      <c r="E6807" s="60" t="s">
        <v>190</v>
      </c>
      <c r="F6807" s="60" t="s">
        <v>6850</v>
      </c>
      <c r="G6807" s="60" t="s">
        <v>7000</v>
      </c>
      <c r="H6807" s="60" t="s">
        <v>6779</v>
      </c>
      <c r="I6807" s="60" t="s">
        <v>6713</v>
      </c>
      <c r="J6807" s="60" t="s">
        <v>7503</v>
      </c>
      <c r="L6807" s="85" t="s">
        <v>8245</v>
      </c>
    </row>
    <row r="6808" spans="4:12" ht="15" customHeight="1">
      <c r="D6808" s="98">
        <v>42774</v>
      </c>
      <c r="E6808" s="60" t="s">
        <v>190</v>
      </c>
      <c r="F6808" s="60" t="s">
        <v>6850</v>
      </c>
      <c r="G6808" s="60" t="s">
        <v>7009</v>
      </c>
      <c r="H6808" s="60" t="s">
        <v>6779</v>
      </c>
      <c r="I6808" s="60" t="s">
        <v>6713</v>
      </c>
      <c r="J6808" s="60" t="s">
        <v>6280</v>
      </c>
      <c r="L6808" s="85" t="s">
        <v>8246</v>
      </c>
    </row>
    <row r="6809" spans="4:12" ht="15" customHeight="1">
      <c r="D6809" s="98">
        <v>42774</v>
      </c>
      <c r="E6809" s="60" t="s">
        <v>190</v>
      </c>
      <c r="F6809" s="60" t="s">
        <v>6850</v>
      </c>
      <c r="G6809" s="60" t="s">
        <v>8061</v>
      </c>
      <c r="H6809" s="60" t="s">
        <v>6776</v>
      </c>
      <c r="I6809" s="60" t="s">
        <v>6713</v>
      </c>
      <c r="J6809" s="60" t="s">
        <v>6280</v>
      </c>
      <c r="L6809" s="85" t="s">
        <v>8247</v>
      </c>
    </row>
    <row r="6810" spans="4:12" ht="15" customHeight="1">
      <c r="D6810" s="86"/>
      <c r="E6810" s="85"/>
      <c r="F6810" s="85"/>
      <c r="G6810" s="85"/>
      <c r="H6810" s="85"/>
      <c r="I6810" s="85"/>
      <c r="J6810" s="85"/>
      <c r="L6810" s="85"/>
    </row>
    <row r="6811" spans="4:12" ht="15" customHeight="1">
      <c r="D6811" s="86">
        <v>42775</v>
      </c>
      <c r="E6811" s="85" t="s">
        <v>190</v>
      </c>
      <c r="F6811" s="85" t="s">
        <v>6850</v>
      </c>
      <c r="G6811" s="85" t="s">
        <v>6778</v>
      </c>
      <c r="H6811" s="85" t="s">
        <v>7138</v>
      </c>
      <c r="I6811" s="85" t="s">
        <v>8248</v>
      </c>
      <c r="J6811" s="85" t="s">
        <v>6280</v>
      </c>
      <c r="L6811" s="85" t="s">
        <v>8249</v>
      </c>
    </row>
    <row r="6812" spans="4:12" ht="15" customHeight="1">
      <c r="D6812" s="86">
        <v>42775</v>
      </c>
      <c r="E6812" s="85" t="s">
        <v>190</v>
      </c>
      <c r="F6812" s="85" t="s">
        <v>6850</v>
      </c>
      <c r="G6812" s="85" t="s">
        <v>6778</v>
      </c>
      <c r="H6812" s="85" t="s">
        <v>7138</v>
      </c>
      <c r="I6812" s="85" t="s">
        <v>8248</v>
      </c>
      <c r="J6812" s="85" t="s">
        <v>6280</v>
      </c>
      <c r="L6812" s="31" t="s">
        <v>8250</v>
      </c>
    </row>
    <row r="6813" spans="4:12" ht="15" customHeight="1">
      <c r="D6813" s="86">
        <v>42775</v>
      </c>
      <c r="E6813" s="85" t="s">
        <v>190</v>
      </c>
      <c r="F6813" s="85" t="s">
        <v>6850</v>
      </c>
      <c r="G6813" s="85" t="s">
        <v>7183</v>
      </c>
      <c r="H6813" s="85" t="s">
        <v>7138</v>
      </c>
      <c r="I6813" s="85" t="s">
        <v>8216</v>
      </c>
      <c r="J6813" s="85" t="s">
        <v>6280</v>
      </c>
      <c r="L6813" s="31" t="s">
        <v>8251</v>
      </c>
    </row>
    <row r="6814" spans="4:12" ht="15" customHeight="1">
      <c r="D6814" s="86">
        <v>42775</v>
      </c>
      <c r="E6814" s="85" t="s">
        <v>190</v>
      </c>
      <c r="F6814" s="85" t="s">
        <v>6850</v>
      </c>
      <c r="G6814" s="85" t="s">
        <v>6778</v>
      </c>
      <c r="H6814" s="85" t="s">
        <v>7138</v>
      </c>
      <c r="I6814" s="85" t="s">
        <v>8216</v>
      </c>
      <c r="J6814" s="85" t="s">
        <v>6280</v>
      </c>
      <c r="L6814" s="85" t="s">
        <v>8252</v>
      </c>
    </row>
    <row r="6815" spans="4:12" ht="15" customHeight="1">
      <c r="D6815" s="86"/>
      <c r="E6815" s="85"/>
      <c r="F6815" s="85"/>
      <c r="G6815" s="85"/>
      <c r="H6815" s="85"/>
      <c r="I6815" s="85"/>
      <c r="J6815" s="85"/>
      <c r="L6815" s="85"/>
    </row>
    <row r="6816" spans="4:12" ht="15" customHeight="1">
      <c r="D6816" s="86">
        <v>42774</v>
      </c>
      <c r="E6816" s="85" t="s">
        <v>2390</v>
      </c>
      <c r="F6816" s="85" t="s">
        <v>7143</v>
      </c>
      <c r="G6816" s="85" t="s">
        <v>7183</v>
      </c>
      <c r="H6816" s="85" t="s">
        <v>6776</v>
      </c>
      <c r="I6816" s="85" t="s">
        <v>6233</v>
      </c>
      <c r="J6816" s="85" t="s">
        <v>6280</v>
      </c>
      <c r="L6816" s="25" t="s">
        <v>8253</v>
      </c>
    </row>
    <row r="6817" spans="4:12" ht="15" customHeight="1">
      <c r="D6817" s="86">
        <v>42774</v>
      </c>
      <c r="E6817" s="85" t="s">
        <v>2390</v>
      </c>
      <c r="F6817" s="85" t="s">
        <v>7143</v>
      </c>
      <c r="G6817" s="85" t="s">
        <v>7183</v>
      </c>
      <c r="H6817" s="85" t="s">
        <v>6776</v>
      </c>
      <c r="I6817" s="85" t="s">
        <v>6233</v>
      </c>
      <c r="J6817" s="85" t="s">
        <v>6280</v>
      </c>
      <c r="L6817" s="25" t="s">
        <v>8254</v>
      </c>
    </row>
    <row r="6818" spans="4:12" ht="15" customHeight="1">
      <c r="D6818" s="86">
        <v>42774</v>
      </c>
      <c r="E6818" s="85" t="s">
        <v>2390</v>
      </c>
      <c r="F6818" s="85" t="s">
        <v>7143</v>
      </c>
      <c r="G6818" s="85" t="s">
        <v>7183</v>
      </c>
      <c r="H6818" s="85" t="s">
        <v>6776</v>
      </c>
      <c r="I6818" s="85" t="s">
        <v>6233</v>
      </c>
      <c r="J6818" s="85" t="s">
        <v>6280</v>
      </c>
      <c r="L6818" s="25" t="s">
        <v>8255</v>
      </c>
    </row>
    <row r="6819" spans="4:12" ht="15" customHeight="1">
      <c r="D6819" s="86">
        <v>42774</v>
      </c>
      <c r="E6819" s="85" t="s">
        <v>2390</v>
      </c>
      <c r="F6819" s="85" t="s">
        <v>7143</v>
      </c>
      <c r="G6819" s="85">
        <v>17</v>
      </c>
      <c r="H6819" s="85" t="s">
        <v>6776</v>
      </c>
      <c r="I6819" s="85" t="s">
        <v>6233</v>
      </c>
      <c r="J6819" s="85" t="s">
        <v>6280</v>
      </c>
      <c r="L6819" s="25" t="s">
        <v>8256</v>
      </c>
    </row>
    <row r="6820" spans="4:12" ht="15" customHeight="1">
      <c r="D6820" s="86">
        <v>42774</v>
      </c>
      <c r="E6820" s="85" t="s">
        <v>2390</v>
      </c>
      <c r="F6820" s="85" t="s">
        <v>7143</v>
      </c>
      <c r="G6820" s="85" t="s">
        <v>7183</v>
      </c>
      <c r="H6820" s="85" t="s">
        <v>6776</v>
      </c>
      <c r="I6820" s="85" t="s">
        <v>6233</v>
      </c>
      <c r="J6820" s="85"/>
      <c r="L6820" s="25" t="s">
        <v>8257</v>
      </c>
    </row>
    <row r="6821" spans="4:12" ht="15" customHeight="1">
      <c r="D6821" s="86">
        <v>42774</v>
      </c>
      <c r="E6821" s="85" t="s">
        <v>2390</v>
      </c>
      <c r="F6821" s="85" t="s">
        <v>7143</v>
      </c>
      <c r="G6821" s="85" t="s">
        <v>7183</v>
      </c>
      <c r="H6821" s="85" t="s">
        <v>6776</v>
      </c>
      <c r="I6821" s="85" t="s">
        <v>6233</v>
      </c>
      <c r="J6821" s="85" t="s">
        <v>6280</v>
      </c>
      <c r="L6821" s="25" t="s">
        <v>8258</v>
      </c>
    </row>
    <row r="6822" spans="4:12" ht="15" customHeight="1">
      <c r="D6822" s="86">
        <v>42774</v>
      </c>
      <c r="E6822" s="85" t="s">
        <v>2390</v>
      </c>
      <c r="F6822" s="85" t="s">
        <v>6855</v>
      </c>
      <c r="G6822" s="85" t="s">
        <v>7183</v>
      </c>
      <c r="H6822" s="85" t="s">
        <v>6776</v>
      </c>
      <c r="I6822" s="85" t="s">
        <v>6233</v>
      </c>
      <c r="J6822" s="85" t="s">
        <v>6277</v>
      </c>
      <c r="L6822" s="25" t="s">
        <v>8259</v>
      </c>
    </row>
    <row r="6823" spans="4:12" ht="15" customHeight="1">
      <c r="D6823" s="86">
        <v>42774</v>
      </c>
      <c r="E6823" s="85" t="s">
        <v>2390</v>
      </c>
      <c r="F6823" s="85" t="s">
        <v>7143</v>
      </c>
      <c r="G6823" s="85">
        <v>17</v>
      </c>
      <c r="H6823" s="85" t="s">
        <v>6776</v>
      </c>
      <c r="I6823" s="85" t="s">
        <v>6233</v>
      </c>
      <c r="J6823" s="85" t="s">
        <v>6280</v>
      </c>
      <c r="L6823" s="25" t="s">
        <v>8260</v>
      </c>
    </row>
    <row r="6824" spans="4:12" ht="15" customHeight="1">
      <c r="D6824" s="86">
        <v>42774</v>
      </c>
      <c r="E6824" s="85" t="s">
        <v>2390</v>
      </c>
      <c r="F6824" s="85" t="s">
        <v>7143</v>
      </c>
      <c r="G6824" s="85" t="s">
        <v>7183</v>
      </c>
      <c r="H6824" s="85" t="s">
        <v>6776</v>
      </c>
      <c r="I6824" s="85" t="s">
        <v>6233</v>
      </c>
      <c r="J6824" s="85" t="s">
        <v>6280</v>
      </c>
      <c r="L6824" s="25" t="s">
        <v>8261</v>
      </c>
    </row>
    <row r="6825" spans="4:12" ht="15" customHeight="1">
      <c r="D6825" s="86">
        <v>42774</v>
      </c>
      <c r="E6825" s="85" t="s">
        <v>2390</v>
      </c>
      <c r="F6825" s="85" t="s">
        <v>7143</v>
      </c>
      <c r="G6825" s="85" t="s">
        <v>7183</v>
      </c>
      <c r="H6825" s="85" t="s">
        <v>6776</v>
      </c>
      <c r="I6825" s="85" t="s">
        <v>6233</v>
      </c>
      <c r="J6825" s="85" t="s">
        <v>6280</v>
      </c>
      <c r="L6825" s="25" t="s">
        <v>8262</v>
      </c>
    </row>
    <row r="6826" spans="4:12" ht="15" customHeight="1">
      <c r="D6826" s="86">
        <v>42774</v>
      </c>
      <c r="E6826" s="85" t="s">
        <v>2390</v>
      </c>
      <c r="F6826" s="85" t="s">
        <v>7143</v>
      </c>
      <c r="G6826" s="85" t="s">
        <v>7183</v>
      </c>
      <c r="H6826" s="85" t="s">
        <v>6776</v>
      </c>
      <c r="I6826" s="85" t="s">
        <v>6233</v>
      </c>
      <c r="J6826" s="85" t="s">
        <v>6280</v>
      </c>
      <c r="L6826" s="25" t="s">
        <v>8263</v>
      </c>
    </row>
    <row r="6827" spans="4:12" ht="15" customHeight="1">
      <c r="D6827" s="86">
        <v>42774</v>
      </c>
      <c r="E6827" s="85" t="s">
        <v>2390</v>
      </c>
      <c r="F6827" s="85" t="s">
        <v>7143</v>
      </c>
      <c r="G6827" s="85" t="s">
        <v>7183</v>
      </c>
      <c r="H6827" s="85" t="s">
        <v>6776</v>
      </c>
      <c r="I6827" s="85" t="s">
        <v>6233</v>
      </c>
      <c r="J6827" s="85" t="s">
        <v>6280</v>
      </c>
      <c r="L6827" s="25" t="s">
        <v>8264</v>
      </c>
    </row>
    <row r="6828" spans="4:12" ht="15" customHeight="1">
      <c r="D6828" s="86">
        <v>42774</v>
      </c>
      <c r="E6828" s="85" t="s">
        <v>2390</v>
      </c>
      <c r="F6828" s="85" t="s">
        <v>6855</v>
      </c>
      <c r="G6828" s="85" t="s">
        <v>7183</v>
      </c>
      <c r="H6828" s="85" t="s">
        <v>6776</v>
      </c>
      <c r="I6828" s="85" t="s">
        <v>6233</v>
      </c>
      <c r="J6828" s="85" t="s">
        <v>8265</v>
      </c>
      <c r="L6828" s="25" t="s">
        <v>8266</v>
      </c>
    </row>
    <row r="6829" spans="4:12" ht="15" customHeight="1">
      <c r="D6829" s="86">
        <v>42774</v>
      </c>
      <c r="E6829" s="85" t="s">
        <v>2390</v>
      </c>
      <c r="F6829" s="85" t="s">
        <v>6855</v>
      </c>
      <c r="G6829" s="85" t="s">
        <v>6778</v>
      </c>
      <c r="H6829" s="85" t="s">
        <v>6776</v>
      </c>
      <c r="I6829" s="85" t="s">
        <v>6233</v>
      </c>
      <c r="J6829" s="85" t="s">
        <v>6280</v>
      </c>
      <c r="L6829" s="25" t="s">
        <v>8267</v>
      </c>
    </row>
    <row r="6830" spans="4:12" ht="15" customHeight="1">
      <c r="D6830" s="86">
        <v>42774</v>
      </c>
      <c r="E6830" s="85" t="s">
        <v>2390</v>
      </c>
      <c r="F6830" s="85" t="s">
        <v>6855</v>
      </c>
      <c r="G6830" s="85" t="s">
        <v>6778</v>
      </c>
      <c r="H6830" s="85" t="s">
        <v>6776</v>
      </c>
      <c r="I6830" s="85" t="s">
        <v>6233</v>
      </c>
      <c r="J6830" s="85" t="s">
        <v>8268</v>
      </c>
      <c r="L6830" s="25" t="s">
        <v>8269</v>
      </c>
    </row>
    <row r="6831" spans="4:12" ht="15" customHeight="1">
      <c r="D6831" s="86">
        <v>42774</v>
      </c>
      <c r="E6831" s="85" t="s">
        <v>2390</v>
      </c>
      <c r="F6831" s="85" t="s">
        <v>7143</v>
      </c>
      <c r="G6831" s="85" t="s">
        <v>7183</v>
      </c>
      <c r="H6831" s="85" t="s">
        <v>6776</v>
      </c>
      <c r="I6831" s="85" t="s">
        <v>6233</v>
      </c>
      <c r="J6831" s="85" t="s">
        <v>6277</v>
      </c>
      <c r="L6831" s="25" t="s">
        <v>8270</v>
      </c>
    </row>
    <row r="6832" spans="4:12" ht="15" customHeight="1">
      <c r="D6832" s="86">
        <v>42774</v>
      </c>
      <c r="E6832" s="85" t="s">
        <v>2390</v>
      </c>
      <c r="F6832" s="85" t="s">
        <v>6855</v>
      </c>
      <c r="G6832" s="85" t="s">
        <v>7183</v>
      </c>
      <c r="H6832" s="85" t="s">
        <v>6776</v>
      </c>
      <c r="I6832" s="85" t="s">
        <v>6233</v>
      </c>
      <c r="J6832" s="85" t="s">
        <v>6277</v>
      </c>
      <c r="L6832" s="25" t="s">
        <v>8271</v>
      </c>
    </row>
    <row r="6833" spans="4:12" ht="15" customHeight="1">
      <c r="D6833" s="86">
        <v>42774</v>
      </c>
      <c r="E6833" s="85" t="s">
        <v>2390</v>
      </c>
      <c r="F6833" s="85" t="s">
        <v>7143</v>
      </c>
      <c r="G6833" s="85" t="s">
        <v>7183</v>
      </c>
      <c r="H6833" s="85" t="s">
        <v>6776</v>
      </c>
      <c r="I6833" s="85" t="s">
        <v>6233</v>
      </c>
      <c r="J6833" s="85" t="s">
        <v>6280</v>
      </c>
      <c r="L6833" s="25" t="s">
        <v>8272</v>
      </c>
    </row>
    <row r="6834" spans="4:12" ht="15" customHeight="1">
      <c r="D6834" s="86">
        <v>42774</v>
      </c>
      <c r="E6834" s="85" t="s">
        <v>2390</v>
      </c>
      <c r="F6834" s="85" t="s">
        <v>6855</v>
      </c>
      <c r="G6834" s="85" t="s">
        <v>7183</v>
      </c>
      <c r="H6834" s="85" t="s">
        <v>6776</v>
      </c>
      <c r="I6834" s="85" t="s">
        <v>6233</v>
      </c>
      <c r="J6834" s="85" t="s">
        <v>6280</v>
      </c>
      <c r="L6834" s="25" t="s">
        <v>8273</v>
      </c>
    </row>
    <row r="6835" spans="4:12" ht="15" customHeight="1">
      <c r="D6835" s="86">
        <v>42774</v>
      </c>
      <c r="E6835" s="85" t="s">
        <v>2390</v>
      </c>
      <c r="F6835" s="85" t="s">
        <v>7143</v>
      </c>
      <c r="G6835" s="85" t="s">
        <v>7183</v>
      </c>
      <c r="H6835" s="85" t="s">
        <v>6776</v>
      </c>
      <c r="I6835" s="85" t="s">
        <v>6233</v>
      </c>
      <c r="J6835" s="85" t="s">
        <v>6280</v>
      </c>
      <c r="L6835" s="25" t="s">
        <v>8274</v>
      </c>
    </row>
    <row r="6836" spans="4:12" ht="15" customHeight="1">
      <c r="D6836" s="86">
        <v>42774</v>
      </c>
      <c r="E6836" s="85" t="s">
        <v>2390</v>
      </c>
      <c r="F6836" s="85" t="s">
        <v>6855</v>
      </c>
      <c r="G6836" s="85" t="s">
        <v>7183</v>
      </c>
      <c r="H6836" s="85" t="s">
        <v>6776</v>
      </c>
      <c r="I6836" s="85" t="s">
        <v>6233</v>
      </c>
      <c r="J6836" s="85" t="s">
        <v>6280</v>
      </c>
      <c r="L6836" s="25" t="s">
        <v>8275</v>
      </c>
    </row>
    <row r="6837" spans="4:12" ht="15" customHeight="1">
      <c r="D6837" s="86">
        <v>42774</v>
      </c>
      <c r="E6837" s="85" t="s">
        <v>2390</v>
      </c>
      <c r="F6837" s="85" t="s">
        <v>7143</v>
      </c>
      <c r="G6837" s="85" t="s">
        <v>7183</v>
      </c>
      <c r="H6837" s="85" t="s">
        <v>6776</v>
      </c>
      <c r="I6837" s="85" t="s">
        <v>6233</v>
      </c>
      <c r="J6837" s="85" t="s">
        <v>6280</v>
      </c>
      <c r="L6837" s="25" t="s">
        <v>8276</v>
      </c>
    </row>
    <row r="6838" spans="4:12" ht="15" customHeight="1">
      <c r="D6838" s="86">
        <v>42774</v>
      </c>
      <c r="E6838" s="85" t="s">
        <v>2390</v>
      </c>
      <c r="F6838" s="85" t="s">
        <v>6855</v>
      </c>
      <c r="G6838" s="85" t="s">
        <v>7183</v>
      </c>
      <c r="H6838" s="85" t="s">
        <v>6776</v>
      </c>
      <c r="I6838" s="85" t="s">
        <v>6233</v>
      </c>
      <c r="J6838" s="85" t="s">
        <v>8277</v>
      </c>
      <c r="L6838" s="25" t="s">
        <v>8278</v>
      </c>
    </row>
    <row r="6839" spans="4:12" ht="15" customHeight="1">
      <c r="D6839" s="86">
        <v>42774</v>
      </c>
      <c r="E6839" s="85" t="s">
        <v>2390</v>
      </c>
      <c r="F6839" s="85" t="s">
        <v>7143</v>
      </c>
      <c r="G6839" s="85" t="s">
        <v>7183</v>
      </c>
      <c r="H6839" s="85" t="s">
        <v>6776</v>
      </c>
      <c r="I6839" s="85" t="s">
        <v>6233</v>
      </c>
      <c r="J6839" s="85" t="s">
        <v>6277</v>
      </c>
      <c r="L6839" s="25" t="s">
        <v>8279</v>
      </c>
    </row>
    <row r="6840" spans="4:12" ht="15" customHeight="1">
      <c r="D6840" s="86">
        <v>42774</v>
      </c>
      <c r="E6840" s="85" t="s">
        <v>2390</v>
      </c>
      <c r="F6840" s="85" t="s">
        <v>7136</v>
      </c>
      <c r="G6840" s="85" t="s">
        <v>6778</v>
      </c>
      <c r="H6840" s="85" t="s">
        <v>6776</v>
      </c>
      <c r="I6840" s="85" t="s">
        <v>6233</v>
      </c>
      <c r="J6840" s="85" t="s">
        <v>6280</v>
      </c>
      <c r="L6840" s="25" t="s">
        <v>8280</v>
      </c>
    </row>
    <row r="6841" spans="4:12" ht="15" customHeight="1">
      <c r="D6841" s="86">
        <v>42774</v>
      </c>
      <c r="E6841" s="85" t="s">
        <v>2390</v>
      </c>
      <c r="F6841" s="85" t="s">
        <v>7143</v>
      </c>
      <c r="G6841" s="85" t="s">
        <v>7183</v>
      </c>
      <c r="H6841" s="85" t="s">
        <v>6776</v>
      </c>
      <c r="I6841" s="85" t="s">
        <v>6233</v>
      </c>
      <c r="J6841" s="85" t="s">
        <v>6277</v>
      </c>
      <c r="L6841" s="25" t="s">
        <v>8281</v>
      </c>
    </row>
    <row r="6842" spans="4:12" ht="15" customHeight="1">
      <c r="D6842" s="86">
        <v>42774</v>
      </c>
      <c r="E6842" s="85" t="s">
        <v>2390</v>
      </c>
      <c r="F6842" s="85" t="s">
        <v>7143</v>
      </c>
      <c r="G6842" s="85" t="s">
        <v>6778</v>
      </c>
      <c r="H6842" s="85" t="s">
        <v>6776</v>
      </c>
      <c r="I6842" s="85" t="s">
        <v>6233</v>
      </c>
      <c r="J6842" s="85" t="s">
        <v>6280</v>
      </c>
      <c r="L6842" s="25" t="s">
        <v>8282</v>
      </c>
    </row>
    <row r="6843" spans="4:12" ht="15" customHeight="1">
      <c r="D6843" s="86">
        <v>42774</v>
      </c>
      <c r="E6843" s="85" t="s">
        <v>2390</v>
      </c>
      <c r="F6843" s="85" t="s">
        <v>8283</v>
      </c>
      <c r="G6843" s="85" t="s">
        <v>7183</v>
      </c>
      <c r="H6843" s="85" t="s">
        <v>6776</v>
      </c>
      <c r="I6843" s="85" t="s">
        <v>6233</v>
      </c>
      <c r="J6843" s="85" t="s">
        <v>6738</v>
      </c>
      <c r="L6843" s="25" t="s">
        <v>8284</v>
      </c>
    </row>
    <row r="6844" spans="4:12" ht="15" customHeight="1">
      <c r="D6844" s="86">
        <v>42774</v>
      </c>
      <c r="E6844" s="85" t="s">
        <v>2390</v>
      </c>
      <c r="F6844" s="85" t="s">
        <v>7136</v>
      </c>
      <c r="G6844" s="85">
        <v>50</v>
      </c>
      <c r="H6844" s="85" t="s">
        <v>6776</v>
      </c>
      <c r="I6844" s="85" t="s">
        <v>6233</v>
      </c>
      <c r="J6844" s="85" t="s">
        <v>8265</v>
      </c>
      <c r="L6844" s="25" t="s">
        <v>8285</v>
      </c>
    </row>
    <row r="6845" spans="4:12" ht="15" customHeight="1">
      <c r="D6845" s="86">
        <v>42774</v>
      </c>
      <c r="E6845" s="85" t="s">
        <v>2390</v>
      </c>
      <c r="F6845" s="85" t="s">
        <v>8286</v>
      </c>
      <c r="G6845" s="85" t="s">
        <v>6775</v>
      </c>
      <c r="H6845" s="85" t="s">
        <v>6776</v>
      </c>
      <c r="I6845" s="85" t="s">
        <v>6233</v>
      </c>
      <c r="J6845" s="85" t="s">
        <v>6280</v>
      </c>
      <c r="L6845" s="25" t="s">
        <v>8287</v>
      </c>
    </row>
    <row r="6846" spans="4:12" ht="15" customHeight="1">
      <c r="D6846" s="86">
        <v>42774</v>
      </c>
      <c r="E6846" s="85" t="s">
        <v>2390</v>
      </c>
      <c r="F6846" s="85" t="s">
        <v>8288</v>
      </c>
      <c r="G6846" s="85" t="s">
        <v>6775</v>
      </c>
      <c r="H6846" s="85" t="s">
        <v>6776</v>
      </c>
      <c r="I6846" s="85" t="s">
        <v>6233</v>
      </c>
      <c r="J6846" s="85" t="s">
        <v>6738</v>
      </c>
      <c r="L6846" s="25" t="s">
        <v>8289</v>
      </c>
    </row>
    <row r="6847" spans="4:12" ht="15" customHeight="1">
      <c r="D6847" s="86">
        <v>42774</v>
      </c>
      <c r="E6847" s="85" t="s">
        <v>2390</v>
      </c>
      <c r="F6847" s="85" t="s">
        <v>8286</v>
      </c>
      <c r="G6847" s="85" t="s">
        <v>6775</v>
      </c>
      <c r="H6847" s="85" t="s">
        <v>6776</v>
      </c>
      <c r="I6847" s="85" t="s">
        <v>6233</v>
      </c>
      <c r="J6847" s="85" t="s">
        <v>6738</v>
      </c>
      <c r="L6847" s="25" t="s">
        <v>8290</v>
      </c>
    </row>
    <row r="6848" spans="4:12" ht="15" customHeight="1">
      <c r="D6848" s="86">
        <v>42774</v>
      </c>
      <c r="E6848" s="85" t="s">
        <v>2390</v>
      </c>
      <c r="F6848" s="85" t="s">
        <v>8291</v>
      </c>
      <c r="G6848" s="85" t="s">
        <v>6778</v>
      </c>
      <c r="H6848" s="85" t="s">
        <v>6776</v>
      </c>
      <c r="I6848" s="85" t="s">
        <v>6233</v>
      </c>
      <c r="J6848" s="85" t="s">
        <v>6738</v>
      </c>
      <c r="L6848" s="25" t="s">
        <v>8292</v>
      </c>
    </row>
    <row r="6849" spans="4:12" ht="15" customHeight="1">
      <c r="D6849" s="86">
        <v>42774</v>
      </c>
      <c r="E6849" s="85" t="s">
        <v>2390</v>
      </c>
      <c r="F6849" s="85" t="s">
        <v>8291</v>
      </c>
      <c r="G6849" s="85" t="s">
        <v>6778</v>
      </c>
      <c r="H6849" s="85" t="s">
        <v>6776</v>
      </c>
      <c r="I6849" s="85" t="s">
        <v>6233</v>
      </c>
      <c r="J6849" s="85" t="s">
        <v>6280</v>
      </c>
      <c r="L6849" s="25" t="s">
        <v>8293</v>
      </c>
    </row>
    <row r="6850" spans="4:12" ht="15" customHeight="1">
      <c r="D6850" s="86">
        <v>42774</v>
      </c>
      <c r="E6850" s="85" t="s">
        <v>2390</v>
      </c>
      <c r="F6850" s="85" t="s">
        <v>8291</v>
      </c>
      <c r="G6850" s="85" t="s">
        <v>6778</v>
      </c>
      <c r="H6850" s="85" t="s">
        <v>6776</v>
      </c>
      <c r="I6850" s="85" t="s">
        <v>6233</v>
      </c>
      <c r="J6850" s="85" t="s">
        <v>6738</v>
      </c>
      <c r="L6850" s="25" t="s">
        <v>8294</v>
      </c>
    </row>
    <row r="6851" spans="4:12" ht="15" customHeight="1">
      <c r="D6851" s="86">
        <v>42774</v>
      </c>
      <c r="E6851" s="85" t="s">
        <v>2390</v>
      </c>
      <c r="F6851" s="85" t="s">
        <v>7175</v>
      </c>
      <c r="G6851" s="85">
        <v>16</v>
      </c>
      <c r="H6851" s="85" t="s">
        <v>6776</v>
      </c>
      <c r="I6851" s="85" t="s">
        <v>6233</v>
      </c>
      <c r="J6851" s="85" t="s">
        <v>6280</v>
      </c>
      <c r="L6851" s="25" t="s">
        <v>8295</v>
      </c>
    </row>
    <row r="6852" spans="4:12" ht="15" customHeight="1">
      <c r="D6852" s="86">
        <v>42774</v>
      </c>
      <c r="E6852" s="85" t="s">
        <v>2390</v>
      </c>
      <c r="F6852" s="85" t="s">
        <v>8283</v>
      </c>
      <c r="G6852" s="85" t="s">
        <v>7183</v>
      </c>
      <c r="H6852" s="85" t="s">
        <v>6776</v>
      </c>
      <c r="I6852" s="85" t="s">
        <v>6233</v>
      </c>
      <c r="J6852" s="85" t="s">
        <v>6280</v>
      </c>
      <c r="L6852" s="25" t="s">
        <v>8296</v>
      </c>
    </row>
    <row r="6853" spans="4:12" ht="15" customHeight="1">
      <c r="D6853" s="86">
        <v>42774</v>
      </c>
      <c r="E6853" s="85" t="s">
        <v>2390</v>
      </c>
      <c r="F6853" s="85" t="s">
        <v>7175</v>
      </c>
      <c r="G6853" s="85" t="s">
        <v>7183</v>
      </c>
      <c r="H6853" s="85" t="s">
        <v>6776</v>
      </c>
      <c r="I6853" s="85" t="s">
        <v>6233</v>
      </c>
      <c r="J6853" s="85" t="s">
        <v>6738</v>
      </c>
      <c r="L6853" s="25" t="s">
        <v>8297</v>
      </c>
    </row>
    <row r="6854" spans="4:12" ht="15" customHeight="1">
      <c r="D6854" s="86">
        <v>42774</v>
      </c>
      <c r="E6854" s="85" t="s">
        <v>2390</v>
      </c>
      <c r="F6854" s="85" t="s">
        <v>7143</v>
      </c>
      <c r="G6854" s="85" t="s">
        <v>7183</v>
      </c>
      <c r="H6854" s="85" t="s">
        <v>6776</v>
      </c>
      <c r="I6854" s="85" t="s">
        <v>6233</v>
      </c>
      <c r="J6854" s="85" t="s">
        <v>6280</v>
      </c>
      <c r="L6854" s="25" t="s">
        <v>8298</v>
      </c>
    </row>
    <row r="6855" spans="4:12" ht="15" customHeight="1">
      <c r="D6855" s="86">
        <v>42774</v>
      </c>
      <c r="E6855" s="85" t="s">
        <v>2390</v>
      </c>
      <c r="F6855" s="85" t="s">
        <v>6855</v>
      </c>
      <c r="G6855" s="85" t="s">
        <v>7183</v>
      </c>
      <c r="H6855" s="85" t="s">
        <v>6776</v>
      </c>
      <c r="I6855" s="85" t="s">
        <v>6233</v>
      </c>
      <c r="J6855" s="85" t="s">
        <v>6738</v>
      </c>
      <c r="L6855" s="25" t="s">
        <v>8299</v>
      </c>
    </row>
    <row r="6856" spans="4:12" ht="15" customHeight="1">
      <c r="D6856" s="86">
        <v>42774</v>
      </c>
      <c r="E6856" s="85" t="s">
        <v>2390</v>
      </c>
      <c r="F6856" s="85" t="s">
        <v>7175</v>
      </c>
      <c r="G6856" s="85" t="s">
        <v>7183</v>
      </c>
      <c r="H6856" s="85" t="s">
        <v>6776</v>
      </c>
      <c r="I6856" s="85" t="s">
        <v>6233</v>
      </c>
      <c r="J6856" s="85" t="s">
        <v>6280</v>
      </c>
      <c r="L6856" s="25" t="s">
        <v>8300</v>
      </c>
    </row>
    <row r="6857" spans="4:12" ht="15" customHeight="1">
      <c r="D6857" s="86">
        <v>42774</v>
      </c>
      <c r="E6857" s="85" t="s">
        <v>2390</v>
      </c>
      <c r="F6857" s="85" t="s">
        <v>8301</v>
      </c>
      <c r="G6857" s="85" t="s">
        <v>6778</v>
      </c>
      <c r="H6857" s="85" t="s">
        <v>6776</v>
      </c>
      <c r="I6857" s="85" t="s">
        <v>6233</v>
      </c>
      <c r="J6857" s="85" t="s">
        <v>8265</v>
      </c>
      <c r="L6857" s="25" t="s">
        <v>8302</v>
      </c>
    </row>
    <row r="6858" spans="4:12" ht="15" customHeight="1">
      <c r="D6858" s="86">
        <v>42774</v>
      </c>
      <c r="E6858" s="85" t="s">
        <v>2390</v>
      </c>
      <c r="F6858" s="85" t="s">
        <v>6855</v>
      </c>
      <c r="G6858" s="85" t="s">
        <v>7203</v>
      </c>
      <c r="H6858" s="85" t="s">
        <v>6776</v>
      </c>
      <c r="I6858" s="85" t="s">
        <v>6233</v>
      </c>
      <c r="J6858" s="85" t="s">
        <v>8265</v>
      </c>
      <c r="L6858" s="25" t="s">
        <v>8303</v>
      </c>
    </row>
    <row r="6859" spans="4:12" ht="15" customHeight="1">
      <c r="D6859" s="86">
        <v>42774</v>
      </c>
      <c r="E6859" s="85" t="s">
        <v>2390</v>
      </c>
      <c r="F6859" s="85" t="s">
        <v>8286</v>
      </c>
      <c r="G6859" s="85">
        <v>18</v>
      </c>
      <c r="H6859" s="85" t="s">
        <v>6776</v>
      </c>
      <c r="I6859" s="85" t="s">
        <v>6233</v>
      </c>
      <c r="J6859" s="85" t="s">
        <v>8265</v>
      </c>
      <c r="L6859" s="25" t="s">
        <v>8304</v>
      </c>
    </row>
    <row r="6860" spans="4:12" ht="15" customHeight="1">
      <c r="D6860" s="86">
        <v>42774</v>
      </c>
      <c r="E6860" s="85" t="s">
        <v>2390</v>
      </c>
      <c r="F6860" s="85" t="s">
        <v>7143</v>
      </c>
      <c r="G6860" s="85">
        <v>20</v>
      </c>
      <c r="H6860" s="85" t="s">
        <v>6776</v>
      </c>
      <c r="I6860" s="85" t="s">
        <v>6233</v>
      </c>
      <c r="J6860" s="85" t="s">
        <v>8268</v>
      </c>
      <c r="L6860" s="25" t="s">
        <v>8305</v>
      </c>
    </row>
    <row r="6861" spans="4:12" ht="15" customHeight="1">
      <c r="D6861" s="86"/>
      <c r="E6861" s="85"/>
      <c r="F6861" s="85"/>
      <c r="G6861" s="85"/>
      <c r="H6861" s="85" t="s">
        <v>6776</v>
      </c>
      <c r="I6861" s="85"/>
      <c r="J6861" s="85"/>
      <c r="L6861" s="85"/>
    </row>
    <row r="6862" spans="4:12" ht="15" customHeight="1">
      <c r="D6862" s="86"/>
      <c r="E6862" s="85"/>
      <c r="F6862" s="85"/>
      <c r="G6862" s="85"/>
      <c r="H6862" s="85"/>
      <c r="I6862" s="85"/>
      <c r="J6862" s="85"/>
      <c r="L6862" s="85"/>
    </row>
    <row r="6863" spans="4:12" ht="15" customHeight="1">
      <c r="D6863" s="86">
        <v>42774</v>
      </c>
      <c r="E6863" s="85" t="s">
        <v>8306</v>
      </c>
      <c r="F6863" s="85" t="s">
        <v>6850</v>
      </c>
      <c r="G6863" s="85" t="s">
        <v>6778</v>
      </c>
      <c r="H6863" s="85" t="s">
        <v>6776</v>
      </c>
      <c r="I6863" s="85" t="s">
        <v>6233</v>
      </c>
      <c r="J6863" s="85" t="s">
        <v>6277</v>
      </c>
      <c r="L6863" s="31" t="s">
        <v>8307</v>
      </c>
    </row>
    <row r="6864" spans="4:12" ht="15" customHeight="1">
      <c r="D6864" s="86">
        <v>42774</v>
      </c>
      <c r="E6864" s="85" t="s">
        <v>8306</v>
      </c>
      <c r="F6864" s="85" t="s">
        <v>6850</v>
      </c>
      <c r="G6864" s="85" t="s">
        <v>6778</v>
      </c>
      <c r="H6864" s="85" t="s">
        <v>6776</v>
      </c>
      <c r="I6864" s="85" t="s">
        <v>6233</v>
      </c>
      <c r="J6864" s="85" t="s">
        <v>6277</v>
      </c>
      <c r="L6864" s="31" t="s">
        <v>8308</v>
      </c>
    </row>
    <row r="6865" spans="4:12" ht="15" customHeight="1">
      <c r="D6865" s="86">
        <v>42774</v>
      </c>
      <c r="E6865" s="85" t="s">
        <v>8306</v>
      </c>
      <c r="F6865" s="85" t="s">
        <v>6850</v>
      </c>
      <c r="G6865" s="85" t="s">
        <v>6778</v>
      </c>
      <c r="H6865" s="85" t="s">
        <v>6776</v>
      </c>
      <c r="I6865" s="85" t="s">
        <v>6233</v>
      </c>
      <c r="J6865" s="85" t="s">
        <v>6280</v>
      </c>
      <c r="L6865" s="85" t="s">
        <v>8309</v>
      </c>
    </row>
    <row r="6866" spans="4:12" ht="15" customHeight="1">
      <c r="D6866" s="86">
        <v>42774</v>
      </c>
      <c r="E6866" s="85" t="s">
        <v>8306</v>
      </c>
      <c r="F6866" s="85" t="s">
        <v>6850</v>
      </c>
      <c r="G6866" s="85" t="s">
        <v>6778</v>
      </c>
      <c r="H6866" s="85" t="s">
        <v>6776</v>
      </c>
      <c r="I6866" s="85" t="s">
        <v>6233</v>
      </c>
      <c r="J6866" s="85" t="s">
        <v>6280</v>
      </c>
      <c r="L6866" s="31" t="s">
        <v>8310</v>
      </c>
    </row>
    <row r="6867" spans="4:12" ht="15" customHeight="1">
      <c r="D6867" s="86">
        <v>42774</v>
      </c>
      <c r="E6867" s="85" t="s">
        <v>8306</v>
      </c>
      <c r="F6867" s="85" t="s">
        <v>6850</v>
      </c>
      <c r="G6867" s="85" t="s">
        <v>6778</v>
      </c>
      <c r="H6867" s="85" t="s">
        <v>6776</v>
      </c>
      <c r="I6867" s="85" t="s">
        <v>6233</v>
      </c>
      <c r="J6867" s="85" t="s">
        <v>6280</v>
      </c>
      <c r="L6867" s="85" t="s">
        <v>8311</v>
      </c>
    </row>
    <row r="6868" spans="4:12" ht="15" customHeight="1">
      <c r="D6868" s="86">
        <v>42774</v>
      </c>
      <c r="E6868" s="85" t="s">
        <v>8306</v>
      </c>
      <c r="F6868" s="85" t="s">
        <v>6850</v>
      </c>
      <c r="G6868" s="85" t="s">
        <v>6778</v>
      </c>
      <c r="H6868" s="85" t="s">
        <v>6776</v>
      </c>
      <c r="I6868" s="85" t="s">
        <v>6233</v>
      </c>
      <c r="J6868" s="85" t="s">
        <v>6280</v>
      </c>
      <c r="L6868" s="85" t="s">
        <v>8312</v>
      </c>
    </row>
    <row r="6869" spans="4:12" ht="15" customHeight="1">
      <c r="D6869" s="86">
        <v>42774</v>
      </c>
      <c r="E6869" s="85" t="s">
        <v>8306</v>
      </c>
      <c r="F6869" s="85" t="s">
        <v>6850</v>
      </c>
      <c r="G6869" s="85" t="s">
        <v>6778</v>
      </c>
      <c r="H6869" s="85" t="s">
        <v>6776</v>
      </c>
      <c r="I6869" s="85" t="s">
        <v>6233</v>
      </c>
      <c r="J6869" s="85" t="s">
        <v>6280</v>
      </c>
      <c r="L6869" s="31" t="s">
        <v>8313</v>
      </c>
    </row>
    <row r="6870" spans="4:12" ht="15" customHeight="1">
      <c r="D6870" s="86">
        <v>42774</v>
      </c>
      <c r="E6870" s="85" t="s">
        <v>8306</v>
      </c>
      <c r="F6870" s="85" t="s">
        <v>6850</v>
      </c>
      <c r="G6870" s="85" t="s">
        <v>6778</v>
      </c>
      <c r="H6870" s="85" t="s">
        <v>6776</v>
      </c>
      <c r="I6870" s="85" t="s">
        <v>6233</v>
      </c>
      <c r="J6870" s="85" t="s">
        <v>5736</v>
      </c>
      <c r="L6870" s="31" t="s">
        <v>8314</v>
      </c>
    </row>
    <row r="6871" spans="4:12" ht="15" customHeight="1">
      <c r="D6871" s="86">
        <v>42774</v>
      </c>
      <c r="E6871" s="85" t="s">
        <v>8306</v>
      </c>
      <c r="F6871" s="85" t="s">
        <v>6850</v>
      </c>
      <c r="G6871" s="85" t="s">
        <v>6778</v>
      </c>
      <c r="H6871" s="85" t="s">
        <v>6776</v>
      </c>
      <c r="I6871" s="85" t="s">
        <v>6233</v>
      </c>
      <c r="J6871" s="85" t="s">
        <v>6738</v>
      </c>
      <c r="L6871" s="31" t="s">
        <v>8315</v>
      </c>
    </row>
    <row r="6872" spans="4:12" ht="15" customHeight="1">
      <c r="D6872" s="86">
        <v>42774</v>
      </c>
      <c r="E6872" s="85" t="s">
        <v>8306</v>
      </c>
      <c r="F6872" s="85" t="s">
        <v>6850</v>
      </c>
      <c r="G6872" s="85" t="s">
        <v>6778</v>
      </c>
      <c r="H6872" s="85" t="s">
        <v>6776</v>
      </c>
      <c r="I6872" s="85" t="s">
        <v>6233</v>
      </c>
      <c r="J6872" s="85" t="s">
        <v>6280</v>
      </c>
      <c r="L6872" s="31" t="s">
        <v>8316</v>
      </c>
    </row>
    <row r="6873" spans="4:12" ht="15" customHeight="1">
      <c r="D6873" s="86">
        <v>42774</v>
      </c>
      <c r="E6873" s="85" t="s">
        <v>8306</v>
      </c>
      <c r="F6873" s="85" t="s">
        <v>6850</v>
      </c>
      <c r="G6873" s="85" t="s">
        <v>6778</v>
      </c>
      <c r="H6873" s="85" t="s">
        <v>6776</v>
      </c>
      <c r="I6873" s="85" t="s">
        <v>6233</v>
      </c>
      <c r="J6873" s="85" t="s">
        <v>6280</v>
      </c>
      <c r="L6873" s="31" t="s">
        <v>8317</v>
      </c>
    </row>
    <row r="6874" spans="4:12" ht="15" customHeight="1">
      <c r="D6874" s="86">
        <v>42774</v>
      </c>
      <c r="E6874" s="85" t="s">
        <v>8306</v>
      </c>
      <c r="F6874" s="85" t="s">
        <v>6850</v>
      </c>
      <c r="G6874" s="85" t="s">
        <v>6778</v>
      </c>
      <c r="H6874" s="85" t="s">
        <v>6776</v>
      </c>
      <c r="I6874" s="85" t="s">
        <v>6233</v>
      </c>
      <c r="J6874" s="85" t="s">
        <v>6545</v>
      </c>
      <c r="L6874" s="31" t="s">
        <v>8318</v>
      </c>
    </row>
    <row r="6875" spans="4:12" ht="15" customHeight="1">
      <c r="D6875" s="86">
        <v>42774</v>
      </c>
      <c r="E6875" s="85" t="s">
        <v>8306</v>
      </c>
      <c r="F6875" s="85" t="s">
        <v>6850</v>
      </c>
      <c r="G6875" s="85" t="s">
        <v>6778</v>
      </c>
      <c r="H6875" s="85" t="s">
        <v>6776</v>
      </c>
      <c r="I6875" s="85" t="s">
        <v>6233</v>
      </c>
      <c r="J6875" s="85" t="s">
        <v>6545</v>
      </c>
      <c r="L6875" s="31" t="s">
        <v>8319</v>
      </c>
    </row>
    <row r="6876" spans="4:12" ht="15" customHeight="1">
      <c r="D6876" s="86">
        <v>42774</v>
      </c>
      <c r="E6876" s="85" t="s">
        <v>8306</v>
      </c>
      <c r="F6876" s="85" t="s">
        <v>6850</v>
      </c>
      <c r="G6876" s="85" t="s">
        <v>6778</v>
      </c>
      <c r="H6876" s="85" t="s">
        <v>6776</v>
      </c>
      <c r="I6876" s="85" t="s">
        <v>6233</v>
      </c>
      <c r="J6876" s="85" t="s">
        <v>6545</v>
      </c>
      <c r="L6876" s="85" t="s">
        <v>8320</v>
      </c>
    </row>
    <row r="6877" spans="4:12" ht="15" customHeight="1">
      <c r="D6877" s="86">
        <v>42774</v>
      </c>
      <c r="E6877" s="85" t="s">
        <v>8306</v>
      </c>
      <c r="F6877" s="85" t="s">
        <v>6850</v>
      </c>
      <c r="G6877" s="85" t="s">
        <v>6778</v>
      </c>
      <c r="H6877" s="85" t="s">
        <v>6776</v>
      </c>
      <c r="I6877" s="85" t="s">
        <v>6233</v>
      </c>
      <c r="J6877" s="85" t="s">
        <v>6280</v>
      </c>
      <c r="L6877" s="31" t="s">
        <v>8321</v>
      </c>
    </row>
    <row r="6878" spans="4:12" ht="15" customHeight="1">
      <c r="D6878" s="86">
        <v>42780</v>
      </c>
      <c r="E6878" s="85" t="s">
        <v>190</v>
      </c>
      <c r="F6878" s="85" t="s">
        <v>6855</v>
      </c>
      <c r="G6878" s="85" t="s">
        <v>6775</v>
      </c>
      <c r="H6878" s="85" t="s">
        <v>6776</v>
      </c>
      <c r="I6878" s="85" t="s">
        <v>3957</v>
      </c>
      <c r="J6878" s="85" t="s">
        <v>450</v>
      </c>
      <c r="L6878" s="85" t="s">
        <v>8322</v>
      </c>
    </row>
    <row r="6879" spans="4:12" ht="15" customHeight="1">
      <c r="D6879" s="86">
        <v>42780</v>
      </c>
      <c r="E6879" s="85" t="s">
        <v>190</v>
      </c>
      <c r="F6879" s="85" t="s">
        <v>6855</v>
      </c>
      <c r="G6879" s="85" t="s">
        <v>6778</v>
      </c>
      <c r="H6879" s="85" t="s">
        <v>6776</v>
      </c>
      <c r="I6879" s="85" t="s">
        <v>3957</v>
      </c>
      <c r="J6879" s="85" t="s">
        <v>358</v>
      </c>
      <c r="L6879" s="85" t="s">
        <v>8323</v>
      </c>
    </row>
    <row r="6880" spans="4:12" ht="15" customHeight="1">
      <c r="D6880" s="86">
        <v>42780</v>
      </c>
      <c r="E6880" s="85" t="s">
        <v>190</v>
      </c>
      <c r="F6880" s="85" t="s">
        <v>6855</v>
      </c>
      <c r="G6880" s="85" t="s">
        <v>6778</v>
      </c>
      <c r="H6880" s="85" t="s">
        <v>6776</v>
      </c>
      <c r="I6880" s="85" t="s">
        <v>3957</v>
      </c>
      <c r="J6880" s="85" t="s">
        <v>395</v>
      </c>
      <c r="L6880" s="85" t="s">
        <v>8324</v>
      </c>
    </row>
    <row r="6881" spans="4:12" ht="15" customHeight="1">
      <c r="D6881" s="86">
        <v>42780</v>
      </c>
      <c r="E6881" s="85" t="s">
        <v>190</v>
      </c>
      <c r="F6881" s="85" t="s">
        <v>6855</v>
      </c>
      <c r="G6881" s="85" t="s">
        <v>6778</v>
      </c>
      <c r="H6881" s="85" t="s">
        <v>6776</v>
      </c>
      <c r="I6881" s="85" t="s">
        <v>3957</v>
      </c>
      <c r="J6881" s="85" t="s">
        <v>395</v>
      </c>
      <c r="L6881" s="85" t="s">
        <v>8325</v>
      </c>
    </row>
    <row r="6882" spans="4:12" ht="15" customHeight="1">
      <c r="D6882" s="86">
        <v>42780</v>
      </c>
      <c r="E6882" s="85" t="s">
        <v>190</v>
      </c>
      <c r="F6882" s="85" t="s">
        <v>7187</v>
      </c>
      <c r="G6882" s="85" t="s">
        <v>6775</v>
      </c>
      <c r="H6882" s="85" t="s">
        <v>6776</v>
      </c>
      <c r="I6882" s="85" t="s">
        <v>3957</v>
      </c>
      <c r="J6882" s="85" t="s">
        <v>6545</v>
      </c>
      <c r="L6882" s="99" t="s">
        <v>8326</v>
      </c>
    </row>
    <row r="6883" spans="4:12" ht="15" customHeight="1">
      <c r="D6883" s="86">
        <v>42780</v>
      </c>
      <c r="E6883" s="85" t="s">
        <v>190</v>
      </c>
      <c r="F6883" s="85" t="s">
        <v>7187</v>
      </c>
      <c r="G6883" s="85" t="s">
        <v>6775</v>
      </c>
      <c r="H6883" s="85" t="s">
        <v>6776</v>
      </c>
      <c r="I6883" s="85" t="s">
        <v>3957</v>
      </c>
      <c r="J6883" s="85" t="s">
        <v>6738</v>
      </c>
      <c r="L6883" s="99" t="s">
        <v>8327</v>
      </c>
    </row>
    <row r="6884" spans="4:12" ht="15" customHeight="1">
      <c r="D6884" s="86">
        <v>42780</v>
      </c>
      <c r="E6884" s="85" t="s">
        <v>190</v>
      </c>
      <c r="F6884" s="85" t="s">
        <v>7187</v>
      </c>
      <c r="G6884" s="85" t="s">
        <v>6775</v>
      </c>
      <c r="H6884" s="85" t="s">
        <v>6776</v>
      </c>
      <c r="I6884" s="85" t="s">
        <v>3957</v>
      </c>
      <c r="J6884" s="85" t="s">
        <v>6738</v>
      </c>
      <c r="L6884" s="99" t="s">
        <v>8328</v>
      </c>
    </row>
    <row r="6885" spans="4:12" ht="15" customHeight="1">
      <c r="D6885" s="86">
        <v>42780</v>
      </c>
      <c r="E6885" s="85" t="s">
        <v>190</v>
      </c>
      <c r="F6885" s="85" t="s">
        <v>6855</v>
      </c>
      <c r="G6885" s="85" t="s">
        <v>6775</v>
      </c>
      <c r="H6885" s="85" t="s">
        <v>6776</v>
      </c>
      <c r="I6885" s="85" t="s">
        <v>3957</v>
      </c>
      <c r="J6885" s="85" t="s">
        <v>6280</v>
      </c>
      <c r="L6885" s="85" t="s">
        <v>8329</v>
      </c>
    </row>
    <row r="6886" spans="4:12" ht="15" customHeight="1">
      <c r="D6886" s="86">
        <v>42780</v>
      </c>
      <c r="E6886" s="85" t="s">
        <v>190</v>
      </c>
      <c r="F6886" s="85" t="s">
        <v>6855</v>
      </c>
      <c r="G6886" s="85" t="s">
        <v>6775</v>
      </c>
      <c r="H6886" s="85" t="s">
        <v>6776</v>
      </c>
      <c r="I6886" s="85" t="s">
        <v>3957</v>
      </c>
      <c r="J6886" s="85" t="s">
        <v>6277</v>
      </c>
      <c r="L6886" s="99" t="s">
        <v>8330</v>
      </c>
    </row>
    <row r="6887" spans="4:12" ht="15" customHeight="1">
      <c r="D6887" s="86">
        <v>42780</v>
      </c>
      <c r="E6887" s="85" t="s">
        <v>190</v>
      </c>
      <c r="F6887" s="85" t="s">
        <v>6855</v>
      </c>
      <c r="G6887" s="85" t="s">
        <v>6775</v>
      </c>
      <c r="H6887" s="85" t="s">
        <v>6776</v>
      </c>
      <c r="I6887" s="85" t="s">
        <v>3957</v>
      </c>
      <c r="J6887" s="85" t="s">
        <v>6738</v>
      </c>
      <c r="L6887" s="99" t="s">
        <v>8331</v>
      </c>
    </row>
    <row r="6888" spans="4:12" ht="15" customHeight="1">
      <c r="D6888" s="86">
        <v>42780</v>
      </c>
      <c r="E6888" s="85" t="s">
        <v>190</v>
      </c>
      <c r="F6888" s="85" t="s">
        <v>6855</v>
      </c>
      <c r="G6888" s="85" t="s">
        <v>6775</v>
      </c>
      <c r="H6888" s="85" t="s">
        <v>6776</v>
      </c>
      <c r="I6888" s="85" t="s">
        <v>3957</v>
      </c>
      <c r="J6888" s="85" t="s">
        <v>6738</v>
      </c>
      <c r="L6888" s="100" t="s">
        <v>8332</v>
      </c>
    </row>
    <row r="6889" spans="4:12" ht="15" customHeight="1">
      <c r="D6889" s="86">
        <v>42780</v>
      </c>
      <c r="E6889" s="85" t="s">
        <v>190</v>
      </c>
      <c r="F6889" s="85" t="s">
        <v>7187</v>
      </c>
      <c r="G6889" s="85" t="s">
        <v>6775</v>
      </c>
      <c r="H6889" s="85" t="s">
        <v>6776</v>
      </c>
      <c r="I6889" s="85" t="s">
        <v>3957</v>
      </c>
      <c r="J6889" s="85" t="s">
        <v>6280</v>
      </c>
      <c r="L6889" s="101" t="s">
        <v>8333</v>
      </c>
    </row>
    <row r="6890" spans="4:12" ht="15" customHeight="1">
      <c r="D6890" s="86">
        <v>42780</v>
      </c>
      <c r="E6890" s="85" t="s">
        <v>190</v>
      </c>
      <c r="F6890" s="85" t="s">
        <v>7136</v>
      </c>
      <c r="G6890" s="85" t="s">
        <v>6775</v>
      </c>
      <c r="H6890" s="85" t="s">
        <v>6776</v>
      </c>
      <c r="I6890" s="85" t="s">
        <v>3957</v>
      </c>
      <c r="J6890" s="85" t="s">
        <v>6280</v>
      </c>
      <c r="L6890" s="102" t="s">
        <v>8334</v>
      </c>
    </row>
    <row r="6891" spans="4:12" ht="15" customHeight="1">
      <c r="D6891" s="86">
        <v>42780</v>
      </c>
      <c r="E6891" s="85" t="s">
        <v>190</v>
      </c>
      <c r="F6891" s="85" t="s">
        <v>7187</v>
      </c>
      <c r="G6891" s="85" t="s">
        <v>6775</v>
      </c>
      <c r="H6891" s="85" t="s">
        <v>6776</v>
      </c>
      <c r="I6891" s="85" t="s">
        <v>3957</v>
      </c>
      <c r="J6891" s="85" t="s">
        <v>6738</v>
      </c>
      <c r="L6891" s="103" t="s">
        <v>8335</v>
      </c>
    </row>
    <row r="6892" spans="4:12" ht="15" customHeight="1">
      <c r="D6892" s="86">
        <v>42781</v>
      </c>
      <c r="E6892" s="85" t="s">
        <v>8336</v>
      </c>
      <c r="F6892" s="85" t="s">
        <v>6855</v>
      </c>
      <c r="G6892" s="85" t="s">
        <v>6775</v>
      </c>
      <c r="H6892" s="85" t="s">
        <v>6776</v>
      </c>
      <c r="I6892" s="85" t="s">
        <v>5039</v>
      </c>
      <c r="J6892" s="85" t="s">
        <v>6280</v>
      </c>
      <c r="L6892" s="35" t="s">
        <v>8337</v>
      </c>
    </row>
    <row r="6893" spans="4:12" ht="15" customHeight="1">
      <c r="D6893" s="86">
        <v>42781</v>
      </c>
      <c r="E6893" s="85" t="s">
        <v>8336</v>
      </c>
      <c r="F6893" s="85" t="s">
        <v>6855</v>
      </c>
      <c r="G6893" s="85" t="s">
        <v>6878</v>
      </c>
      <c r="H6893" s="85" t="s">
        <v>6776</v>
      </c>
      <c r="I6893" s="85" t="s">
        <v>5039</v>
      </c>
      <c r="J6893" s="85" t="s">
        <v>6280</v>
      </c>
      <c r="L6893" s="101" t="s">
        <v>8338</v>
      </c>
    </row>
    <row r="6894" spans="4:12" ht="15" customHeight="1">
      <c r="D6894" s="86">
        <v>42781</v>
      </c>
      <c r="E6894" s="85" t="s">
        <v>8336</v>
      </c>
      <c r="F6894" s="85" t="s">
        <v>6855</v>
      </c>
      <c r="G6894" s="85" t="s">
        <v>6775</v>
      </c>
      <c r="H6894" s="85" t="s">
        <v>6776</v>
      </c>
      <c r="I6894" s="85" t="s">
        <v>5039</v>
      </c>
      <c r="J6894" s="85" t="s">
        <v>6280</v>
      </c>
      <c r="L6894" s="36" t="s">
        <v>8339</v>
      </c>
    </row>
    <row r="6895" spans="4:12" ht="15" customHeight="1">
      <c r="D6895" s="86">
        <v>42781</v>
      </c>
      <c r="E6895" s="85" t="s">
        <v>8336</v>
      </c>
      <c r="F6895" s="85" t="s">
        <v>6855</v>
      </c>
      <c r="G6895" s="85" t="s">
        <v>6778</v>
      </c>
      <c r="H6895" s="85" t="s">
        <v>6776</v>
      </c>
      <c r="I6895" s="85" t="s">
        <v>5039</v>
      </c>
      <c r="J6895" s="85" t="s">
        <v>6280</v>
      </c>
      <c r="L6895" s="35" t="s">
        <v>8340</v>
      </c>
    </row>
    <row r="6896" spans="4:12" ht="15" customHeight="1">
      <c r="D6896" s="86">
        <v>42781</v>
      </c>
      <c r="E6896" s="85" t="s">
        <v>8336</v>
      </c>
      <c r="F6896" s="85" t="s">
        <v>6855</v>
      </c>
      <c r="G6896" s="85" t="s">
        <v>6878</v>
      </c>
      <c r="H6896" s="85" t="s">
        <v>6776</v>
      </c>
      <c r="I6896" s="85" t="s">
        <v>5039</v>
      </c>
      <c r="J6896" s="85" t="s">
        <v>6280</v>
      </c>
      <c r="L6896" s="35" t="s">
        <v>8341</v>
      </c>
    </row>
    <row r="6897" spans="4:12" ht="15" customHeight="1">
      <c r="D6897" s="86">
        <v>42781</v>
      </c>
      <c r="E6897" s="85" t="s">
        <v>8336</v>
      </c>
      <c r="F6897" s="85" t="s">
        <v>6855</v>
      </c>
      <c r="G6897" s="85" t="s">
        <v>6878</v>
      </c>
      <c r="H6897" s="85" t="s">
        <v>6776</v>
      </c>
      <c r="I6897" s="85" t="s">
        <v>5039</v>
      </c>
      <c r="J6897" s="85" t="s">
        <v>6280</v>
      </c>
      <c r="L6897" s="36" t="s">
        <v>8342</v>
      </c>
    </row>
    <row r="6898" spans="4:12" ht="15" customHeight="1">
      <c r="D6898" s="86">
        <v>42781</v>
      </c>
      <c r="E6898" s="85" t="s">
        <v>8336</v>
      </c>
      <c r="F6898" s="85" t="s">
        <v>6855</v>
      </c>
      <c r="G6898" s="85" t="s">
        <v>6878</v>
      </c>
      <c r="H6898" s="85" t="s">
        <v>6776</v>
      </c>
      <c r="I6898" s="85" t="s">
        <v>5039</v>
      </c>
      <c r="J6898" s="85" t="s">
        <v>5736</v>
      </c>
      <c r="L6898" s="35" t="s">
        <v>8343</v>
      </c>
    </row>
    <row r="6899" spans="4:12" ht="15" customHeight="1">
      <c r="D6899" s="89">
        <v>42781</v>
      </c>
      <c r="E6899" s="85" t="s">
        <v>8336</v>
      </c>
      <c r="F6899" s="85" t="s">
        <v>6855</v>
      </c>
      <c r="G6899" s="85" t="s">
        <v>6775</v>
      </c>
      <c r="H6899" s="85" t="s">
        <v>6776</v>
      </c>
      <c r="I6899" s="85" t="s">
        <v>5039</v>
      </c>
      <c r="J6899" s="85" t="s">
        <v>5736</v>
      </c>
      <c r="L6899" s="36" t="s">
        <v>8344</v>
      </c>
    </row>
    <row r="6900" spans="4:12" ht="15" customHeight="1">
      <c r="D6900" s="89">
        <v>42781</v>
      </c>
      <c r="E6900" s="85" t="s">
        <v>8336</v>
      </c>
      <c r="F6900" s="85" t="s">
        <v>6855</v>
      </c>
      <c r="G6900" s="85" t="s">
        <v>6878</v>
      </c>
      <c r="H6900" s="85" t="s">
        <v>6776</v>
      </c>
      <c r="I6900" s="85" t="s">
        <v>5039</v>
      </c>
      <c r="J6900" s="85" t="s">
        <v>6280</v>
      </c>
      <c r="L6900" s="36" t="s">
        <v>8345</v>
      </c>
    </row>
    <row r="6901" spans="4:12" ht="15" customHeight="1">
      <c r="D6901" s="89">
        <v>42781</v>
      </c>
      <c r="E6901" s="85" t="s">
        <v>8336</v>
      </c>
      <c r="F6901" s="85" t="s">
        <v>6855</v>
      </c>
      <c r="G6901" s="85" t="s">
        <v>6878</v>
      </c>
      <c r="H6901" s="85" t="s">
        <v>6776</v>
      </c>
      <c r="I6901" s="85" t="s">
        <v>5039</v>
      </c>
      <c r="J6901" s="85" t="s">
        <v>6280</v>
      </c>
      <c r="L6901" s="35" t="s">
        <v>8346</v>
      </c>
    </row>
    <row r="6902" spans="4:12" ht="15" customHeight="1">
      <c r="D6902" s="89">
        <v>42781</v>
      </c>
      <c r="E6902" s="85" t="s">
        <v>8336</v>
      </c>
      <c r="F6902" s="85" t="s">
        <v>6855</v>
      </c>
      <c r="G6902" s="85" t="s">
        <v>6778</v>
      </c>
      <c r="H6902" s="85" t="s">
        <v>6776</v>
      </c>
      <c r="I6902" s="85" t="s">
        <v>5039</v>
      </c>
      <c r="J6902" s="85" t="s">
        <v>6280</v>
      </c>
      <c r="L6902" s="36" t="s">
        <v>8347</v>
      </c>
    </row>
    <row r="6903" spans="4:12" ht="15" customHeight="1">
      <c r="D6903" s="89">
        <v>42781</v>
      </c>
      <c r="E6903" s="85" t="s">
        <v>8336</v>
      </c>
      <c r="F6903" s="85" t="s">
        <v>6855</v>
      </c>
      <c r="G6903" s="85" t="s">
        <v>6878</v>
      </c>
      <c r="H6903" s="85" t="s">
        <v>6776</v>
      </c>
      <c r="I6903" s="85" t="s">
        <v>5039</v>
      </c>
      <c r="J6903" s="85" t="s">
        <v>6280</v>
      </c>
      <c r="L6903" s="37" t="s">
        <v>8348</v>
      </c>
    </row>
    <row r="6904" spans="4:12" ht="15" customHeight="1">
      <c r="D6904" s="89">
        <v>42781</v>
      </c>
      <c r="E6904" s="85" t="s">
        <v>8336</v>
      </c>
      <c r="F6904" s="85" t="s">
        <v>6855</v>
      </c>
      <c r="G6904" s="85" t="s">
        <v>6775</v>
      </c>
      <c r="H6904" s="85" t="s">
        <v>6776</v>
      </c>
      <c r="I6904" s="85" t="s">
        <v>5039</v>
      </c>
      <c r="J6904" s="85" t="s">
        <v>6738</v>
      </c>
      <c r="L6904" s="36" t="s">
        <v>8349</v>
      </c>
    </row>
    <row r="6905" spans="4:12" ht="15" customHeight="1">
      <c r="D6905" s="89">
        <v>42781</v>
      </c>
      <c r="E6905" s="85" t="s">
        <v>8336</v>
      </c>
      <c r="F6905" s="85" t="s">
        <v>6855</v>
      </c>
      <c r="G6905" s="85" t="s">
        <v>6878</v>
      </c>
      <c r="H6905" s="85" t="s">
        <v>6776</v>
      </c>
      <c r="I6905" s="85" t="s">
        <v>5039</v>
      </c>
      <c r="J6905" s="85" t="s">
        <v>6280</v>
      </c>
      <c r="L6905" s="36" t="s">
        <v>8350</v>
      </c>
    </row>
    <row r="6906" spans="4:12" ht="15" customHeight="1">
      <c r="D6906" s="89">
        <v>42781</v>
      </c>
      <c r="E6906" s="85" t="s">
        <v>8336</v>
      </c>
      <c r="F6906" s="85" t="s">
        <v>6855</v>
      </c>
      <c r="G6906" s="85" t="s">
        <v>6878</v>
      </c>
      <c r="H6906" s="85" t="s">
        <v>6776</v>
      </c>
      <c r="I6906" s="85" t="s">
        <v>5039</v>
      </c>
      <c r="J6906" s="85" t="s">
        <v>5736</v>
      </c>
      <c r="L6906" s="36" t="s">
        <v>8351</v>
      </c>
    </row>
    <row r="6907" spans="4:12" ht="15" customHeight="1">
      <c r="D6907" s="86"/>
      <c r="E6907" s="85"/>
      <c r="F6907" s="85"/>
      <c r="G6907" s="85"/>
      <c r="H6907" s="85"/>
      <c r="I6907" s="85"/>
      <c r="J6907" s="85"/>
      <c r="L6907" s="85"/>
    </row>
    <row r="6908" spans="4:12" ht="15" customHeight="1">
      <c r="D6908" s="86">
        <v>42780</v>
      </c>
      <c r="E6908" s="85" t="s">
        <v>7951</v>
      </c>
      <c r="F6908" s="85" t="s">
        <v>6850</v>
      </c>
      <c r="G6908" s="85" t="s">
        <v>7009</v>
      </c>
      <c r="H6908" s="85" t="s">
        <v>6779</v>
      </c>
      <c r="I6908" s="85" t="s">
        <v>8352</v>
      </c>
      <c r="J6908" s="85" t="s">
        <v>7490</v>
      </c>
      <c r="L6908" s="85" t="s">
        <v>8353</v>
      </c>
    </row>
    <row r="6909" spans="4:12" ht="15" customHeight="1">
      <c r="D6909" s="86">
        <v>42780</v>
      </c>
      <c r="E6909" s="85" t="s">
        <v>7951</v>
      </c>
      <c r="F6909" s="85" t="s">
        <v>7496</v>
      </c>
      <c r="G6909" s="85" t="s">
        <v>7009</v>
      </c>
      <c r="H6909" s="85" t="s">
        <v>6779</v>
      </c>
      <c r="I6909" s="85" t="s">
        <v>8352</v>
      </c>
      <c r="J6909" s="85" t="s">
        <v>6738</v>
      </c>
      <c r="L6909" s="85" t="s">
        <v>8354</v>
      </c>
    </row>
    <row r="6910" spans="4:12" ht="15" customHeight="1">
      <c r="D6910" s="86">
        <v>42780</v>
      </c>
      <c r="E6910" s="85" t="s">
        <v>7951</v>
      </c>
      <c r="F6910" s="85" t="s">
        <v>6850</v>
      </c>
      <c r="G6910" s="85" t="s">
        <v>7000</v>
      </c>
      <c r="H6910" s="85" t="s">
        <v>6779</v>
      </c>
      <c r="I6910" s="85" t="s">
        <v>8352</v>
      </c>
      <c r="J6910" s="85" t="s">
        <v>6280</v>
      </c>
      <c r="L6910" s="85" t="s">
        <v>8355</v>
      </c>
    </row>
    <row r="6911" spans="4:12" ht="15" customHeight="1">
      <c r="D6911" s="86">
        <v>42780</v>
      </c>
      <c r="E6911" s="85" t="s">
        <v>7951</v>
      </c>
      <c r="F6911" s="85" t="s">
        <v>6850</v>
      </c>
      <c r="G6911" s="85" t="s">
        <v>7009</v>
      </c>
      <c r="H6911" s="85" t="s">
        <v>6779</v>
      </c>
      <c r="I6911" s="85" t="s">
        <v>8352</v>
      </c>
      <c r="J6911" s="85" t="s">
        <v>7490</v>
      </c>
      <c r="L6911" s="85" t="s">
        <v>8356</v>
      </c>
    </row>
    <row r="6912" spans="4:12" ht="15" customHeight="1">
      <c r="D6912" s="86">
        <v>42780</v>
      </c>
      <c r="E6912" s="85" t="s">
        <v>7951</v>
      </c>
      <c r="F6912" s="85" t="s">
        <v>6850</v>
      </c>
      <c r="G6912" s="85" t="s">
        <v>7009</v>
      </c>
      <c r="H6912" s="85" t="s">
        <v>6779</v>
      </c>
      <c r="I6912" s="85" t="s">
        <v>8352</v>
      </c>
      <c r="J6912" s="85" t="s">
        <v>7500</v>
      </c>
      <c r="L6912" s="85" t="s">
        <v>8357</v>
      </c>
    </row>
    <row r="6913" spans="4:12" ht="15" customHeight="1">
      <c r="D6913" s="86">
        <v>42780</v>
      </c>
      <c r="E6913" s="85" t="s">
        <v>7951</v>
      </c>
      <c r="F6913" s="85" t="s">
        <v>6850</v>
      </c>
      <c r="G6913" s="85" t="s">
        <v>7000</v>
      </c>
      <c r="H6913" s="85" t="s">
        <v>6779</v>
      </c>
      <c r="I6913" s="85" t="s">
        <v>8352</v>
      </c>
      <c r="J6913" s="85" t="s">
        <v>6280</v>
      </c>
      <c r="L6913" s="85" t="s">
        <v>8358</v>
      </c>
    </row>
    <row r="6914" spans="4:12" ht="15" customHeight="1">
      <c r="D6914" s="86">
        <v>42780</v>
      </c>
      <c r="E6914" s="85" t="s">
        <v>7951</v>
      </c>
      <c r="F6914" s="85" t="s">
        <v>6850</v>
      </c>
      <c r="G6914" s="85" t="s">
        <v>7000</v>
      </c>
      <c r="H6914" s="85" t="s">
        <v>6779</v>
      </c>
      <c r="I6914" s="85" t="s">
        <v>8352</v>
      </c>
      <c r="J6914" s="85" t="s">
        <v>7503</v>
      </c>
      <c r="L6914" s="85" t="s">
        <v>8359</v>
      </c>
    </row>
    <row r="6915" spans="4:12" ht="15" customHeight="1">
      <c r="D6915" s="86">
        <v>42780</v>
      </c>
      <c r="E6915" s="85" t="s">
        <v>7951</v>
      </c>
      <c r="F6915" s="85" t="s">
        <v>7496</v>
      </c>
      <c r="G6915" s="85" t="s">
        <v>7009</v>
      </c>
      <c r="H6915" s="85" t="s">
        <v>6779</v>
      </c>
      <c r="I6915" s="85" t="s">
        <v>8352</v>
      </c>
      <c r="J6915" s="85" t="s">
        <v>6280</v>
      </c>
      <c r="L6915" s="85" t="s">
        <v>8360</v>
      </c>
    </row>
    <row r="6916" spans="4:12" ht="15" customHeight="1">
      <c r="D6916" s="86">
        <v>42780</v>
      </c>
      <c r="E6916" s="85" t="s">
        <v>7951</v>
      </c>
      <c r="F6916" s="85" t="s">
        <v>6850</v>
      </c>
      <c r="G6916" s="85" t="s">
        <v>7000</v>
      </c>
      <c r="H6916" s="85" t="s">
        <v>6779</v>
      </c>
      <c r="I6916" s="85" t="s">
        <v>8352</v>
      </c>
      <c r="J6916" s="85" t="s">
        <v>6280</v>
      </c>
      <c r="L6916" s="85" t="s">
        <v>8361</v>
      </c>
    </row>
    <row r="6917" spans="4:12" ht="15" customHeight="1">
      <c r="D6917" s="86">
        <v>42780</v>
      </c>
      <c r="E6917" s="85" t="s">
        <v>7951</v>
      </c>
      <c r="F6917" s="85" t="s">
        <v>6850</v>
      </c>
      <c r="G6917" s="85" t="s">
        <v>7009</v>
      </c>
      <c r="H6917" s="85" t="s">
        <v>6779</v>
      </c>
      <c r="I6917" s="85" t="s">
        <v>8352</v>
      </c>
      <c r="J6917" s="85" t="s">
        <v>6280</v>
      </c>
      <c r="L6917" s="85" t="s">
        <v>8362</v>
      </c>
    </row>
    <row r="6918" spans="4:12" ht="15" customHeight="1">
      <c r="D6918" s="86">
        <v>42780</v>
      </c>
      <c r="E6918" s="85" t="s">
        <v>7951</v>
      </c>
      <c r="F6918" s="85" t="s">
        <v>6850</v>
      </c>
      <c r="G6918" s="85" t="s">
        <v>7000</v>
      </c>
      <c r="H6918" s="85" t="s">
        <v>6779</v>
      </c>
      <c r="I6918" s="85" t="s">
        <v>8352</v>
      </c>
      <c r="J6918" s="85" t="s">
        <v>7508</v>
      </c>
      <c r="L6918" s="85" t="s">
        <v>8363</v>
      </c>
    </row>
    <row r="6919" spans="4:12" ht="15" customHeight="1">
      <c r="D6919" s="86">
        <v>42780</v>
      </c>
      <c r="E6919" s="85" t="s">
        <v>7951</v>
      </c>
      <c r="F6919" s="85" t="s">
        <v>7496</v>
      </c>
      <c r="G6919" s="85" t="s">
        <v>7009</v>
      </c>
      <c r="H6919" s="85" t="s">
        <v>6779</v>
      </c>
      <c r="I6919" s="85" t="s">
        <v>8352</v>
      </c>
      <c r="J6919" s="85" t="s">
        <v>6280</v>
      </c>
      <c r="L6919" s="85" t="s">
        <v>8364</v>
      </c>
    </row>
    <row r="6920" spans="4:12" ht="15" customHeight="1">
      <c r="D6920" s="86">
        <v>42780</v>
      </c>
      <c r="E6920" s="85" t="s">
        <v>7951</v>
      </c>
      <c r="F6920" s="85" t="s">
        <v>6850</v>
      </c>
      <c r="G6920" s="85" t="s">
        <v>7009</v>
      </c>
      <c r="H6920" s="85" t="s">
        <v>6779</v>
      </c>
      <c r="I6920" s="85" t="s">
        <v>8352</v>
      </c>
      <c r="J6920" s="85" t="s">
        <v>6280</v>
      </c>
      <c r="L6920" s="85" t="s">
        <v>8365</v>
      </c>
    </row>
    <row r="6921" spans="4:12" ht="15" customHeight="1">
      <c r="D6921" s="86">
        <v>42780</v>
      </c>
      <c r="E6921" s="85" t="s">
        <v>7951</v>
      </c>
      <c r="F6921" s="85" t="s">
        <v>6850</v>
      </c>
      <c r="G6921" s="85" t="s">
        <v>7000</v>
      </c>
      <c r="H6921" s="85" t="s">
        <v>6779</v>
      </c>
      <c r="I6921" s="85" t="s">
        <v>8352</v>
      </c>
      <c r="J6921" s="85" t="s">
        <v>7508</v>
      </c>
      <c r="L6921" s="85" t="s">
        <v>8366</v>
      </c>
    </row>
    <row r="6922" spans="4:12" ht="15" customHeight="1">
      <c r="D6922" s="86">
        <v>42780</v>
      </c>
      <c r="E6922" s="85" t="s">
        <v>7951</v>
      </c>
      <c r="F6922" s="85" t="s">
        <v>6850</v>
      </c>
      <c r="G6922" s="85" t="s">
        <v>7000</v>
      </c>
      <c r="H6922" s="85" t="s">
        <v>6779</v>
      </c>
      <c r="I6922" s="85" t="s">
        <v>8352</v>
      </c>
      <c r="J6922" s="85" t="s">
        <v>6280</v>
      </c>
      <c r="L6922" s="85" t="s">
        <v>8367</v>
      </c>
    </row>
    <row r="6923" spans="4:12" ht="15" customHeight="1">
      <c r="D6923" s="86">
        <v>42780</v>
      </c>
      <c r="E6923" s="85" t="s">
        <v>7951</v>
      </c>
      <c r="F6923" s="85" t="s">
        <v>7496</v>
      </c>
      <c r="G6923" s="85" t="s">
        <v>7009</v>
      </c>
      <c r="H6923" s="85" t="s">
        <v>6779</v>
      </c>
      <c r="I6923" s="85" t="s">
        <v>8352</v>
      </c>
      <c r="J6923" s="85" t="s">
        <v>6280</v>
      </c>
      <c r="L6923" s="85" t="s">
        <v>8368</v>
      </c>
    </row>
    <row r="6924" spans="4:12" ht="15" customHeight="1">
      <c r="D6924" s="86">
        <v>42780</v>
      </c>
      <c r="E6924" s="85" t="s">
        <v>7951</v>
      </c>
      <c r="F6924" s="85" t="s">
        <v>6850</v>
      </c>
      <c r="G6924" s="85" t="s">
        <v>7000</v>
      </c>
      <c r="H6924" s="85" t="s">
        <v>6779</v>
      </c>
      <c r="I6924" s="85" t="s">
        <v>8352</v>
      </c>
      <c r="J6924" s="85" t="s">
        <v>6280</v>
      </c>
      <c r="L6924" s="85" t="s">
        <v>8369</v>
      </c>
    </row>
    <row r="6925" spans="4:12" ht="15" customHeight="1">
      <c r="D6925" s="86">
        <v>42780</v>
      </c>
      <c r="E6925" s="85" t="s">
        <v>7951</v>
      </c>
      <c r="F6925" s="85" t="s">
        <v>6850</v>
      </c>
      <c r="G6925" s="85" t="s">
        <v>7000</v>
      </c>
      <c r="H6925" s="85" t="s">
        <v>6779</v>
      </c>
      <c r="I6925" s="85" t="s">
        <v>8352</v>
      </c>
      <c r="J6925" s="85" t="s">
        <v>6280</v>
      </c>
      <c r="L6925" s="85" t="s">
        <v>8370</v>
      </c>
    </row>
    <row r="6926" spans="4:12" ht="15" customHeight="1">
      <c r="D6926" s="86">
        <v>42780</v>
      </c>
      <c r="E6926" s="85" t="s">
        <v>7951</v>
      </c>
      <c r="F6926" s="85" t="s">
        <v>7496</v>
      </c>
      <c r="G6926" s="85" t="s">
        <v>7009</v>
      </c>
      <c r="H6926" s="85" t="s">
        <v>6779</v>
      </c>
      <c r="I6926" s="85" t="s">
        <v>8352</v>
      </c>
      <c r="J6926" s="85" t="s">
        <v>6280</v>
      </c>
      <c r="L6926" s="85" t="s">
        <v>8371</v>
      </c>
    </row>
    <row r="6927" spans="4:12" ht="15" customHeight="1">
      <c r="D6927" s="86">
        <v>42780</v>
      </c>
      <c r="E6927" s="85" t="s">
        <v>7951</v>
      </c>
      <c r="F6927" s="85" t="s">
        <v>6850</v>
      </c>
      <c r="G6927" s="85" t="s">
        <v>7000</v>
      </c>
      <c r="H6927" s="85" t="s">
        <v>6779</v>
      </c>
      <c r="I6927" s="85" t="s">
        <v>8352</v>
      </c>
      <c r="J6927" s="85" t="s">
        <v>6280</v>
      </c>
      <c r="L6927" s="85" t="s">
        <v>8372</v>
      </c>
    </row>
    <row r="6928" spans="4:12" ht="15" customHeight="1">
      <c r="D6928" s="86">
        <v>42780</v>
      </c>
      <c r="E6928" s="85" t="s">
        <v>7951</v>
      </c>
      <c r="F6928" s="85" t="s">
        <v>6850</v>
      </c>
      <c r="G6928" s="85" t="s">
        <v>7009</v>
      </c>
      <c r="H6928" s="85" t="s">
        <v>6779</v>
      </c>
      <c r="I6928" s="85" t="s">
        <v>8352</v>
      </c>
      <c r="J6928" s="85" t="s">
        <v>6280</v>
      </c>
      <c r="L6928" s="85" t="s">
        <v>8373</v>
      </c>
    </row>
    <row r="6929" spans="4:12" ht="15" customHeight="1">
      <c r="D6929" s="86">
        <v>42780</v>
      </c>
      <c r="E6929" s="85" t="s">
        <v>7951</v>
      </c>
      <c r="F6929" s="85" t="s">
        <v>6850</v>
      </c>
      <c r="G6929" s="85" t="s">
        <v>7000</v>
      </c>
      <c r="H6929" s="85" t="s">
        <v>6779</v>
      </c>
      <c r="I6929" s="85" t="s">
        <v>8352</v>
      </c>
      <c r="J6929" s="85" t="s">
        <v>6280</v>
      </c>
      <c r="L6929" s="85" t="s">
        <v>8374</v>
      </c>
    </row>
    <row r="6930" spans="4:12" ht="15" customHeight="1">
      <c r="D6930" s="86">
        <v>42780</v>
      </c>
      <c r="E6930" s="85" t="s">
        <v>7951</v>
      </c>
      <c r="F6930" s="85" t="s">
        <v>7496</v>
      </c>
      <c r="G6930" s="85" t="s">
        <v>7009</v>
      </c>
      <c r="H6930" s="85" t="s">
        <v>6779</v>
      </c>
      <c r="I6930" s="85" t="s">
        <v>8352</v>
      </c>
      <c r="J6930" s="85" t="s">
        <v>6280</v>
      </c>
      <c r="L6930" s="85" t="s">
        <v>8375</v>
      </c>
    </row>
    <row r="6931" spans="4:12" ht="15" customHeight="1">
      <c r="D6931" s="86">
        <v>42780</v>
      </c>
      <c r="E6931" s="85" t="s">
        <v>7951</v>
      </c>
      <c r="F6931" s="85" t="s">
        <v>6850</v>
      </c>
      <c r="G6931" s="85" t="s">
        <v>7009</v>
      </c>
      <c r="H6931" s="85" t="s">
        <v>6779</v>
      </c>
      <c r="I6931" s="85" t="s">
        <v>8352</v>
      </c>
      <c r="J6931" s="85" t="s">
        <v>6280</v>
      </c>
      <c r="L6931" s="85" t="s">
        <v>8376</v>
      </c>
    </row>
    <row r="6932" spans="4:12" ht="15" customHeight="1">
      <c r="D6932" s="86">
        <v>42780</v>
      </c>
      <c r="E6932" s="85" t="s">
        <v>7951</v>
      </c>
      <c r="F6932" s="85" t="s">
        <v>6850</v>
      </c>
      <c r="G6932" s="85" t="s">
        <v>7000</v>
      </c>
      <c r="H6932" s="85" t="s">
        <v>6779</v>
      </c>
      <c r="I6932" s="85" t="s">
        <v>8352</v>
      </c>
      <c r="J6932" s="85" t="s">
        <v>7508</v>
      </c>
      <c r="L6932" s="85" t="s">
        <v>8377</v>
      </c>
    </row>
    <row r="6933" spans="4:12" ht="15" customHeight="1">
      <c r="D6933" s="86">
        <v>42780</v>
      </c>
      <c r="E6933" s="85" t="s">
        <v>7951</v>
      </c>
      <c r="F6933" s="85" t="s">
        <v>6850</v>
      </c>
      <c r="G6933" s="85" t="s">
        <v>7000</v>
      </c>
      <c r="H6933" s="85" t="s">
        <v>6779</v>
      </c>
      <c r="I6933" s="85" t="s">
        <v>8352</v>
      </c>
      <c r="J6933" s="85" t="s">
        <v>6280</v>
      </c>
      <c r="L6933" s="85" t="s">
        <v>8378</v>
      </c>
    </row>
    <row r="6934" spans="4:12" ht="15" customHeight="1">
      <c r="D6934" s="86">
        <v>42782</v>
      </c>
      <c r="E6934" s="85" t="s">
        <v>3393</v>
      </c>
      <c r="F6934" s="85" t="s">
        <v>8379</v>
      </c>
      <c r="G6934" s="85" t="s">
        <v>6778</v>
      </c>
      <c r="H6934" s="85" t="s">
        <v>6779</v>
      </c>
      <c r="I6934" s="85" t="s">
        <v>10</v>
      </c>
      <c r="J6934" s="85" t="s">
        <v>6280</v>
      </c>
      <c r="L6934" s="85" t="s">
        <v>8380</v>
      </c>
    </row>
    <row r="6935" spans="4:12" ht="15" customHeight="1">
      <c r="D6935" s="89">
        <v>42782</v>
      </c>
      <c r="E6935" s="85" t="s">
        <v>3393</v>
      </c>
      <c r="F6935" s="85" t="s">
        <v>8379</v>
      </c>
      <c r="G6935" s="85" t="s">
        <v>6778</v>
      </c>
      <c r="H6935" s="85" t="s">
        <v>6779</v>
      </c>
      <c r="I6935" s="85" t="s">
        <v>10</v>
      </c>
      <c r="J6935" s="85" t="s">
        <v>8268</v>
      </c>
      <c r="L6935" s="85" t="s">
        <v>8381</v>
      </c>
    </row>
    <row r="6936" spans="4:12" ht="15" customHeight="1">
      <c r="D6936" s="89">
        <v>42782</v>
      </c>
      <c r="E6936" s="85" t="s">
        <v>3393</v>
      </c>
      <c r="F6936" s="85" t="s">
        <v>6855</v>
      </c>
      <c r="G6936" s="85" t="s">
        <v>6778</v>
      </c>
      <c r="H6936" s="85" t="s">
        <v>6779</v>
      </c>
      <c r="I6936" s="85" t="s">
        <v>10</v>
      </c>
      <c r="J6936" s="85" t="s">
        <v>7508</v>
      </c>
      <c r="L6936" s="85" t="s">
        <v>8382</v>
      </c>
    </row>
    <row r="6937" spans="4:12" ht="15" customHeight="1">
      <c r="D6937" s="89">
        <v>42782</v>
      </c>
      <c r="E6937" s="85" t="s">
        <v>3393</v>
      </c>
      <c r="F6937" s="85" t="s">
        <v>7216</v>
      </c>
      <c r="G6937" s="85" t="s">
        <v>6849</v>
      </c>
      <c r="H6937" s="85" t="s">
        <v>6776</v>
      </c>
      <c r="I6937" s="85" t="s">
        <v>10</v>
      </c>
      <c r="J6937" s="85" t="s">
        <v>6738</v>
      </c>
      <c r="L6937" s="85" t="s">
        <v>8383</v>
      </c>
    </row>
    <row r="6938" spans="4:12" ht="15" customHeight="1">
      <c r="D6938" s="89">
        <v>42782</v>
      </c>
      <c r="E6938" s="85" t="s">
        <v>3393</v>
      </c>
      <c r="F6938" s="85" t="s">
        <v>7216</v>
      </c>
      <c r="G6938" s="85" t="s">
        <v>6849</v>
      </c>
      <c r="H6938" s="85" t="s">
        <v>6776</v>
      </c>
      <c r="I6938" s="85" t="s">
        <v>10</v>
      </c>
      <c r="J6938" s="85" t="s">
        <v>6738</v>
      </c>
      <c r="L6938" s="85" t="s">
        <v>8384</v>
      </c>
    </row>
    <row r="6939" spans="4:12" ht="15" customHeight="1">
      <c r="D6939" s="89">
        <v>42782</v>
      </c>
      <c r="E6939" s="85" t="s">
        <v>3393</v>
      </c>
      <c r="F6939" s="85" t="s">
        <v>7216</v>
      </c>
      <c r="G6939" s="85" t="s">
        <v>6849</v>
      </c>
      <c r="H6939" s="85" t="s">
        <v>6776</v>
      </c>
      <c r="I6939" s="85" t="s">
        <v>10</v>
      </c>
      <c r="J6939" s="85" t="s">
        <v>6738</v>
      </c>
      <c r="L6939" s="85" t="s">
        <v>8385</v>
      </c>
    </row>
    <row r="6940" spans="4:12" ht="15" customHeight="1">
      <c r="D6940" s="89">
        <v>42782</v>
      </c>
      <c r="E6940" s="85" t="s">
        <v>3393</v>
      </c>
      <c r="F6940" s="85" t="s">
        <v>6855</v>
      </c>
      <c r="G6940" s="85" t="s">
        <v>6878</v>
      </c>
      <c r="H6940" s="85" t="s">
        <v>6776</v>
      </c>
      <c r="I6940" s="85" t="s">
        <v>10</v>
      </c>
      <c r="J6940" s="85" t="s">
        <v>6738</v>
      </c>
      <c r="L6940" s="85" t="s">
        <v>8386</v>
      </c>
    </row>
    <row r="6941" spans="4:12" ht="15" customHeight="1">
      <c r="D6941" s="89">
        <v>42782</v>
      </c>
      <c r="E6941" s="85" t="s">
        <v>3393</v>
      </c>
      <c r="F6941" s="85" t="s">
        <v>6855</v>
      </c>
      <c r="G6941" s="85" t="s">
        <v>6878</v>
      </c>
      <c r="H6941" s="85" t="s">
        <v>6776</v>
      </c>
      <c r="I6941" s="85" t="s">
        <v>10</v>
      </c>
      <c r="J6941" s="85" t="s">
        <v>6280</v>
      </c>
      <c r="L6941" s="85" t="s">
        <v>8387</v>
      </c>
    </row>
    <row r="6942" spans="4:12" ht="15" customHeight="1">
      <c r="D6942" s="89">
        <v>42782</v>
      </c>
      <c r="E6942" s="85" t="s">
        <v>3393</v>
      </c>
      <c r="F6942" s="85" t="s">
        <v>6855</v>
      </c>
      <c r="G6942" s="85" t="s">
        <v>6878</v>
      </c>
      <c r="H6942" s="85" t="s">
        <v>6776</v>
      </c>
      <c r="I6942" s="85" t="s">
        <v>10</v>
      </c>
      <c r="J6942" s="85" t="s">
        <v>6280</v>
      </c>
      <c r="L6942" s="85" t="s">
        <v>8388</v>
      </c>
    </row>
    <row r="6943" spans="4:12" ht="15" customHeight="1">
      <c r="D6943" s="89">
        <v>42782</v>
      </c>
      <c r="E6943" s="85" t="s">
        <v>3393</v>
      </c>
      <c r="F6943" s="85" t="s">
        <v>6855</v>
      </c>
      <c r="G6943" s="85" t="s">
        <v>6775</v>
      </c>
      <c r="H6943" s="85" t="s">
        <v>6776</v>
      </c>
      <c r="I6943" s="85" t="s">
        <v>10</v>
      </c>
      <c r="J6943" s="85" t="s">
        <v>6738</v>
      </c>
      <c r="L6943" s="85" t="s">
        <v>8389</v>
      </c>
    </row>
    <row r="6944" spans="4:12" ht="15" customHeight="1">
      <c r="D6944" s="89">
        <v>42782</v>
      </c>
      <c r="E6944" s="85" t="s">
        <v>3393</v>
      </c>
      <c r="F6944" s="85" t="s">
        <v>7435</v>
      </c>
      <c r="G6944" s="85" t="s">
        <v>6778</v>
      </c>
      <c r="H6944" s="85" t="s">
        <v>6776</v>
      </c>
      <c r="I6944" s="85" t="s">
        <v>10</v>
      </c>
      <c r="J6944" s="85" t="s">
        <v>6280</v>
      </c>
      <c r="L6944" s="85" t="s">
        <v>8390</v>
      </c>
    </row>
    <row r="6945" spans="4:12" ht="15" customHeight="1">
      <c r="D6945" s="89">
        <v>42782</v>
      </c>
      <c r="E6945" s="85" t="s">
        <v>3393</v>
      </c>
      <c r="F6945" s="85" t="s">
        <v>6855</v>
      </c>
      <c r="G6945" s="85" t="s">
        <v>6878</v>
      </c>
      <c r="H6945" s="85" t="s">
        <v>6776</v>
      </c>
      <c r="I6945" s="85" t="s">
        <v>10</v>
      </c>
      <c r="J6945" s="85" t="s">
        <v>6280</v>
      </c>
      <c r="L6945" s="85" t="s">
        <v>8391</v>
      </c>
    </row>
    <row r="6946" spans="4:12" ht="15" customHeight="1">
      <c r="D6946" s="89">
        <v>42782</v>
      </c>
      <c r="E6946" s="85" t="s">
        <v>3393</v>
      </c>
      <c r="F6946" s="85" t="s">
        <v>6855</v>
      </c>
      <c r="G6946" s="85" t="s">
        <v>6878</v>
      </c>
      <c r="H6946" s="85" t="s">
        <v>6776</v>
      </c>
      <c r="I6946" s="85" t="s">
        <v>10</v>
      </c>
      <c r="J6946" s="85" t="s">
        <v>6280</v>
      </c>
      <c r="L6946" s="85" t="s">
        <v>8392</v>
      </c>
    </row>
    <row r="6947" spans="4:12" ht="15" customHeight="1">
      <c r="D6947" s="89">
        <v>42782</v>
      </c>
      <c r="E6947" s="85" t="s">
        <v>3393</v>
      </c>
      <c r="F6947" s="85" t="s">
        <v>6855</v>
      </c>
      <c r="G6947" s="85" t="s">
        <v>6878</v>
      </c>
      <c r="H6947" s="85" t="s">
        <v>6776</v>
      </c>
      <c r="I6947" s="85" t="s">
        <v>10</v>
      </c>
      <c r="J6947" s="85" t="s">
        <v>6277</v>
      </c>
      <c r="L6947" s="85" t="s">
        <v>8393</v>
      </c>
    </row>
    <row r="6948" spans="4:12" ht="15" customHeight="1">
      <c r="D6948" s="89">
        <v>42782</v>
      </c>
      <c r="E6948" s="85" t="s">
        <v>3393</v>
      </c>
      <c r="F6948" s="85" t="s">
        <v>6855</v>
      </c>
      <c r="G6948" s="85" t="s">
        <v>6849</v>
      </c>
      <c r="H6948" s="85" t="s">
        <v>6776</v>
      </c>
      <c r="I6948" s="85" t="s">
        <v>10</v>
      </c>
      <c r="J6948" s="85" t="s">
        <v>6280</v>
      </c>
      <c r="L6948" s="85" t="s">
        <v>8394</v>
      </c>
    </row>
    <row r="6949" spans="4:12" ht="15" customHeight="1">
      <c r="D6949" s="86">
        <v>42782</v>
      </c>
      <c r="E6949" s="85" t="s">
        <v>3393</v>
      </c>
      <c r="F6949" s="85" t="s">
        <v>6855</v>
      </c>
      <c r="G6949" s="85" t="s">
        <v>6849</v>
      </c>
      <c r="H6949" s="85" t="s">
        <v>6776</v>
      </c>
      <c r="I6949" s="85" t="s">
        <v>10</v>
      </c>
      <c r="J6949" s="85" t="s">
        <v>6738</v>
      </c>
      <c r="L6949" s="85" t="s">
        <v>8395</v>
      </c>
    </row>
    <row r="6950" spans="4:12" ht="15" customHeight="1">
      <c r="D6950" s="86">
        <v>42782</v>
      </c>
      <c r="E6950" s="85" t="s">
        <v>3393</v>
      </c>
      <c r="F6950" s="85" t="s">
        <v>6855</v>
      </c>
      <c r="G6950" s="85" t="s">
        <v>6778</v>
      </c>
      <c r="H6950" s="85" t="s">
        <v>6776</v>
      </c>
      <c r="I6950" s="85" t="s">
        <v>10</v>
      </c>
      <c r="J6950" s="85" t="s">
        <v>6738</v>
      </c>
      <c r="L6950" s="85" t="s">
        <v>8396</v>
      </c>
    </row>
    <row r="6951" spans="4:12" ht="15" customHeight="1">
      <c r="D6951" s="86">
        <v>42782</v>
      </c>
      <c r="E6951" s="85" t="s">
        <v>3393</v>
      </c>
      <c r="F6951" s="85" t="s">
        <v>6855</v>
      </c>
      <c r="G6951" s="85" t="s">
        <v>6778</v>
      </c>
      <c r="H6951" s="85" t="s">
        <v>6776</v>
      </c>
      <c r="I6951" s="85" t="s">
        <v>10</v>
      </c>
      <c r="J6951" s="85" t="s">
        <v>6280</v>
      </c>
      <c r="L6951" s="85" t="s">
        <v>8397</v>
      </c>
    </row>
    <row r="6952" spans="4:12" ht="15" customHeight="1">
      <c r="D6952" s="86">
        <v>42782</v>
      </c>
      <c r="E6952" s="85" t="s">
        <v>3393</v>
      </c>
      <c r="F6952" s="85" t="s">
        <v>6855</v>
      </c>
      <c r="G6952" s="85" t="s">
        <v>6849</v>
      </c>
      <c r="H6952" s="85" t="s">
        <v>6776</v>
      </c>
      <c r="I6952" s="85" t="s">
        <v>10</v>
      </c>
      <c r="J6952" s="85" t="s">
        <v>6280</v>
      </c>
      <c r="L6952" s="85" t="s">
        <v>8398</v>
      </c>
    </row>
    <row r="6953" spans="4:12" ht="15" customHeight="1">
      <c r="D6953" s="89">
        <v>42783</v>
      </c>
      <c r="E6953" s="85" t="s">
        <v>190</v>
      </c>
      <c r="F6953" s="85" t="s">
        <v>6855</v>
      </c>
      <c r="G6953" s="85" t="s">
        <v>6778</v>
      </c>
      <c r="H6953" s="85" t="s">
        <v>6776</v>
      </c>
      <c r="I6953" s="85" t="s">
        <v>3957</v>
      </c>
      <c r="J6953" s="85" t="s">
        <v>6738</v>
      </c>
      <c r="L6953" s="28" t="s">
        <v>8399</v>
      </c>
    </row>
    <row r="6954" spans="4:12" ht="15" customHeight="1">
      <c r="D6954" s="86"/>
      <c r="E6954" s="85"/>
      <c r="F6954" s="85"/>
      <c r="G6954" s="85"/>
      <c r="H6954" s="85"/>
      <c r="I6954" s="85"/>
      <c r="J6954" s="85"/>
      <c r="L6954" s="85"/>
    </row>
    <row r="6955" spans="4:12" ht="15" customHeight="1">
      <c r="D6955" s="104">
        <v>42780</v>
      </c>
      <c r="E6955" s="105" t="s">
        <v>7951</v>
      </c>
      <c r="F6955" s="105" t="s">
        <v>6850</v>
      </c>
      <c r="G6955" s="105" t="s">
        <v>8061</v>
      </c>
      <c r="H6955" s="105" t="s">
        <v>6776</v>
      </c>
      <c r="I6955" s="105" t="s">
        <v>8352</v>
      </c>
      <c r="J6955" s="105" t="s">
        <v>6280</v>
      </c>
      <c r="L6955" s="28" t="s">
        <v>8400</v>
      </c>
    </row>
    <row r="6956" spans="4:12" ht="15" customHeight="1">
      <c r="D6956" s="104">
        <v>42780</v>
      </c>
      <c r="E6956" s="105" t="s">
        <v>7951</v>
      </c>
      <c r="F6956" s="105" t="s">
        <v>6850</v>
      </c>
      <c r="G6956" s="105" t="s">
        <v>8061</v>
      </c>
      <c r="H6956" s="105" t="s">
        <v>6776</v>
      </c>
      <c r="I6956" s="105" t="s">
        <v>8352</v>
      </c>
      <c r="J6956" s="105" t="s">
        <v>6280</v>
      </c>
      <c r="L6956" s="28" t="s">
        <v>8401</v>
      </c>
    </row>
    <row r="6957" spans="4:12" ht="15" customHeight="1">
      <c r="D6957" s="104">
        <v>42780</v>
      </c>
      <c r="E6957" s="105" t="s">
        <v>7951</v>
      </c>
      <c r="F6957" s="105" t="s">
        <v>6850</v>
      </c>
      <c r="G6957" s="105" t="s">
        <v>8061</v>
      </c>
      <c r="H6957" s="105" t="s">
        <v>6776</v>
      </c>
      <c r="I6957" s="105" t="s">
        <v>8352</v>
      </c>
      <c r="J6957" s="105" t="s">
        <v>6280</v>
      </c>
      <c r="L6957" s="28" t="s">
        <v>8402</v>
      </c>
    </row>
    <row r="6958" spans="4:12" ht="15" customHeight="1">
      <c r="D6958" s="104">
        <v>42780</v>
      </c>
      <c r="E6958" s="105" t="s">
        <v>7951</v>
      </c>
      <c r="F6958" s="105" t="s">
        <v>6850</v>
      </c>
      <c r="G6958" s="105" t="s">
        <v>8061</v>
      </c>
      <c r="H6958" s="105" t="s">
        <v>6776</v>
      </c>
      <c r="I6958" s="105" t="s">
        <v>8352</v>
      </c>
      <c r="J6958" s="105" t="s">
        <v>6280</v>
      </c>
      <c r="L6958" s="28" t="s">
        <v>8403</v>
      </c>
    </row>
    <row r="6959" spans="4:12" ht="15" customHeight="1">
      <c r="D6959" s="104">
        <v>42780</v>
      </c>
      <c r="E6959" s="105" t="s">
        <v>7951</v>
      </c>
      <c r="F6959" s="105" t="s">
        <v>6850</v>
      </c>
      <c r="G6959" s="105" t="s">
        <v>8061</v>
      </c>
      <c r="H6959" s="105" t="s">
        <v>6776</v>
      </c>
      <c r="I6959" s="105" t="s">
        <v>8352</v>
      </c>
      <c r="J6959" s="105" t="s">
        <v>6280</v>
      </c>
      <c r="L6959" s="28" t="s">
        <v>8404</v>
      </c>
    </row>
    <row r="6960" spans="4:12" ht="15" customHeight="1">
      <c r="D6960" s="104">
        <v>42780</v>
      </c>
      <c r="E6960" s="105" t="s">
        <v>7951</v>
      </c>
      <c r="F6960" s="105" t="s">
        <v>6850</v>
      </c>
      <c r="G6960" s="105" t="s">
        <v>8061</v>
      </c>
      <c r="H6960" s="105" t="s">
        <v>6776</v>
      </c>
      <c r="I6960" s="105" t="s">
        <v>8352</v>
      </c>
      <c r="J6960" s="105" t="s">
        <v>6280</v>
      </c>
      <c r="L6960" s="28" t="s">
        <v>8405</v>
      </c>
    </row>
    <row r="6961" spans="4:12" ht="15" customHeight="1">
      <c r="D6961" s="104">
        <v>42780</v>
      </c>
      <c r="E6961" s="105" t="s">
        <v>7951</v>
      </c>
      <c r="F6961" s="105" t="s">
        <v>6850</v>
      </c>
      <c r="G6961" s="105" t="s">
        <v>8061</v>
      </c>
      <c r="H6961" s="105" t="s">
        <v>6776</v>
      </c>
      <c r="I6961" s="105" t="s">
        <v>8352</v>
      </c>
      <c r="J6961" s="105" t="s">
        <v>6280</v>
      </c>
      <c r="L6961" s="28" t="s">
        <v>8406</v>
      </c>
    </row>
    <row r="6962" spans="4:12" ht="15" customHeight="1">
      <c r="D6962" s="104">
        <v>42780</v>
      </c>
      <c r="E6962" s="105" t="s">
        <v>7951</v>
      </c>
      <c r="F6962" s="105" t="s">
        <v>6850</v>
      </c>
      <c r="G6962" s="105" t="s">
        <v>6778</v>
      </c>
      <c r="H6962" s="105" t="s">
        <v>6779</v>
      </c>
      <c r="I6962" s="105" t="s">
        <v>8352</v>
      </c>
      <c r="J6962" s="105" t="s">
        <v>6280</v>
      </c>
      <c r="L6962" s="28" t="s">
        <v>8407</v>
      </c>
    </row>
    <row r="6963" spans="4:12" ht="15" customHeight="1">
      <c r="D6963" s="104">
        <v>42780</v>
      </c>
      <c r="E6963" s="105" t="s">
        <v>7951</v>
      </c>
      <c r="F6963" s="105" t="s">
        <v>6850</v>
      </c>
      <c r="G6963" s="105" t="s">
        <v>6778</v>
      </c>
      <c r="H6963" s="105" t="s">
        <v>6779</v>
      </c>
      <c r="I6963" s="105" t="s">
        <v>8352</v>
      </c>
      <c r="J6963" s="105" t="s">
        <v>6280</v>
      </c>
      <c r="L6963" s="28" t="s">
        <v>8408</v>
      </c>
    </row>
    <row r="6964" spans="4:12" ht="15" customHeight="1">
      <c r="D6964" s="104">
        <v>42780</v>
      </c>
      <c r="E6964" s="105" t="s">
        <v>7951</v>
      </c>
      <c r="F6964" s="105" t="s">
        <v>6850</v>
      </c>
      <c r="G6964" s="105" t="s">
        <v>6778</v>
      </c>
      <c r="H6964" s="105" t="s">
        <v>6779</v>
      </c>
      <c r="I6964" s="105" t="s">
        <v>8352</v>
      </c>
      <c r="J6964" s="105" t="s">
        <v>6280</v>
      </c>
      <c r="L6964" s="28" t="s">
        <v>8409</v>
      </c>
    </row>
    <row r="6965" spans="4:12" ht="15" customHeight="1">
      <c r="D6965" s="104">
        <v>42780</v>
      </c>
      <c r="E6965" s="105" t="s">
        <v>7951</v>
      </c>
      <c r="F6965" s="105" t="s">
        <v>6850</v>
      </c>
      <c r="G6965" s="105" t="s">
        <v>6778</v>
      </c>
      <c r="H6965" s="105" t="s">
        <v>6779</v>
      </c>
      <c r="I6965" s="105" t="s">
        <v>8352</v>
      </c>
      <c r="J6965" s="105" t="s">
        <v>6280</v>
      </c>
      <c r="L6965" s="28" t="s">
        <v>8410</v>
      </c>
    </row>
    <row r="6966" spans="4:12" ht="15" customHeight="1">
      <c r="D6966" s="104">
        <v>42780</v>
      </c>
      <c r="E6966" s="105" t="s">
        <v>7951</v>
      </c>
      <c r="F6966" s="105" t="s">
        <v>6850</v>
      </c>
      <c r="G6966" s="105" t="s">
        <v>6778</v>
      </c>
      <c r="H6966" s="105" t="s">
        <v>6779</v>
      </c>
      <c r="I6966" s="105" t="s">
        <v>8352</v>
      </c>
      <c r="J6966" s="105" t="s">
        <v>6280</v>
      </c>
      <c r="L6966" s="28" t="s">
        <v>8411</v>
      </c>
    </row>
    <row r="6967" spans="4:12" ht="15" customHeight="1">
      <c r="D6967" s="104">
        <v>42780</v>
      </c>
      <c r="E6967" s="105" t="s">
        <v>7951</v>
      </c>
      <c r="F6967" s="105" t="s">
        <v>6850</v>
      </c>
      <c r="G6967" s="105" t="s">
        <v>6775</v>
      </c>
      <c r="H6967" s="105" t="s">
        <v>6776</v>
      </c>
      <c r="I6967" s="105" t="s">
        <v>8352</v>
      </c>
      <c r="J6967" s="105" t="s">
        <v>6280</v>
      </c>
      <c r="L6967" s="28" t="s">
        <v>8412</v>
      </c>
    </row>
    <row r="6968" spans="4:12" ht="15" customHeight="1">
      <c r="D6968" s="104">
        <v>42780</v>
      </c>
      <c r="E6968" s="105" t="s">
        <v>7951</v>
      </c>
      <c r="F6968" s="105" t="s">
        <v>6850</v>
      </c>
      <c r="G6968" s="105" t="s">
        <v>6775</v>
      </c>
      <c r="H6968" s="105" t="s">
        <v>6776</v>
      </c>
      <c r="I6968" s="105" t="s">
        <v>8352</v>
      </c>
      <c r="J6968" s="105" t="s">
        <v>6280</v>
      </c>
      <c r="L6968" s="28" t="s">
        <v>8413</v>
      </c>
    </row>
    <row r="6969" spans="4:12" ht="15" customHeight="1">
      <c r="D6969" s="104">
        <v>42780</v>
      </c>
      <c r="E6969" s="105" t="s">
        <v>7951</v>
      </c>
      <c r="F6969" s="105" t="s">
        <v>6850</v>
      </c>
      <c r="G6969" s="105" t="s">
        <v>6775</v>
      </c>
      <c r="H6969" s="105" t="s">
        <v>6776</v>
      </c>
      <c r="I6969" s="105" t="s">
        <v>8352</v>
      </c>
      <c r="J6969" s="105" t="s">
        <v>6280</v>
      </c>
      <c r="L6969" s="28" t="s">
        <v>8414</v>
      </c>
    </row>
    <row r="6970" spans="4:12" ht="15" customHeight="1">
      <c r="D6970" s="104">
        <v>42780</v>
      </c>
      <c r="E6970" s="105" t="s">
        <v>7951</v>
      </c>
      <c r="F6970" s="105" t="s">
        <v>6850</v>
      </c>
      <c r="G6970" s="105" t="s">
        <v>6778</v>
      </c>
      <c r="H6970" s="105" t="s">
        <v>6779</v>
      </c>
      <c r="I6970" s="105" t="s">
        <v>8352</v>
      </c>
      <c r="J6970" s="105" t="s">
        <v>6280</v>
      </c>
      <c r="L6970" s="28" t="s">
        <v>8415</v>
      </c>
    </row>
    <row r="6971" spans="4:12" ht="15" customHeight="1">
      <c r="D6971" s="104">
        <v>42780</v>
      </c>
      <c r="E6971" s="105" t="s">
        <v>7951</v>
      </c>
      <c r="F6971" s="105" t="s">
        <v>6850</v>
      </c>
      <c r="G6971" s="105" t="s">
        <v>6778</v>
      </c>
      <c r="H6971" s="105" t="s">
        <v>6779</v>
      </c>
      <c r="I6971" s="105" t="s">
        <v>8352</v>
      </c>
      <c r="J6971" s="105" t="s">
        <v>6280</v>
      </c>
      <c r="L6971" s="28" t="s">
        <v>8416</v>
      </c>
    </row>
    <row r="6972" spans="4:12" ht="15" customHeight="1">
      <c r="D6972" s="104">
        <v>42780</v>
      </c>
      <c r="E6972" s="105" t="s">
        <v>7951</v>
      </c>
      <c r="F6972" s="105" t="s">
        <v>6850</v>
      </c>
      <c r="G6972" s="105" t="s">
        <v>6778</v>
      </c>
      <c r="H6972" s="105" t="s">
        <v>6779</v>
      </c>
      <c r="I6972" s="105" t="s">
        <v>8352</v>
      </c>
      <c r="J6972" s="105" t="s">
        <v>6280</v>
      </c>
      <c r="L6972" s="28" t="s">
        <v>8417</v>
      </c>
    </row>
    <row r="6973" spans="4:12" ht="15" customHeight="1">
      <c r="D6973" s="104">
        <v>42782</v>
      </c>
      <c r="E6973" s="105" t="s">
        <v>3393</v>
      </c>
      <c r="F6973" s="105" t="s">
        <v>8418</v>
      </c>
      <c r="G6973" s="105" t="s">
        <v>8061</v>
      </c>
      <c r="H6973" s="105" t="s">
        <v>6776</v>
      </c>
      <c r="I6973" s="105" t="s">
        <v>10</v>
      </c>
      <c r="J6973" s="105" t="s">
        <v>7725</v>
      </c>
      <c r="L6973" s="28" t="s">
        <v>8419</v>
      </c>
    </row>
    <row r="6974" spans="4:12" ht="15" customHeight="1">
      <c r="D6974" s="104">
        <v>42782</v>
      </c>
      <c r="E6974" s="105" t="s">
        <v>3393</v>
      </c>
      <c r="F6974" s="105" t="s">
        <v>8418</v>
      </c>
      <c r="G6974" s="105" t="s">
        <v>8061</v>
      </c>
      <c r="H6974" s="105" t="s">
        <v>6776</v>
      </c>
      <c r="I6974" s="105" t="s">
        <v>10</v>
      </c>
      <c r="J6974" s="105" t="s">
        <v>7725</v>
      </c>
      <c r="L6974" s="28" t="s">
        <v>8420</v>
      </c>
    </row>
    <row r="6975" spans="4:12" ht="15" customHeight="1">
      <c r="D6975" s="104">
        <v>42782</v>
      </c>
      <c r="E6975" s="105" t="s">
        <v>3393</v>
      </c>
      <c r="F6975" s="105" t="s">
        <v>8418</v>
      </c>
      <c r="G6975" s="105" t="s">
        <v>6778</v>
      </c>
      <c r="H6975" s="105" t="s">
        <v>6776</v>
      </c>
      <c r="I6975" s="105" t="s">
        <v>10</v>
      </c>
      <c r="J6975" s="105" t="s">
        <v>7725</v>
      </c>
      <c r="L6975" s="28" t="s">
        <v>8421</v>
      </c>
    </row>
    <row r="6976" spans="4:12" ht="15" customHeight="1">
      <c r="D6976" s="104">
        <v>42782</v>
      </c>
      <c r="E6976" s="105" t="s">
        <v>3393</v>
      </c>
      <c r="F6976" s="105" t="s">
        <v>8418</v>
      </c>
      <c r="G6976" s="105" t="s">
        <v>6778</v>
      </c>
      <c r="H6976" s="105" t="s">
        <v>6776</v>
      </c>
      <c r="I6976" s="105" t="s">
        <v>10</v>
      </c>
      <c r="J6976" s="105" t="s">
        <v>7725</v>
      </c>
      <c r="L6976" s="28" t="s">
        <v>8422</v>
      </c>
    </row>
    <row r="6977" spans="4:12" ht="15" customHeight="1">
      <c r="D6977" s="104">
        <v>42782</v>
      </c>
      <c r="E6977" s="105" t="s">
        <v>3393</v>
      </c>
      <c r="F6977" s="105" t="s">
        <v>8418</v>
      </c>
      <c r="G6977" s="105" t="s">
        <v>6778</v>
      </c>
      <c r="H6977" s="105" t="s">
        <v>6776</v>
      </c>
      <c r="I6977" s="105" t="s">
        <v>10</v>
      </c>
      <c r="J6977" s="105" t="s">
        <v>7725</v>
      </c>
      <c r="L6977" s="28" t="s">
        <v>8423</v>
      </c>
    </row>
    <row r="6978" spans="4:12" ht="15" customHeight="1">
      <c r="D6978" s="104">
        <v>42782</v>
      </c>
      <c r="E6978" s="105" t="s">
        <v>3393</v>
      </c>
      <c r="F6978" s="105" t="s">
        <v>8418</v>
      </c>
      <c r="G6978" s="105" t="s">
        <v>6778</v>
      </c>
      <c r="H6978" s="105" t="s">
        <v>6776</v>
      </c>
      <c r="I6978" s="105" t="s">
        <v>10</v>
      </c>
      <c r="J6978" s="105" t="s">
        <v>7725</v>
      </c>
      <c r="L6978" s="28" t="s">
        <v>8424</v>
      </c>
    </row>
    <row r="6979" spans="4:12" ht="15" customHeight="1">
      <c r="D6979" s="104">
        <v>42782</v>
      </c>
      <c r="E6979" s="105" t="s">
        <v>3393</v>
      </c>
      <c r="F6979" s="105" t="s">
        <v>8418</v>
      </c>
      <c r="G6979" s="105" t="s">
        <v>6778</v>
      </c>
      <c r="H6979" s="105" t="s">
        <v>6776</v>
      </c>
      <c r="I6979" s="105" t="s">
        <v>10</v>
      </c>
      <c r="J6979" s="105" t="s">
        <v>7725</v>
      </c>
      <c r="L6979" s="28" t="s">
        <v>8425</v>
      </c>
    </row>
    <row r="6980" spans="4:12" ht="15" customHeight="1">
      <c r="D6980" s="104">
        <v>42782</v>
      </c>
      <c r="E6980" s="105" t="s">
        <v>3393</v>
      </c>
      <c r="F6980" s="105" t="s">
        <v>8418</v>
      </c>
      <c r="G6980" s="105" t="s">
        <v>6778</v>
      </c>
      <c r="H6980" s="105" t="s">
        <v>6776</v>
      </c>
      <c r="I6980" s="105" t="s">
        <v>10</v>
      </c>
      <c r="J6980" s="105" t="s">
        <v>7725</v>
      </c>
      <c r="L6980" s="28" t="s">
        <v>8426</v>
      </c>
    </row>
    <row r="6981" spans="4:12" ht="15" customHeight="1">
      <c r="D6981" s="104">
        <v>42782</v>
      </c>
      <c r="E6981" s="105" t="s">
        <v>3393</v>
      </c>
      <c r="F6981" s="105" t="s">
        <v>8418</v>
      </c>
      <c r="G6981" s="105" t="s">
        <v>8061</v>
      </c>
      <c r="H6981" s="105" t="s">
        <v>6776</v>
      </c>
      <c r="I6981" s="105" t="s">
        <v>10</v>
      </c>
      <c r="J6981" s="105" t="s">
        <v>7725</v>
      </c>
      <c r="L6981" s="28" t="s">
        <v>8427</v>
      </c>
    </row>
    <row r="6982" spans="4:12" ht="15" customHeight="1">
      <c r="D6982" s="104">
        <v>42782</v>
      </c>
      <c r="E6982" s="105" t="s">
        <v>3393</v>
      </c>
      <c r="F6982" s="105" t="s">
        <v>8428</v>
      </c>
      <c r="G6982" s="105" t="s">
        <v>7183</v>
      </c>
      <c r="H6982" s="105" t="s">
        <v>6776</v>
      </c>
      <c r="I6982" s="105" t="s">
        <v>10</v>
      </c>
      <c r="J6982" s="105" t="s">
        <v>7725</v>
      </c>
      <c r="L6982" s="28" t="s">
        <v>8429</v>
      </c>
    </row>
    <row r="6983" spans="4:12" ht="15" customHeight="1">
      <c r="D6983" s="104">
        <v>42782</v>
      </c>
      <c r="E6983" s="105" t="s">
        <v>3393</v>
      </c>
      <c r="F6983" s="105" t="s">
        <v>8428</v>
      </c>
      <c r="G6983" s="105" t="s">
        <v>7183</v>
      </c>
      <c r="H6983" s="105" t="s">
        <v>6776</v>
      </c>
      <c r="I6983" s="105" t="s">
        <v>10</v>
      </c>
      <c r="J6983" s="105" t="s">
        <v>7725</v>
      </c>
      <c r="L6983" s="28" t="s">
        <v>8430</v>
      </c>
    </row>
    <row r="6984" spans="4:12" ht="15" customHeight="1">
      <c r="D6984" s="104">
        <v>42782</v>
      </c>
      <c r="E6984" s="105" t="s">
        <v>3393</v>
      </c>
      <c r="F6984" s="105" t="s">
        <v>8418</v>
      </c>
      <c r="G6984" s="105" t="s">
        <v>6778</v>
      </c>
      <c r="H6984" s="105" t="s">
        <v>6776</v>
      </c>
      <c r="I6984" s="105" t="s">
        <v>10</v>
      </c>
      <c r="J6984" s="105" t="s">
        <v>7725</v>
      </c>
      <c r="L6984" s="28" t="s">
        <v>8431</v>
      </c>
    </row>
    <row r="6985" spans="4:12" ht="15" customHeight="1">
      <c r="D6985" s="104">
        <v>42782</v>
      </c>
      <c r="E6985" s="105" t="s">
        <v>3393</v>
      </c>
      <c r="F6985" s="105" t="s">
        <v>8418</v>
      </c>
      <c r="G6985" s="105" t="s">
        <v>6778</v>
      </c>
      <c r="H6985" s="105" t="s">
        <v>6776</v>
      </c>
      <c r="I6985" s="105" t="s">
        <v>10</v>
      </c>
      <c r="J6985" s="105" t="s">
        <v>7725</v>
      </c>
      <c r="L6985" s="28" t="s">
        <v>8432</v>
      </c>
    </row>
    <row r="6986" spans="4:12" ht="15" customHeight="1">
      <c r="D6986" s="104">
        <v>42782</v>
      </c>
      <c r="E6986" s="105" t="s">
        <v>3393</v>
      </c>
      <c r="F6986" s="105" t="s">
        <v>8418</v>
      </c>
      <c r="G6986" s="105" t="s">
        <v>6778</v>
      </c>
      <c r="H6986" s="105" t="s">
        <v>6776</v>
      </c>
      <c r="I6986" s="105" t="s">
        <v>10</v>
      </c>
      <c r="J6986" s="105" t="s">
        <v>7725</v>
      </c>
      <c r="L6986" s="28" t="s">
        <v>8433</v>
      </c>
    </row>
    <row r="6987" spans="4:12" ht="15" customHeight="1">
      <c r="D6987" s="104">
        <v>42782</v>
      </c>
      <c r="E6987" s="105" t="s">
        <v>3393</v>
      </c>
      <c r="F6987" s="105" t="s">
        <v>8418</v>
      </c>
      <c r="G6987" s="105" t="s">
        <v>6778</v>
      </c>
      <c r="H6987" s="105" t="s">
        <v>6776</v>
      </c>
      <c r="I6987" s="105" t="s">
        <v>10</v>
      </c>
      <c r="J6987" s="105" t="s">
        <v>7725</v>
      </c>
      <c r="L6987" s="28" t="s">
        <v>8434</v>
      </c>
    </row>
    <row r="6988" spans="4:12" ht="15" customHeight="1">
      <c r="D6988" s="104">
        <v>42782</v>
      </c>
      <c r="E6988" s="105" t="s">
        <v>3393</v>
      </c>
      <c r="F6988" s="105" t="s">
        <v>8435</v>
      </c>
      <c r="G6988" s="105" t="s">
        <v>8061</v>
      </c>
      <c r="H6988" s="105" t="s">
        <v>6776</v>
      </c>
      <c r="I6988" s="105" t="s">
        <v>10</v>
      </c>
      <c r="J6988" s="105" t="s">
        <v>7725</v>
      </c>
      <c r="L6988" s="28" t="s">
        <v>8436</v>
      </c>
    </row>
    <row r="6989" spans="4:12" ht="15" customHeight="1">
      <c r="D6989" s="86"/>
      <c r="E6989" s="85"/>
      <c r="F6989" s="85"/>
      <c r="G6989" s="85"/>
      <c r="H6989" s="85"/>
      <c r="I6989" s="85"/>
      <c r="J6989" s="85"/>
      <c r="L6989" s="85"/>
    </row>
    <row r="6990" spans="4:12" ht="15" customHeight="1">
      <c r="D6990" s="86">
        <v>42780</v>
      </c>
      <c r="E6990" s="85" t="s">
        <v>7951</v>
      </c>
      <c r="F6990" s="85" t="s">
        <v>6850</v>
      </c>
      <c r="G6990" s="85" t="s">
        <v>7009</v>
      </c>
      <c r="H6990" s="85" t="s">
        <v>6779</v>
      </c>
      <c r="I6990" s="85" t="s">
        <v>8352</v>
      </c>
      <c r="J6990" s="85" t="s">
        <v>6280</v>
      </c>
      <c r="L6990" s="85" t="s">
        <v>8437</v>
      </c>
    </row>
    <row r="6991" spans="4:12" ht="15" customHeight="1">
      <c r="D6991" s="86">
        <v>42780</v>
      </c>
      <c r="E6991" s="85" t="s">
        <v>7951</v>
      </c>
      <c r="F6991" s="85" t="s">
        <v>6850</v>
      </c>
      <c r="G6991" s="85" t="s">
        <v>7000</v>
      </c>
      <c r="H6991" s="85" t="s">
        <v>6779</v>
      </c>
      <c r="I6991" s="85" t="s">
        <v>8352</v>
      </c>
      <c r="J6991" s="85" t="s">
        <v>6277</v>
      </c>
      <c r="L6991" s="85" t="s">
        <v>8438</v>
      </c>
    </row>
    <row r="6992" spans="4:12" ht="15" customHeight="1">
      <c r="D6992" s="86">
        <v>42780</v>
      </c>
      <c r="E6992" s="85" t="s">
        <v>7951</v>
      </c>
      <c r="F6992" s="85" t="s">
        <v>7496</v>
      </c>
      <c r="G6992" s="85" t="s">
        <v>7009</v>
      </c>
      <c r="H6992" s="85" t="s">
        <v>6779</v>
      </c>
      <c r="I6992" s="85" t="s">
        <v>8352</v>
      </c>
      <c r="J6992" s="85" t="s">
        <v>6277</v>
      </c>
      <c r="L6992" s="85" t="s">
        <v>8439</v>
      </c>
    </row>
    <row r="6993" spans="4:12" ht="15" customHeight="1">
      <c r="D6993" s="86">
        <v>42780</v>
      </c>
      <c r="E6993" s="85" t="s">
        <v>7951</v>
      </c>
      <c r="F6993" s="85" t="s">
        <v>6850</v>
      </c>
      <c r="G6993" s="85" t="s">
        <v>7000</v>
      </c>
      <c r="H6993" s="85" t="s">
        <v>6779</v>
      </c>
      <c r="I6993" s="85" t="s">
        <v>8352</v>
      </c>
      <c r="J6993" s="85" t="s">
        <v>6280</v>
      </c>
      <c r="L6993" s="85" t="s">
        <v>8440</v>
      </c>
    </row>
    <row r="6994" spans="4:12" ht="15" customHeight="1">
      <c r="D6994" s="86">
        <v>42780</v>
      </c>
      <c r="E6994" s="85" t="s">
        <v>7951</v>
      </c>
      <c r="F6994" s="85" t="s">
        <v>6850</v>
      </c>
      <c r="G6994" s="85" t="s">
        <v>7000</v>
      </c>
      <c r="H6994" s="85" t="s">
        <v>6779</v>
      </c>
      <c r="I6994" s="85" t="s">
        <v>8352</v>
      </c>
      <c r="J6994" s="85" t="s">
        <v>6280</v>
      </c>
      <c r="L6994" s="85" t="s">
        <v>8441</v>
      </c>
    </row>
    <row r="6995" spans="4:12" ht="15" customHeight="1">
      <c r="D6995" s="86">
        <v>42780</v>
      </c>
      <c r="E6995" s="85" t="s">
        <v>7951</v>
      </c>
      <c r="F6995" s="85" t="s">
        <v>7496</v>
      </c>
      <c r="G6995" s="85" t="s">
        <v>7009</v>
      </c>
      <c r="H6995" s="85" t="s">
        <v>6779</v>
      </c>
      <c r="I6995" s="85" t="s">
        <v>8352</v>
      </c>
      <c r="J6995" s="85" t="s">
        <v>6280</v>
      </c>
      <c r="L6995" s="85" t="s">
        <v>8442</v>
      </c>
    </row>
    <row r="6996" spans="4:12" ht="15" customHeight="1">
      <c r="D6996" s="86">
        <v>42780</v>
      </c>
      <c r="E6996" s="85" t="s">
        <v>7951</v>
      </c>
      <c r="F6996" s="85" t="s">
        <v>6850</v>
      </c>
      <c r="G6996" s="85" t="s">
        <v>7000</v>
      </c>
      <c r="H6996" s="85" t="s">
        <v>6779</v>
      </c>
      <c r="I6996" s="85" t="s">
        <v>8352</v>
      </c>
      <c r="J6996" s="85" t="s">
        <v>6280</v>
      </c>
      <c r="L6996" s="85" t="s">
        <v>8443</v>
      </c>
    </row>
    <row r="6997" spans="4:12" ht="15" customHeight="1">
      <c r="D6997" s="86">
        <v>42780</v>
      </c>
      <c r="E6997" s="85" t="s">
        <v>7951</v>
      </c>
      <c r="F6997" s="85" t="s">
        <v>6850</v>
      </c>
      <c r="G6997" s="85" t="s">
        <v>7000</v>
      </c>
      <c r="H6997" s="85" t="s">
        <v>6779</v>
      </c>
      <c r="I6997" s="85" t="s">
        <v>8352</v>
      </c>
      <c r="J6997" s="85" t="s">
        <v>6738</v>
      </c>
      <c r="L6997" s="85" t="s">
        <v>8444</v>
      </c>
    </row>
    <row r="6998" spans="4:12" ht="15" customHeight="1">
      <c r="D6998" s="86">
        <v>42780</v>
      </c>
      <c r="E6998" s="85" t="s">
        <v>7951</v>
      </c>
      <c r="F6998" s="85" t="s">
        <v>6850</v>
      </c>
      <c r="G6998" s="85" t="s">
        <v>7000</v>
      </c>
      <c r="H6998" s="85" t="s">
        <v>6779</v>
      </c>
      <c r="I6998" s="85" t="s">
        <v>8352</v>
      </c>
      <c r="J6998" s="85" t="s">
        <v>6280</v>
      </c>
      <c r="L6998" s="85" t="s">
        <v>8445</v>
      </c>
    </row>
    <row r="6999" spans="4:12" ht="15" customHeight="1">
      <c r="D6999" s="86">
        <v>42780</v>
      </c>
      <c r="E6999" s="85" t="s">
        <v>7951</v>
      </c>
      <c r="F6999" s="85" t="s">
        <v>6850</v>
      </c>
      <c r="G6999" s="85" t="s">
        <v>7009</v>
      </c>
      <c r="H6999" s="85" t="s">
        <v>6779</v>
      </c>
      <c r="I6999" s="85" t="s">
        <v>8352</v>
      </c>
      <c r="J6999" s="85" t="s">
        <v>6280</v>
      </c>
      <c r="L6999" s="85" t="s">
        <v>8446</v>
      </c>
    </row>
    <row r="7000" spans="4:12" ht="15" customHeight="1">
      <c r="D7000" s="86">
        <v>42780</v>
      </c>
      <c r="E7000" s="85" t="s">
        <v>7951</v>
      </c>
      <c r="F7000" s="85" t="s">
        <v>6850</v>
      </c>
      <c r="G7000" s="85" t="s">
        <v>7000</v>
      </c>
      <c r="H7000" s="85" t="s">
        <v>6779</v>
      </c>
      <c r="I7000" s="85" t="s">
        <v>8352</v>
      </c>
      <c r="J7000" s="85" t="s">
        <v>7508</v>
      </c>
      <c r="L7000" s="85" t="s">
        <v>8447</v>
      </c>
    </row>
    <row r="7001" spans="4:12" ht="15" customHeight="1">
      <c r="D7001" s="86">
        <v>42782</v>
      </c>
      <c r="E7001" s="85" t="s">
        <v>3393</v>
      </c>
      <c r="F7001" s="85" t="s">
        <v>6850</v>
      </c>
      <c r="G7001" s="85" t="s">
        <v>7009</v>
      </c>
      <c r="H7001" s="85" t="s">
        <v>6776</v>
      </c>
      <c r="I7001" s="85" t="s">
        <v>10</v>
      </c>
      <c r="J7001" s="85" t="s">
        <v>6280</v>
      </c>
      <c r="L7001" s="85" t="s">
        <v>8448</v>
      </c>
    </row>
    <row r="7002" spans="4:12" ht="15" customHeight="1">
      <c r="D7002" s="86">
        <v>42782</v>
      </c>
      <c r="E7002" s="85" t="s">
        <v>3393</v>
      </c>
      <c r="F7002" s="85" t="s">
        <v>6850</v>
      </c>
      <c r="G7002" s="85" t="s">
        <v>7000</v>
      </c>
      <c r="H7002" s="85" t="s">
        <v>6776</v>
      </c>
      <c r="I7002" s="85" t="s">
        <v>10</v>
      </c>
      <c r="J7002" s="85" t="s">
        <v>6738</v>
      </c>
      <c r="L7002" s="85" t="s">
        <v>8449</v>
      </c>
    </row>
    <row r="7003" spans="4:12" ht="15" customHeight="1">
      <c r="D7003" s="86">
        <v>42782</v>
      </c>
      <c r="E7003" s="85" t="s">
        <v>3393</v>
      </c>
      <c r="F7003" s="85" t="s">
        <v>6850</v>
      </c>
      <c r="G7003" s="85" t="s">
        <v>7000</v>
      </c>
      <c r="H7003" s="85" t="s">
        <v>6776</v>
      </c>
      <c r="I7003" s="85" t="s">
        <v>10</v>
      </c>
      <c r="J7003" s="85" t="s">
        <v>6280</v>
      </c>
      <c r="L7003" s="85" t="s">
        <v>8450</v>
      </c>
    </row>
    <row r="7004" spans="4:12" ht="15" customHeight="1">
      <c r="D7004" s="86">
        <v>42782</v>
      </c>
      <c r="E7004" s="85" t="s">
        <v>3393</v>
      </c>
      <c r="F7004" s="85" t="s">
        <v>6850</v>
      </c>
      <c r="G7004" s="85" t="s">
        <v>8451</v>
      </c>
      <c r="H7004" s="85" t="s">
        <v>6776</v>
      </c>
      <c r="I7004" s="85" t="s">
        <v>10</v>
      </c>
      <c r="J7004" s="85" t="s">
        <v>6280</v>
      </c>
      <c r="L7004" s="85" t="s">
        <v>8452</v>
      </c>
    </row>
    <row r="7005" spans="4:12" ht="15" customHeight="1">
      <c r="D7005" s="86">
        <v>42782</v>
      </c>
      <c r="E7005" s="85" t="s">
        <v>3393</v>
      </c>
      <c r="F7005" s="85" t="s">
        <v>8453</v>
      </c>
      <c r="G7005" s="85" t="s">
        <v>7000</v>
      </c>
      <c r="H7005" s="85" t="s">
        <v>6776</v>
      </c>
      <c r="I7005" s="85" t="s">
        <v>10</v>
      </c>
      <c r="J7005" s="85" t="s">
        <v>6738</v>
      </c>
      <c r="L7005" s="85" t="s">
        <v>8454</v>
      </c>
    </row>
    <row r="7006" spans="4:12" ht="15" customHeight="1">
      <c r="D7006" s="86">
        <v>42782</v>
      </c>
      <c r="E7006" s="85" t="s">
        <v>3393</v>
      </c>
      <c r="F7006" s="85" t="s">
        <v>6850</v>
      </c>
      <c r="G7006" s="85" t="s">
        <v>8061</v>
      </c>
      <c r="H7006" s="85" t="s">
        <v>6776</v>
      </c>
      <c r="I7006" s="85" t="s">
        <v>10</v>
      </c>
      <c r="J7006" s="85" t="s">
        <v>6280</v>
      </c>
      <c r="L7006" s="85" t="s">
        <v>8455</v>
      </c>
    </row>
    <row r="7007" spans="4:12" ht="15" customHeight="1">
      <c r="D7007" s="86">
        <v>42782</v>
      </c>
      <c r="E7007" s="85" t="s">
        <v>3393</v>
      </c>
      <c r="F7007" s="85" t="s">
        <v>7496</v>
      </c>
      <c r="G7007" s="85" t="s">
        <v>7000</v>
      </c>
      <c r="H7007" s="85" t="s">
        <v>6776</v>
      </c>
      <c r="I7007" s="85" t="s">
        <v>10</v>
      </c>
      <c r="J7007" s="85" t="s">
        <v>6738</v>
      </c>
      <c r="L7007" s="85" t="s">
        <v>8456</v>
      </c>
    </row>
    <row r="7008" spans="4:12" ht="15" customHeight="1">
      <c r="D7008" s="86">
        <v>42782</v>
      </c>
      <c r="E7008" s="85" t="s">
        <v>3393</v>
      </c>
      <c r="F7008" s="85" t="s">
        <v>6850</v>
      </c>
      <c r="G7008" s="85" t="s">
        <v>8061</v>
      </c>
      <c r="H7008" s="85" t="s">
        <v>6776</v>
      </c>
      <c r="I7008" s="85" t="s">
        <v>10</v>
      </c>
      <c r="J7008" s="85" t="s">
        <v>7503</v>
      </c>
      <c r="L7008" s="85" t="s">
        <v>8457</v>
      </c>
    </row>
    <row r="7009" spans="4:12" ht="15" customHeight="1">
      <c r="D7009" s="86">
        <v>42782</v>
      </c>
      <c r="E7009" s="85" t="s">
        <v>3393</v>
      </c>
      <c r="F7009" s="85" t="s">
        <v>6850</v>
      </c>
      <c r="G7009" s="85" t="s">
        <v>7000</v>
      </c>
      <c r="H7009" s="85" t="s">
        <v>6776</v>
      </c>
      <c r="I7009" s="85" t="s">
        <v>10</v>
      </c>
      <c r="J7009" s="85" t="s">
        <v>6280</v>
      </c>
      <c r="L7009" s="85" t="s">
        <v>8458</v>
      </c>
    </row>
    <row r="7010" spans="4:12" ht="15" customHeight="1">
      <c r="D7010" s="86">
        <v>42782</v>
      </c>
      <c r="E7010" s="85" t="s">
        <v>3393</v>
      </c>
      <c r="F7010" s="85" t="s">
        <v>6850</v>
      </c>
      <c r="G7010" s="85" t="s">
        <v>7009</v>
      </c>
      <c r="H7010" s="85" t="s">
        <v>6776</v>
      </c>
      <c r="I7010" s="85" t="s">
        <v>10</v>
      </c>
      <c r="J7010" s="85" t="s">
        <v>6280</v>
      </c>
      <c r="L7010" s="85" t="s">
        <v>8459</v>
      </c>
    </row>
    <row r="7011" spans="4:12" ht="15" customHeight="1">
      <c r="D7011" s="86">
        <v>42782</v>
      </c>
      <c r="E7011" s="85" t="s">
        <v>3393</v>
      </c>
      <c r="F7011" s="85" t="s">
        <v>6850</v>
      </c>
      <c r="G7011" s="85" t="s">
        <v>8451</v>
      </c>
      <c r="H7011" s="85" t="s">
        <v>6776</v>
      </c>
      <c r="I7011" s="85" t="s">
        <v>10</v>
      </c>
      <c r="J7011" s="85" t="s">
        <v>7503</v>
      </c>
      <c r="L7011" s="85" t="s">
        <v>8460</v>
      </c>
    </row>
    <row r="7012" spans="4:12" ht="15" customHeight="1">
      <c r="D7012" s="86">
        <v>42782</v>
      </c>
      <c r="E7012" s="85" t="s">
        <v>3393</v>
      </c>
      <c r="F7012" s="85" t="s">
        <v>8453</v>
      </c>
      <c r="G7012" s="85" t="s">
        <v>7002</v>
      </c>
      <c r="H7012" s="85" t="s">
        <v>6776</v>
      </c>
      <c r="I7012" s="85" t="s">
        <v>10</v>
      </c>
      <c r="J7012" s="85" t="s">
        <v>7503</v>
      </c>
      <c r="L7012" s="85" t="s">
        <v>8461</v>
      </c>
    </row>
    <row r="7013" spans="4:12" ht="15" customHeight="1">
      <c r="D7013" s="86">
        <v>42782</v>
      </c>
      <c r="E7013" s="85" t="s">
        <v>3393</v>
      </c>
      <c r="F7013" s="85" t="s">
        <v>6850</v>
      </c>
      <c r="G7013" s="85" t="s">
        <v>7002</v>
      </c>
      <c r="H7013" s="85" t="s">
        <v>6776</v>
      </c>
      <c r="I7013" s="85" t="s">
        <v>10</v>
      </c>
      <c r="J7013" s="85" t="s">
        <v>6280</v>
      </c>
      <c r="L7013" s="85" t="s">
        <v>8462</v>
      </c>
    </row>
    <row r="7014" spans="4:12" ht="15" customHeight="1">
      <c r="D7014" s="86">
        <v>42782</v>
      </c>
      <c r="E7014" s="85" t="s">
        <v>3393</v>
      </c>
      <c r="F7014" s="85" t="s">
        <v>6850</v>
      </c>
      <c r="G7014" s="85" t="s">
        <v>7002</v>
      </c>
      <c r="H7014" s="85" t="s">
        <v>6776</v>
      </c>
      <c r="I7014" s="85" t="s">
        <v>10</v>
      </c>
      <c r="J7014" s="85" t="s">
        <v>6280</v>
      </c>
      <c r="L7014" s="85" t="s">
        <v>8463</v>
      </c>
    </row>
    <row r="7015" spans="4:12" ht="15" customHeight="1">
      <c r="D7015" s="86">
        <v>42782</v>
      </c>
      <c r="E7015" s="85" t="s">
        <v>3393</v>
      </c>
      <c r="F7015" s="85" t="s">
        <v>6850</v>
      </c>
      <c r="G7015" s="85" t="s">
        <v>7000</v>
      </c>
      <c r="H7015" s="85" t="s">
        <v>6776</v>
      </c>
      <c r="I7015" s="85" t="s">
        <v>10</v>
      </c>
      <c r="J7015" s="85" t="s">
        <v>6738</v>
      </c>
      <c r="L7015" s="85" t="s">
        <v>8464</v>
      </c>
    </row>
    <row r="7016" spans="4:12" ht="15" customHeight="1">
      <c r="D7016" s="86">
        <v>42782</v>
      </c>
      <c r="E7016" s="85" t="s">
        <v>3393</v>
      </c>
      <c r="F7016" s="85" t="s">
        <v>6850</v>
      </c>
      <c r="G7016" s="85" t="s">
        <v>8451</v>
      </c>
      <c r="H7016" s="85" t="s">
        <v>6776</v>
      </c>
      <c r="I7016" s="85" t="s">
        <v>10</v>
      </c>
      <c r="J7016" s="85" t="s">
        <v>6738</v>
      </c>
      <c r="L7016" s="85" t="s">
        <v>8465</v>
      </c>
    </row>
    <row r="7017" spans="4:12" ht="15" customHeight="1">
      <c r="D7017" s="86">
        <v>42782</v>
      </c>
      <c r="E7017" s="85" t="s">
        <v>3393</v>
      </c>
      <c r="F7017" s="85" t="s">
        <v>8453</v>
      </c>
      <c r="G7017" s="85" t="s">
        <v>7000</v>
      </c>
      <c r="H7017" s="85" t="s">
        <v>6776</v>
      </c>
      <c r="I7017" s="85" t="s">
        <v>10</v>
      </c>
      <c r="J7017" s="85" t="s">
        <v>6280</v>
      </c>
      <c r="L7017" s="85" t="s">
        <v>8466</v>
      </c>
    </row>
    <row r="7018" spans="4:12" ht="15" customHeight="1">
      <c r="D7018" s="86">
        <v>42782</v>
      </c>
      <c r="E7018" s="85" t="s">
        <v>3393</v>
      </c>
      <c r="F7018" s="85" t="s">
        <v>7299</v>
      </c>
      <c r="G7018" s="85" t="s">
        <v>7000</v>
      </c>
      <c r="H7018" s="85" t="s">
        <v>6776</v>
      </c>
      <c r="I7018" s="85" t="s">
        <v>10</v>
      </c>
      <c r="J7018" s="85" t="s">
        <v>6280</v>
      </c>
      <c r="L7018" s="85" t="s">
        <v>8467</v>
      </c>
    </row>
    <row r="7019" spans="4:12" ht="15" customHeight="1">
      <c r="D7019" s="86">
        <v>42782</v>
      </c>
      <c r="E7019" s="85" t="s">
        <v>3393</v>
      </c>
      <c r="F7019" s="85" t="s">
        <v>6850</v>
      </c>
      <c r="G7019" s="85" t="s">
        <v>7009</v>
      </c>
      <c r="H7019" s="85" t="s">
        <v>6776</v>
      </c>
      <c r="I7019" s="85" t="s">
        <v>10</v>
      </c>
      <c r="J7019" s="85" t="s">
        <v>6280</v>
      </c>
      <c r="L7019" s="85" t="s">
        <v>8468</v>
      </c>
    </row>
    <row r="7020" spans="4:12" ht="15" customHeight="1">
      <c r="D7020" s="86">
        <v>42782</v>
      </c>
      <c r="E7020" s="85" t="s">
        <v>3393</v>
      </c>
      <c r="F7020" s="85" t="s">
        <v>8453</v>
      </c>
      <c r="G7020" s="85" t="s">
        <v>7000</v>
      </c>
      <c r="H7020" s="85" t="s">
        <v>6776</v>
      </c>
      <c r="I7020" s="85" t="s">
        <v>10</v>
      </c>
      <c r="J7020" s="85" t="s">
        <v>6280</v>
      </c>
      <c r="L7020" s="85" t="s">
        <v>8469</v>
      </c>
    </row>
    <row r="7021" spans="4:12" ht="15" customHeight="1">
      <c r="D7021" s="86">
        <v>42782</v>
      </c>
      <c r="E7021" s="85" t="s">
        <v>3393</v>
      </c>
      <c r="F7021" s="85" t="s">
        <v>6850</v>
      </c>
      <c r="G7021" s="85" t="s">
        <v>7009</v>
      </c>
      <c r="H7021" s="85" t="s">
        <v>6776</v>
      </c>
      <c r="I7021" s="85" t="s">
        <v>10</v>
      </c>
      <c r="J7021" s="85" t="s">
        <v>6280</v>
      </c>
      <c r="L7021" s="85" t="s">
        <v>8470</v>
      </c>
    </row>
    <row r="7022" spans="4:12" ht="15" customHeight="1">
      <c r="D7022" s="86">
        <v>42782</v>
      </c>
      <c r="E7022" s="85" t="s">
        <v>3393</v>
      </c>
      <c r="F7022" s="85" t="s">
        <v>8453</v>
      </c>
      <c r="G7022" s="85" t="s">
        <v>7009</v>
      </c>
      <c r="H7022" s="85" t="s">
        <v>6776</v>
      </c>
      <c r="I7022" s="85" t="s">
        <v>10</v>
      </c>
      <c r="J7022" s="85" t="s">
        <v>6280</v>
      </c>
      <c r="L7022" s="85" t="s">
        <v>8471</v>
      </c>
    </row>
    <row r="7023" spans="4:12" ht="15" customHeight="1">
      <c r="D7023" s="86">
        <v>42782</v>
      </c>
      <c r="E7023" s="85" t="s">
        <v>3393</v>
      </c>
      <c r="F7023" s="85" t="s">
        <v>7496</v>
      </c>
      <c r="G7023" s="85" t="s">
        <v>8451</v>
      </c>
      <c r="H7023" s="85" t="s">
        <v>6776</v>
      </c>
      <c r="I7023" s="85" t="s">
        <v>10</v>
      </c>
      <c r="J7023" s="85" t="s">
        <v>6277</v>
      </c>
      <c r="L7023" s="85" t="s">
        <v>8472</v>
      </c>
    </row>
    <row r="7024" spans="4:12" ht="15" customHeight="1">
      <c r="D7024" s="86">
        <v>42782</v>
      </c>
      <c r="E7024" s="85" t="s">
        <v>3393</v>
      </c>
      <c r="F7024" s="85" t="s">
        <v>6850</v>
      </c>
      <c r="G7024" s="85" t="s">
        <v>8451</v>
      </c>
      <c r="H7024" s="85" t="s">
        <v>6776</v>
      </c>
      <c r="I7024" s="85" t="s">
        <v>10</v>
      </c>
      <c r="J7024" s="85" t="s">
        <v>7503</v>
      </c>
      <c r="L7024" s="85" t="s">
        <v>8473</v>
      </c>
    </row>
    <row r="7025" spans="4:12" ht="15" customHeight="1">
      <c r="D7025" s="86">
        <v>42782</v>
      </c>
      <c r="E7025" s="85" t="s">
        <v>3393</v>
      </c>
      <c r="F7025" s="85" t="s">
        <v>6850</v>
      </c>
      <c r="G7025" s="85" t="s">
        <v>7000</v>
      </c>
      <c r="H7025" s="85" t="s">
        <v>6776</v>
      </c>
      <c r="I7025" s="85" t="s">
        <v>10</v>
      </c>
      <c r="J7025" s="85" t="s">
        <v>7490</v>
      </c>
      <c r="L7025" s="85" t="s">
        <v>8474</v>
      </c>
    </row>
    <row r="7026" spans="4:12" ht="15" customHeight="1">
      <c r="D7026" s="86">
        <v>42782</v>
      </c>
      <c r="E7026" s="85" t="s">
        <v>3393</v>
      </c>
      <c r="F7026" s="85" t="s">
        <v>6850</v>
      </c>
      <c r="G7026" s="85" t="s">
        <v>7009</v>
      </c>
      <c r="H7026" s="85" t="s">
        <v>6776</v>
      </c>
      <c r="I7026" s="85" t="s">
        <v>10</v>
      </c>
      <c r="J7026" s="85" t="s">
        <v>6280</v>
      </c>
      <c r="L7026" s="85" t="s">
        <v>8475</v>
      </c>
    </row>
    <row r="7027" spans="4:12" ht="15" customHeight="1">
      <c r="D7027" s="86">
        <v>42782</v>
      </c>
      <c r="E7027" s="85" t="s">
        <v>3393</v>
      </c>
      <c r="F7027" s="85" t="s">
        <v>6850</v>
      </c>
      <c r="G7027" s="85" t="s">
        <v>7009</v>
      </c>
      <c r="H7027" s="85" t="s">
        <v>6776</v>
      </c>
      <c r="I7027" s="85" t="s">
        <v>10</v>
      </c>
      <c r="J7027" s="85" t="s">
        <v>6280</v>
      </c>
      <c r="L7027" s="85" t="s">
        <v>8476</v>
      </c>
    </row>
    <row r="7028" spans="4:12" ht="15" customHeight="1">
      <c r="D7028" s="86">
        <v>42782</v>
      </c>
      <c r="E7028" s="85" t="s">
        <v>3393</v>
      </c>
      <c r="F7028" s="85" t="s">
        <v>6850</v>
      </c>
      <c r="G7028" s="85" t="s">
        <v>7009</v>
      </c>
      <c r="H7028" s="85" t="s">
        <v>6776</v>
      </c>
      <c r="I7028" s="85" t="s">
        <v>10</v>
      </c>
      <c r="J7028" s="85" t="s">
        <v>6280</v>
      </c>
      <c r="L7028" s="85" t="s">
        <v>8477</v>
      </c>
    </row>
    <row r="7029" spans="4:12" ht="15" customHeight="1">
      <c r="D7029" s="86">
        <v>42782</v>
      </c>
      <c r="E7029" s="85" t="s">
        <v>3393</v>
      </c>
      <c r="F7029" s="85" t="s">
        <v>6850</v>
      </c>
      <c r="G7029" s="85" t="s">
        <v>7000</v>
      </c>
      <c r="H7029" s="85" t="s">
        <v>6776</v>
      </c>
      <c r="I7029" s="85" t="s">
        <v>10</v>
      </c>
      <c r="J7029" s="85" t="s">
        <v>6280</v>
      </c>
      <c r="L7029" s="85" t="s">
        <v>8478</v>
      </c>
    </row>
    <row r="7030" spans="4:12" ht="15" customHeight="1">
      <c r="D7030" s="86">
        <v>42782</v>
      </c>
      <c r="E7030" s="85" t="s">
        <v>3393</v>
      </c>
      <c r="F7030" s="85" t="s">
        <v>7496</v>
      </c>
      <c r="G7030" s="85" t="s">
        <v>7000</v>
      </c>
      <c r="H7030" s="85" t="s">
        <v>6776</v>
      </c>
      <c r="I7030" s="85" t="s">
        <v>10</v>
      </c>
      <c r="J7030" s="85" t="s">
        <v>7508</v>
      </c>
      <c r="L7030" s="85" t="s">
        <v>8479</v>
      </c>
    </row>
    <row r="7031" spans="4:12" ht="15" customHeight="1">
      <c r="D7031" s="86">
        <v>42782</v>
      </c>
      <c r="E7031" s="85" t="s">
        <v>3393</v>
      </c>
      <c r="F7031" s="85" t="s">
        <v>7496</v>
      </c>
      <c r="G7031" s="85" t="s">
        <v>7000</v>
      </c>
      <c r="H7031" s="85" t="s">
        <v>6776</v>
      </c>
      <c r="I7031" s="85" t="s">
        <v>10</v>
      </c>
      <c r="J7031" s="85" t="s">
        <v>6280</v>
      </c>
      <c r="L7031" s="85" t="s">
        <v>8480</v>
      </c>
    </row>
    <row r="7032" spans="4:12" ht="15" customHeight="1">
      <c r="D7032" s="86">
        <v>42782</v>
      </c>
      <c r="E7032" s="85" t="s">
        <v>3393</v>
      </c>
      <c r="F7032" s="85" t="s">
        <v>7496</v>
      </c>
      <c r="G7032" s="85" t="s">
        <v>7000</v>
      </c>
      <c r="H7032" s="85" t="s">
        <v>6776</v>
      </c>
      <c r="I7032" s="85" t="s">
        <v>10</v>
      </c>
      <c r="J7032" s="85" t="s">
        <v>6280</v>
      </c>
      <c r="L7032" s="85" t="s">
        <v>8481</v>
      </c>
    </row>
    <row r="7033" spans="4:12" ht="15" customHeight="1">
      <c r="D7033" s="86">
        <v>42782</v>
      </c>
      <c r="E7033" s="85" t="s">
        <v>3393</v>
      </c>
      <c r="F7033" s="85" t="s">
        <v>7496</v>
      </c>
      <c r="G7033" s="85" t="s">
        <v>7000</v>
      </c>
      <c r="H7033" s="85" t="s">
        <v>6776</v>
      </c>
      <c r="I7033" s="85" t="s">
        <v>10</v>
      </c>
      <c r="J7033" s="85" t="s">
        <v>6280</v>
      </c>
      <c r="L7033" s="85" t="s">
        <v>8482</v>
      </c>
    </row>
    <row r="7034" spans="4:12" ht="15" customHeight="1">
      <c r="D7034" s="86">
        <v>42782</v>
      </c>
      <c r="E7034" s="85" t="s">
        <v>3393</v>
      </c>
      <c r="F7034" s="85" t="s">
        <v>6850</v>
      </c>
      <c r="G7034" s="85" t="s">
        <v>8451</v>
      </c>
      <c r="H7034" s="85" t="s">
        <v>6776</v>
      </c>
      <c r="I7034" s="85" t="s">
        <v>10</v>
      </c>
      <c r="J7034" s="85" t="s">
        <v>6280</v>
      </c>
      <c r="L7034" s="85" t="s">
        <v>8483</v>
      </c>
    </row>
    <row r="7035" spans="4:12" ht="15" customHeight="1">
      <c r="D7035" s="86">
        <v>42782</v>
      </c>
      <c r="E7035" s="85" t="s">
        <v>3393</v>
      </c>
      <c r="F7035" s="85" t="s">
        <v>7496</v>
      </c>
      <c r="G7035" s="85" t="s">
        <v>7000</v>
      </c>
      <c r="H7035" s="85" t="s">
        <v>6776</v>
      </c>
      <c r="I7035" s="85" t="s">
        <v>10</v>
      </c>
      <c r="J7035" s="85" t="s">
        <v>6280</v>
      </c>
      <c r="L7035" s="85" t="s">
        <v>8484</v>
      </c>
    </row>
    <row r="7036" spans="4:12" ht="15" customHeight="1">
      <c r="D7036" s="86">
        <v>42782</v>
      </c>
      <c r="E7036" s="85" t="s">
        <v>3393</v>
      </c>
      <c r="F7036" s="85" t="s">
        <v>7496</v>
      </c>
      <c r="G7036" s="85" t="s">
        <v>7000</v>
      </c>
      <c r="H7036" s="85" t="s">
        <v>6776</v>
      </c>
      <c r="I7036" s="85" t="s">
        <v>10</v>
      </c>
      <c r="J7036" s="85" t="s">
        <v>6738</v>
      </c>
      <c r="L7036" s="85" t="s">
        <v>8485</v>
      </c>
    </row>
    <row r="7037" spans="4:12" ht="15" customHeight="1">
      <c r="D7037" s="86">
        <v>42782</v>
      </c>
      <c r="E7037" s="85" t="s">
        <v>3393</v>
      </c>
      <c r="F7037" s="85" t="s">
        <v>8453</v>
      </c>
      <c r="G7037" s="85" t="s">
        <v>7009</v>
      </c>
      <c r="H7037" s="85" t="s">
        <v>6776</v>
      </c>
      <c r="I7037" s="85" t="s">
        <v>10</v>
      </c>
      <c r="J7037" s="85" t="s">
        <v>6280</v>
      </c>
      <c r="L7037" s="85" t="s">
        <v>8486</v>
      </c>
    </row>
    <row r="7038" spans="4:12" ht="15" customHeight="1">
      <c r="D7038" s="86">
        <v>42782</v>
      </c>
      <c r="E7038" s="85" t="s">
        <v>3393</v>
      </c>
      <c r="F7038" s="85" t="s">
        <v>7496</v>
      </c>
      <c r="G7038" s="85" t="s">
        <v>7000</v>
      </c>
      <c r="H7038" s="85" t="s">
        <v>6776</v>
      </c>
      <c r="I7038" s="85" t="s">
        <v>10</v>
      </c>
      <c r="J7038" s="85" t="s">
        <v>6280</v>
      </c>
      <c r="L7038" s="85" t="s">
        <v>8487</v>
      </c>
    </row>
    <row r="7039" spans="4:12" ht="15" customHeight="1">
      <c r="D7039" s="86">
        <v>42781</v>
      </c>
      <c r="E7039" s="85" t="s">
        <v>8488</v>
      </c>
      <c r="F7039" s="85" t="s">
        <v>6850</v>
      </c>
      <c r="G7039" s="85" t="s">
        <v>7183</v>
      </c>
      <c r="H7039" s="85" t="s">
        <v>6776</v>
      </c>
      <c r="I7039" s="85" t="s">
        <v>8489</v>
      </c>
      <c r="J7039" s="85" t="s">
        <v>6280</v>
      </c>
      <c r="L7039" s="31" t="s">
        <v>8490</v>
      </c>
    </row>
    <row r="7040" spans="4:12" ht="15" customHeight="1">
      <c r="D7040" s="89">
        <v>42781</v>
      </c>
      <c r="E7040" s="85" t="s">
        <v>8488</v>
      </c>
      <c r="F7040" s="85" t="s">
        <v>6850</v>
      </c>
      <c r="G7040" s="85" t="s">
        <v>7183</v>
      </c>
      <c r="H7040" s="85" t="s">
        <v>6776</v>
      </c>
      <c r="I7040" s="85" t="s">
        <v>8489</v>
      </c>
      <c r="J7040" s="85" t="s">
        <v>6280</v>
      </c>
      <c r="L7040" s="31" t="s">
        <v>8491</v>
      </c>
    </row>
    <row r="7041" spans="4:12" ht="15" customHeight="1">
      <c r="D7041" s="89">
        <v>42781</v>
      </c>
      <c r="E7041" s="85" t="s">
        <v>8488</v>
      </c>
      <c r="F7041" s="85" t="s">
        <v>6850</v>
      </c>
      <c r="G7041" s="85" t="s">
        <v>7183</v>
      </c>
      <c r="H7041" s="85" t="s">
        <v>6776</v>
      </c>
      <c r="I7041" s="85" t="s">
        <v>8489</v>
      </c>
      <c r="J7041" s="85" t="s">
        <v>6280</v>
      </c>
      <c r="L7041" s="34" t="s">
        <v>8492</v>
      </c>
    </row>
    <row r="7042" spans="4:12" ht="15" customHeight="1">
      <c r="D7042" s="89">
        <v>42781</v>
      </c>
      <c r="E7042" s="85" t="s">
        <v>8488</v>
      </c>
      <c r="F7042" s="85" t="s">
        <v>6850</v>
      </c>
      <c r="G7042" s="85" t="s">
        <v>7183</v>
      </c>
      <c r="H7042" s="85" t="s">
        <v>6776</v>
      </c>
      <c r="I7042" s="85" t="s">
        <v>8489</v>
      </c>
      <c r="J7042" s="85" t="s">
        <v>6280</v>
      </c>
      <c r="L7042" s="31" t="s">
        <v>8493</v>
      </c>
    </row>
    <row r="7043" spans="4:12" ht="15" customHeight="1">
      <c r="D7043" s="89">
        <v>42781</v>
      </c>
      <c r="E7043" s="85" t="s">
        <v>8488</v>
      </c>
      <c r="F7043" s="85" t="s">
        <v>6850</v>
      </c>
      <c r="G7043" s="85" t="s">
        <v>7183</v>
      </c>
      <c r="H7043" s="85" t="s">
        <v>6776</v>
      </c>
      <c r="I7043" s="85" t="s">
        <v>8489</v>
      </c>
      <c r="J7043" s="85" t="s">
        <v>6280</v>
      </c>
      <c r="L7043" s="85" t="s">
        <v>8494</v>
      </c>
    </row>
    <row r="7044" spans="4:12" ht="15" customHeight="1">
      <c r="D7044" s="89">
        <v>42781</v>
      </c>
      <c r="E7044" s="85" t="s">
        <v>8488</v>
      </c>
      <c r="F7044" s="85" t="s">
        <v>6850</v>
      </c>
      <c r="G7044" s="85" t="s">
        <v>7183</v>
      </c>
      <c r="H7044" s="85" t="s">
        <v>6776</v>
      </c>
      <c r="I7044" s="85" t="s">
        <v>8489</v>
      </c>
      <c r="J7044" s="85" t="s">
        <v>6280</v>
      </c>
      <c r="L7044" s="31" t="s">
        <v>8495</v>
      </c>
    </row>
    <row r="7045" spans="4:12" ht="15" customHeight="1">
      <c r="D7045" s="86">
        <v>42781</v>
      </c>
      <c r="E7045" s="85" t="s">
        <v>8496</v>
      </c>
      <c r="F7045" s="85" t="s">
        <v>7136</v>
      </c>
      <c r="G7045" s="85" t="s">
        <v>6778</v>
      </c>
      <c r="H7045" s="85" t="s">
        <v>6779</v>
      </c>
      <c r="I7045" s="85" t="s">
        <v>8497</v>
      </c>
      <c r="J7045" s="85" t="s">
        <v>6280</v>
      </c>
      <c r="L7045" s="31" t="s">
        <v>8498</v>
      </c>
    </row>
    <row r="7046" spans="4:12" ht="15" customHeight="1">
      <c r="D7046" s="86">
        <v>42781</v>
      </c>
      <c r="E7046" s="85" t="s">
        <v>8496</v>
      </c>
      <c r="F7046" s="85" t="s">
        <v>7136</v>
      </c>
      <c r="G7046" s="85" t="s">
        <v>6778</v>
      </c>
      <c r="H7046" s="85" t="s">
        <v>6779</v>
      </c>
      <c r="I7046" s="85" t="s">
        <v>8497</v>
      </c>
      <c r="J7046" s="85" t="s">
        <v>6280</v>
      </c>
      <c r="L7046" s="25" t="s">
        <v>8499</v>
      </c>
    </row>
    <row r="7047" spans="4:12" ht="15" customHeight="1">
      <c r="D7047" s="86">
        <v>42781</v>
      </c>
      <c r="E7047" s="85" t="s">
        <v>8496</v>
      </c>
      <c r="F7047" s="85" t="s">
        <v>7136</v>
      </c>
      <c r="G7047" s="85" t="s">
        <v>6778</v>
      </c>
      <c r="H7047" s="85" t="s">
        <v>6779</v>
      </c>
      <c r="I7047" s="85" t="s">
        <v>8497</v>
      </c>
      <c r="J7047" s="85" t="s">
        <v>6280</v>
      </c>
      <c r="L7047" s="25" t="s">
        <v>8500</v>
      </c>
    </row>
    <row r="7048" spans="4:12" ht="15" customHeight="1">
      <c r="D7048" s="86">
        <v>42781</v>
      </c>
      <c r="E7048" s="85" t="s">
        <v>8496</v>
      </c>
      <c r="F7048" s="85" t="s">
        <v>7136</v>
      </c>
      <c r="G7048" s="85" t="s">
        <v>6778</v>
      </c>
      <c r="H7048" s="85" t="s">
        <v>6779</v>
      </c>
      <c r="I7048" s="85" t="s">
        <v>8497</v>
      </c>
      <c r="J7048" s="85" t="s">
        <v>6277</v>
      </c>
      <c r="L7048" s="25" t="s">
        <v>8501</v>
      </c>
    </row>
    <row r="7049" spans="4:12" ht="15" customHeight="1">
      <c r="D7049" s="86">
        <v>42781</v>
      </c>
      <c r="E7049" s="85" t="s">
        <v>8496</v>
      </c>
      <c r="F7049" s="85" t="s">
        <v>7136</v>
      </c>
      <c r="G7049" s="85" t="s">
        <v>6778</v>
      </c>
      <c r="H7049" s="85" t="s">
        <v>6779</v>
      </c>
      <c r="I7049" s="85" t="s">
        <v>8497</v>
      </c>
      <c r="J7049" s="85" t="s">
        <v>6280</v>
      </c>
      <c r="L7049" s="25" t="s">
        <v>8502</v>
      </c>
    </row>
    <row r="7050" spans="4:12" ht="15" customHeight="1">
      <c r="D7050" s="86">
        <v>42781</v>
      </c>
      <c r="E7050" s="85" t="s">
        <v>8496</v>
      </c>
      <c r="F7050" s="85" t="s">
        <v>7136</v>
      </c>
      <c r="G7050" s="85" t="s">
        <v>6778</v>
      </c>
      <c r="H7050" s="85" t="s">
        <v>6779</v>
      </c>
      <c r="I7050" s="85" t="s">
        <v>8497</v>
      </c>
      <c r="J7050" s="85" t="s">
        <v>6280</v>
      </c>
      <c r="L7050" s="25" t="s">
        <v>8503</v>
      </c>
    </row>
    <row r="7051" spans="4:12" ht="15" customHeight="1">
      <c r="D7051" s="86">
        <v>42781</v>
      </c>
      <c r="E7051" s="85" t="s">
        <v>8496</v>
      </c>
      <c r="F7051" s="85" t="s">
        <v>7136</v>
      </c>
      <c r="G7051" s="85" t="s">
        <v>6778</v>
      </c>
      <c r="H7051" s="85" t="s">
        <v>6779</v>
      </c>
      <c r="I7051" s="85" t="s">
        <v>8497</v>
      </c>
      <c r="J7051" s="85" t="s">
        <v>6280</v>
      </c>
      <c r="L7051" s="25" t="s">
        <v>8504</v>
      </c>
    </row>
    <row r="7052" spans="4:12" ht="15" customHeight="1">
      <c r="D7052" s="86">
        <v>42781</v>
      </c>
      <c r="E7052" s="85" t="s">
        <v>8496</v>
      </c>
      <c r="F7052" s="85" t="s">
        <v>8505</v>
      </c>
      <c r="G7052" s="85" t="s">
        <v>6778</v>
      </c>
      <c r="H7052" s="85" t="s">
        <v>6779</v>
      </c>
      <c r="I7052" s="85" t="s">
        <v>8506</v>
      </c>
      <c r="J7052" s="85" t="s">
        <v>6280</v>
      </c>
      <c r="L7052" s="25" t="s">
        <v>8507</v>
      </c>
    </row>
    <row r="7053" spans="4:12" ht="15" customHeight="1">
      <c r="D7053" s="86">
        <v>42781</v>
      </c>
      <c r="E7053" s="85" t="s">
        <v>8496</v>
      </c>
      <c r="F7053" s="85" t="s">
        <v>8505</v>
      </c>
      <c r="G7053" s="85" t="s">
        <v>6778</v>
      </c>
      <c r="H7053" s="85" t="s">
        <v>6779</v>
      </c>
      <c r="I7053" s="85" t="s">
        <v>8506</v>
      </c>
      <c r="J7053" s="85" t="s">
        <v>6280</v>
      </c>
      <c r="L7053" s="25" t="s">
        <v>8508</v>
      </c>
    </row>
    <row r="7054" spans="4:12" ht="15" customHeight="1">
      <c r="D7054" s="86">
        <v>42781</v>
      </c>
      <c r="E7054" s="85" t="s">
        <v>8496</v>
      </c>
      <c r="F7054" s="85" t="s">
        <v>8505</v>
      </c>
      <c r="G7054" s="85" t="s">
        <v>6778</v>
      </c>
      <c r="H7054" s="85" t="s">
        <v>6779</v>
      </c>
      <c r="I7054" s="85" t="s">
        <v>8506</v>
      </c>
      <c r="J7054" s="85" t="s">
        <v>6280</v>
      </c>
      <c r="L7054" s="25" t="s">
        <v>8509</v>
      </c>
    </row>
    <row r="7055" spans="4:12" ht="15" customHeight="1">
      <c r="D7055" s="86">
        <v>42781</v>
      </c>
      <c r="E7055" s="85" t="s">
        <v>8496</v>
      </c>
      <c r="F7055" s="85" t="s">
        <v>7136</v>
      </c>
      <c r="G7055" s="85">
        <v>32</v>
      </c>
      <c r="H7055" s="85" t="s">
        <v>6776</v>
      </c>
      <c r="I7055" s="85" t="s">
        <v>8506</v>
      </c>
      <c r="J7055" s="85" t="s">
        <v>6280</v>
      </c>
      <c r="L7055" s="25" t="s">
        <v>8510</v>
      </c>
    </row>
    <row r="7056" spans="4:12" ht="15" customHeight="1">
      <c r="D7056" s="86">
        <v>42781</v>
      </c>
      <c r="E7056" s="85" t="s">
        <v>8496</v>
      </c>
      <c r="F7056" s="85" t="s">
        <v>7136</v>
      </c>
      <c r="G7056" s="85">
        <v>32</v>
      </c>
      <c r="H7056" s="85" t="s">
        <v>6776</v>
      </c>
      <c r="I7056" s="85" t="s">
        <v>8506</v>
      </c>
      <c r="J7056" s="85" t="s">
        <v>6280</v>
      </c>
      <c r="L7056" s="91" t="s">
        <v>8511</v>
      </c>
    </row>
    <row r="7057" spans="4:12" ht="15" customHeight="1">
      <c r="D7057" s="86">
        <v>42781</v>
      </c>
      <c r="E7057" s="85" t="s">
        <v>8496</v>
      </c>
      <c r="F7057" s="85" t="s">
        <v>7136</v>
      </c>
      <c r="G7057" s="85">
        <v>32</v>
      </c>
      <c r="H7057" s="85" t="s">
        <v>6776</v>
      </c>
      <c r="I7057" s="85" t="s">
        <v>8506</v>
      </c>
      <c r="J7057" s="85" t="s">
        <v>6280</v>
      </c>
      <c r="L7057" s="25" t="s">
        <v>8512</v>
      </c>
    </row>
    <row r="7058" spans="4:12" ht="15" customHeight="1">
      <c r="D7058" s="86">
        <v>42781</v>
      </c>
      <c r="E7058" s="85" t="s">
        <v>8496</v>
      </c>
      <c r="F7058" s="85" t="s">
        <v>7136</v>
      </c>
      <c r="G7058" s="85">
        <v>32</v>
      </c>
      <c r="H7058" s="85" t="s">
        <v>6776</v>
      </c>
      <c r="I7058" s="85" t="s">
        <v>8506</v>
      </c>
      <c r="J7058" s="85" t="s">
        <v>6277</v>
      </c>
      <c r="L7058" s="25" t="s">
        <v>8513</v>
      </c>
    </row>
    <row r="7059" spans="4:12" ht="15" customHeight="1">
      <c r="D7059" s="86">
        <v>42781</v>
      </c>
      <c r="E7059" s="85" t="s">
        <v>8496</v>
      </c>
      <c r="F7059" s="85" t="s">
        <v>7136</v>
      </c>
      <c r="G7059" s="85">
        <v>32</v>
      </c>
      <c r="H7059" s="85" t="s">
        <v>6776</v>
      </c>
      <c r="I7059" s="85" t="s">
        <v>8506</v>
      </c>
      <c r="J7059" s="85" t="s">
        <v>6545</v>
      </c>
      <c r="L7059" s="25" t="s">
        <v>8514</v>
      </c>
    </row>
    <row r="7060" spans="4:12" ht="15" customHeight="1">
      <c r="D7060" s="86">
        <v>42781</v>
      </c>
      <c r="E7060" s="85" t="s">
        <v>8496</v>
      </c>
      <c r="F7060" s="85" t="s">
        <v>7136</v>
      </c>
      <c r="G7060" s="85">
        <v>31</v>
      </c>
      <c r="H7060" s="85" t="s">
        <v>6776</v>
      </c>
      <c r="I7060" s="85" t="s">
        <v>8506</v>
      </c>
      <c r="J7060" s="85" t="s">
        <v>6277</v>
      </c>
      <c r="L7060" s="25" t="s">
        <v>8515</v>
      </c>
    </row>
    <row r="7061" spans="4:12" ht="15" customHeight="1">
      <c r="D7061" s="86">
        <v>42782</v>
      </c>
      <c r="E7061" s="85" t="s">
        <v>8496</v>
      </c>
      <c r="F7061" s="85" t="s">
        <v>8505</v>
      </c>
      <c r="G7061" s="85" t="s">
        <v>7183</v>
      </c>
      <c r="H7061" s="85" t="s">
        <v>6776</v>
      </c>
      <c r="I7061" s="85" t="s">
        <v>8506</v>
      </c>
      <c r="J7061" s="85" t="s">
        <v>6545</v>
      </c>
      <c r="L7061" s="25" t="s">
        <v>8516</v>
      </c>
    </row>
    <row r="7062" spans="4:12" ht="15" customHeight="1">
      <c r="D7062" s="86">
        <v>42782</v>
      </c>
      <c r="E7062" s="85" t="s">
        <v>8496</v>
      </c>
      <c r="F7062" s="85" t="s">
        <v>8505</v>
      </c>
      <c r="G7062" s="85" t="s">
        <v>7183</v>
      </c>
      <c r="H7062" s="85" t="s">
        <v>6776</v>
      </c>
      <c r="I7062" s="85" t="s">
        <v>8506</v>
      </c>
      <c r="J7062" s="85" t="s">
        <v>6280</v>
      </c>
      <c r="L7062" s="25" t="s">
        <v>8517</v>
      </c>
    </row>
    <row r="7063" spans="4:12" ht="15" customHeight="1">
      <c r="D7063" s="86">
        <v>42782</v>
      </c>
      <c r="E7063" s="85" t="s">
        <v>8496</v>
      </c>
      <c r="F7063" s="85" t="s">
        <v>8505</v>
      </c>
      <c r="G7063" s="85" t="s">
        <v>7183</v>
      </c>
      <c r="H7063" s="85" t="s">
        <v>6776</v>
      </c>
      <c r="I7063" s="85" t="s">
        <v>8506</v>
      </c>
      <c r="J7063" s="85" t="s">
        <v>6277</v>
      </c>
      <c r="L7063" s="25" t="s">
        <v>8518</v>
      </c>
    </row>
    <row r="7064" spans="4:12" ht="15" customHeight="1">
      <c r="D7064" s="86">
        <v>42782</v>
      </c>
      <c r="E7064" s="85" t="s">
        <v>8496</v>
      </c>
      <c r="F7064" s="85" t="s">
        <v>8505</v>
      </c>
      <c r="G7064" s="85" t="s">
        <v>7183</v>
      </c>
      <c r="H7064" s="85" t="s">
        <v>6776</v>
      </c>
      <c r="I7064" s="85" t="s">
        <v>8506</v>
      </c>
      <c r="J7064" s="85" t="s">
        <v>6277</v>
      </c>
      <c r="L7064" s="25" t="s">
        <v>8519</v>
      </c>
    </row>
    <row r="7065" spans="4:12" ht="15" customHeight="1">
      <c r="D7065" s="86">
        <v>42782</v>
      </c>
      <c r="E7065" s="85" t="s">
        <v>8496</v>
      </c>
      <c r="F7065" s="85" t="s">
        <v>8505</v>
      </c>
      <c r="G7065" s="85" t="s">
        <v>7183</v>
      </c>
      <c r="H7065" s="85" t="s">
        <v>6776</v>
      </c>
      <c r="I7065" s="85" t="s">
        <v>8506</v>
      </c>
      <c r="J7065" s="85" t="s">
        <v>6280</v>
      </c>
      <c r="L7065" s="25" t="s">
        <v>8520</v>
      </c>
    </row>
    <row r="7066" spans="4:12" ht="15" customHeight="1">
      <c r="D7066" s="86">
        <v>42782</v>
      </c>
      <c r="E7066" s="85" t="s">
        <v>8496</v>
      </c>
      <c r="F7066" s="85" t="s">
        <v>8505</v>
      </c>
      <c r="G7066" s="85" t="s">
        <v>7183</v>
      </c>
      <c r="H7066" s="85" t="s">
        <v>6776</v>
      </c>
      <c r="I7066" s="85" t="s">
        <v>8506</v>
      </c>
      <c r="J7066" s="85" t="s">
        <v>6540</v>
      </c>
      <c r="L7066" s="25" t="s">
        <v>8521</v>
      </c>
    </row>
    <row r="7067" spans="4:12" ht="15" customHeight="1">
      <c r="D7067" s="86">
        <v>42782</v>
      </c>
      <c r="E7067" s="85" t="s">
        <v>8496</v>
      </c>
      <c r="F7067" s="85" t="s">
        <v>8505</v>
      </c>
      <c r="G7067" s="85" t="s">
        <v>7183</v>
      </c>
      <c r="H7067" s="85" t="s">
        <v>6776</v>
      </c>
      <c r="I7067" s="85" t="s">
        <v>8506</v>
      </c>
      <c r="J7067" s="85" t="s">
        <v>6738</v>
      </c>
      <c r="L7067" s="25" t="s">
        <v>8522</v>
      </c>
    </row>
    <row r="7068" spans="4:12" ht="15" customHeight="1">
      <c r="D7068" s="86">
        <v>42782</v>
      </c>
      <c r="E7068" s="85" t="s">
        <v>8496</v>
      </c>
      <c r="F7068" s="85" t="s">
        <v>8505</v>
      </c>
      <c r="G7068" s="85" t="s">
        <v>6775</v>
      </c>
      <c r="H7068" s="85" t="s">
        <v>6776</v>
      </c>
      <c r="I7068" s="85" t="s">
        <v>8506</v>
      </c>
      <c r="J7068" s="85" t="s">
        <v>6280</v>
      </c>
      <c r="L7068" s="25" t="s">
        <v>8523</v>
      </c>
    </row>
    <row r="7069" spans="4:12" ht="15" customHeight="1">
      <c r="D7069" s="86">
        <v>42782</v>
      </c>
      <c r="E7069" s="85" t="s">
        <v>8496</v>
      </c>
      <c r="F7069" s="85" t="s">
        <v>8505</v>
      </c>
      <c r="G7069" s="85" t="s">
        <v>6775</v>
      </c>
      <c r="H7069" s="85" t="s">
        <v>6776</v>
      </c>
      <c r="I7069" s="85" t="s">
        <v>8506</v>
      </c>
      <c r="J7069" s="85" t="s">
        <v>6277</v>
      </c>
      <c r="L7069" s="25" t="s">
        <v>8524</v>
      </c>
    </row>
    <row r="7070" spans="4:12" ht="15" customHeight="1">
      <c r="D7070" s="86">
        <v>42782</v>
      </c>
      <c r="E7070" s="85" t="s">
        <v>8496</v>
      </c>
      <c r="F7070" s="85" t="s">
        <v>8505</v>
      </c>
      <c r="G7070" s="85" t="s">
        <v>6775</v>
      </c>
      <c r="H7070" s="85" t="s">
        <v>6776</v>
      </c>
      <c r="I7070" s="85" t="s">
        <v>8506</v>
      </c>
      <c r="J7070" s="85" t="s">
        <v>6277</v>
      </c>
      <c r="L7070" s="25" t="s">
        <v>8525</v>
      </c>
    </row>
    <row r="7071" spans="4:12" ht="15" customHeight="1">
      <c r="D7071" s="86">
        <v>42782</v>
      </c>
      <c r="E7071" s="85" t="s">
        <v>8496</v>
      </c>
      <c r="F7071" s="85" t="s">
        <v>8505</v>
      </c>
      <c r="G7071" s="85" t="s">
        <v>6775</v>
      </c>
      <c r="H7071" s="85" t="s">
        <v>6776</v>
      </c>
      <c r="I7071" s="85" t="s">
        <v>8506</v>
      </c>
      <c r="J7071" s="85" t="s">
        <v>6277</v>
      </c>
      <c r="L7071" s="25" t="s">
        <v>8526</v>
      </c>
    </row>
    <row r="7072" spans="4:12" ht="15" customHeight="1">
      <c r="D7072" s="86">
        <v>42782</v>
      </c>
      <c r="E7072" s="85" t="s">
        <v>8496</v>
      </c>
      <c r="F7072" s="85" t="s">
        <v>8505</v>
      </c>
      <c r="G7072" s="85" t="s">
        <v>6775</v>
      </c>
      <c r="H7072" s="85" t="s">
        <v>6776</v>
      </c>
      <c r="I7072" s="85" t="s">
        <v>8506</v>
      </c>
      <c r="J7072" s="85" t="s">
        <v>6738</v>
      </c>
      <c r="L7072" s="25" t="s">
        <v>8527</v>
      </c>
    </row>
    <row r="7073" spans="4:12" ht="15" customHeight="1">
      <c r="D7073" s="86">
        <v>42782</v>
      </c>
      <c r="E7073" s="85" t="s">
        <v>8496</v>
      </c>
      <c r="F7073" s="85" t="s">
        <v>8505</v>
      </c>
      <c r="G7073" s="85" t="s">
        <v>6775</v>
      </c>
      <c r="H7073" s="85" t="s">
        <v>6776</v>
      </c>
      <c r="I7073" s="85" t="s">
        <v>8506</v>
      </c>
      <c r="J7073" s="85" t="s">
        <v>6738</v>
      </c>
      <c r="L7073" s="25" t="s">
        <v>8528</v>
      </c>
    </row>
    <row r="7074" spans="4:12" ht="15" customHeight="1">
      <c r="D7074" s="86">
        <v>42782</v>
      </c>
      <c r="E7074" s="85" t="s">
        <v>8496</v>
      </c>
      <c r="F7074" s="85" t="s">
        <v>8505</v>
      </c>
      <c r="G7074" s="85" t="s">
        <v>6775</v>
      </c>
      <c r="H7074" s="85" t="s">
        <v>6776</v>
      </c>
      <c r="I7074" s="85" t="s">
        <v>8506</v>
      </c>
      <c r="J7074" s="85" t="s">
        <v>6280</v>
      </c>
      <c r="L7074" s="25" t="s">
        <v>8529</v>
      </c>
    </row>
    <row r="7075" spans="4:12" ht="15" customHeight="1">
      <c r="D7075" s="86">
        <v>42782</v>
      </c>
      <c r="E7075" s="85" t="s">
        <v>8496</v>
      </c>
      <c r="F7075" s="85" t="s">
        <v>8505</v>
      </c>
      <c r="G7075" s="85" t="s">
        <v>6775</v>
      </c>
      <c r="H7075" s="85" t="s">
        <v>6776</v>
      </c>
      <c r="I7075" s="85" t="s">
        <v>8506</v>
      </c>
      <c r="J7075" s="85" t="s">
        <v>6280</v>
      </c>
      <c r="L7075" s="25" t="s">
        <v>8530</v>
      </c>
    </row>
    <row r="7076" spans="4:12" ht="15" customHeight="1">
      <c r="D7076" s="86">
        <v>42782</v>
      </c>
      <c r="E7076" s="85" t="s">
        <v>8496</v>
      </c>
      <c r="F7076" s="85" t="s">
        <v>8505</v>
      </c>
      <c r="G7076" s="85" t="s">
        <v>6775</v>
      </c>
      <c r="H7076" s="85" t="s">
        <v>6776</v>
      </c>
      <c r="I7076" s="85" t="s">
        <v>8506</v>
      </c>
      <c r="J7076" s="85" t="s">
        <v>6280</v>
      </c>
      <c r="L7076" s="31" t="s">
        <v>8531</v>
      </c>
    </row>
    <row r="7077" spans="4:12" ht="15" customHeight="1">
      <c r="D7077" s="86">
        <v>42782</v>
      </c>
      <c r="E7077" s="85" t="s">
        <v>8496</v>
      </c>
      <c r="F7077" s="85" t="s">
        <v>8505</v>
      </c>
      <c r="G7077" s="85" t="s">
        <v>6775</v>
      </c>
      <c r="H7077" s="85" t="s">
        <v>6776</v>
      </c>
      <c r="I7077" s="85" t="s">
        <v>8506</v>
      </c>
      <c r="J7077" s="85" t="s">
        <v>6280</v>
      </c>
      <c r="L7077" s="25" t="s">
        <v>8532</v>
      </c>
    </row>
    <row r="7078" spans="4:12" ht="15" customHeight="1">
      <c r="D7078" s="86">
        <v>42782</v>
      </c>
      <c r="E7078" s="85" t="s">
        <v>8496</v>
      </c>
      <c r="F7078" s="85" t="s">
        <v>8505</v>
      </c>
      <c r="G7078" s="85" t="s">
        <v>6775</v>
      </c>
      <c r="H7078" s="85" t="s">
        <v>6776</v>
      </c>
      <c r="I7078" s="85" t="s">
        <v>8506</v>
      </c>
      <c r="J7078" s="85" t="s">
        <v>6280</v>
      </c>
      <c r="L7078" s="25" t="s">
        <v>8533</v>
      </c>
    </row>
    <row r="7079" spans="4:12" ht="15" customHeight="1">
      <c r="D7079" s="86">
        <v>42782</v>
      </c>
      <c r="E7079" s="85" t="s">
        <v>8496</v>
      </c>
      <c r="F7079" s="85" t="s">
        <v>8505</v>
      </c>
      <c r="G7079" s="85" t="s">
        <v>6775</v>
      </c>
      <c r="H7079" s="85" t="s">
        <v>6776</v>
      </c>
      <c r="I7079" s="85" t="s">
        <v>8506</v>
      </c>
      <c r="J7079" s="85" t="s">
        <v>6280</v>
      </c>
      <c r="L7079" s="25" t="s">
        <v>8534</v>
      </c>
    </row>
    <row r="7080" spans="4:12" ht="15" customHeight="1">
      <c r="D7080" s="86">
        <v>42782</v>
      </c>
      <c r="E7080" s="85" t="s">
        <v>8496</v>
      </c>
      <c r="F7080" s="85" t="s">
        <v>8505</v>
      </c>
      <c r="G7080" s="85" t="s">
        <v>6775</v>
      </c>
      <c r="H7080" s="85" t="s">
        <v>6776</v>
      </c>
      <c r="I7080" s="85" t="s">
        <v>8506</v>
      </c>
      <c r="J7080" s="85" t="s">
        <v>6280</v>
      </c>
      <c r="L7080" s="25" t="s">
        <v>8535</v>
      </c>
    </row>
    <row r="7081" spans="4:12" ht="15" customHeight="1">
      <c r="D7081" s="86">
        <v>42780</v>
      </c>
      <c r="E7081" s="85" t="s">
        <v>7951</v>
      </c>
      <c r="F7081" s="85" t="s">
        <v>6850</v>
      </c>
      <c r="G7081" s="85" t="s">
        <v>6775</v>
      </c>
      <c r="H7081" s="85" t="s">
        <v>6776</v>
      </c>
      <c r="I7081" s="85" t="s">
        <v>8352</v>
      </c>
      <c r="J7081" s="85" t="s">
        <v>6280</v>
      </c>
      <c r="L7081" s="85" t="s">
        <v>8536</v>
      </c>
    </row>
    <row r="7082" spans="4:12" ht="15" customHeight="1">
      <c r="D7082" s="86">
        <v>42780</v>
      </c>
      <c r="E7082" s="85" t="s">
        <v>7951</v>
      </c>
      <c r="F7082" s="85" t="s">
        <v>6850</v>
      </c>
      <c r="G7082" s="85" t="s">
        <v>6775</v>
      </c>
      <c r="H7082" s="85" t="s">
        <v>6776</v>
      </c>
      <c r="I7082" s="85" t="s">
        <v>8352</v>
      </c>
      <c r="J7082" s="85" t="s">
        <v>6280</v>
      </c>
      <c r="L7082" s="85" t="s">
        <v>8537</v>
      </c>
    </row>
    <row r="7083" spans="4:12" ht="15" customHeight="1">
      <c r="D7083" s="86">
        <v>42780</v>
      </c>
      <c r="E7083" s="85" t="s">
        <v>7951</v>
      </c>
      <c r="F7083" s="85" t="s">
        <v>6850</v>
      </c>
      <c r="G7083" s="85" t="s">
        <v>6775</v>
      </c>
      <c r="H7083" s="85" t="s">
        <v>6776</v>
      </c>
      <c r="I7083" s="85" t="s">
        <v>8352</v>
      </c>
      <c r="J7083" s="85" t="s">
        <v>6280</v>
      </c>
      <c r="L7083" s="85" t="s">
        <v>8538</v>
      </c>
    </row>
    <row r="7084" spans="4:12" ht="15" customHeight="1">
      <c r="D7084" s="86">
        <v>42780</v>
      </c>
      <c r="E7084" s="85" t="s">
        <v>7951</v>
      </c>
      <c r="F7084" s="85" t="s">
        <v>6850</v>
      </c>
      <c r="G7084" s="85" t="s">
        <v>6775</v>
      </c>
      <c r="H7084" s="85" t="s">
        <v>6776</v>
      </c>
      <c r="I7084" s="85" t="s">
        <v>8352</v>
      </c>
      <c r="J7084" s="85" t="s">
        <v>6280</v>
      </c>
      <c r="L7084" s="85" t="s">
        <v>8539</v>
      </c>
    </row>
    <row r="7085" spans="4:12" ht="15" customHeight="1">
      <c r="D7085" s="86">
        <v>42780</v>
      </c>
      <c r="E7085" s="85" t="s">
        <v>7951</v>
      </c>
      <c r="F7085" s="85" t="s">
        <v>6850</v>
      </c>
      <c r="G7085" s="85" t="s">
        <v>6778</v>
      </c>
      <c r="H7085" s="85" t="s">
        <v>6776</v>
      </c>
      <c r="I7085" s="85" t="s">
        <v>8352</v>
      </c>
      <c r="J7085" s="85" t="s">
        <v>6280</v>
      </c>
      <c r="L7085" s="85" t="s">
        <v>8540</v>
      </c>
    </row>
    <row r="7086" spans="4:12" ht="15" customHeight="1">
      <c r="D7086" s="86">
        <v>42780</v>
      </c>
      <c r="E7086" s="85" t="s">
        <v>7951</v>
      </c>
      <c r="F7086" s="85" t="s">
        <v>6850</v>
      </c>
      <c r="G7086" s="85" t="s">
        <v>6778</v>
      </c>
      <c r="H7086" s="85" t="s">
        <v>6776</v>
      </c>
      <c r="I7086" s="85" t="s">
        <v>8352</v>
      </c>
      <c r="J7086" s="85" t="s">
        <v>6714</v>
      </c>
      <c r="L7086" s="85" t="s">
        <v>8541</v>
      </c>
    </row>
    <row r="7087" spans="4:12" ht="15" customHeight="1">
      <c r="D7087" s="86">
        <v>42780</v>
      </c>
      <c r="E7087" s="85" t="s">
        <v>7951</v>
      </c>
      <c r="F7087" s="85" t="s">
        <v>6850</v>
      </c>
      <c r="G7087" s="85" t="s">
        <v>6778</v>
      </c>
      <c r="H7087" s="85" t="s">
        <v>6776</v>
      </c>
      <c r="I7087" s="85" t="s">
        <v>8352</v>
      </c>
      <c r="J7087" s="85" t="s">
        <v>6280</v>
      </c>
      <c r="L7087" s="85" t="s">
        <v>8542</v>
      </c>
    </row>
    <row r="7088" spans="4:12" ht="15" customHeight="1">
      <c r="D7088" s="86">
        <v>42780</v>
      </c>
      <c r="E7088" s="85" t="s">
        <v>7951</v>
      </c>
      <c r="F7088" s="85" t="s">
        <v>6850</v>
      </c>
      <c r="G7088" s="85" t="s">
        <v>6778</v>
      </c>
      <c r="H7088" s="85" t="s">
        <v>6776</v>
      </c>
      <c r="I7088" s="85" t="s">
        <v>8352</v>
      </c>
      <c r="J7088" s="85" t="s">
        <v>6280</v>
      </c>
      <c r="L7088" s="85" t="s">
        <v>8543</v>
      </c>
    </row>
    <row r="7089" spans="4:12" ht="15" customHeight="1">
      <c r="D7089" s="86">
        <v>42780</v>
      </c>
      <c r="E7089" s="85" t="s">
        <v>7951</v>
      </c>
      <c r="F7089" s="85" t="s">
        <v>6850</v>
      </c>
      <c r="G7089" s="85" t="s">
        <v>6775</v>
      </c>
      <c r="H7089" s="85" t="s">
        <v>6776</v>
      </c>
      <c r="I7089" s="85" t="s">
        <v>8352</v>
      </c>
      <c r="J7089" s="85" t="s">
        <v>6280</v>
      </c>
      <c r="L7089" s="85" t="s">
        <v>8544</v>
      </c>
    </row>
    <row r="7090" spans="4:12" ht="15" customHeight="1">
      <c r="D7090" s="86">
        <v>42780</v>
      </c>
      <c r="E7090" s="85" t="s">
        <v>7951</v>
      </c>
      <c r="F7090" s="85" t="s">
        <v>6850</v>
      </c>
      <c r="G7090" s="85" t="s">
        <v>6775</v>
      </c>
      <c r="H7090" s="85" t="s">
        <v>6776</v>
      </c>
      <c r="I7090" s="85" t="s">
        <v>8352</v>
      </c>
      <c r="J7090" s="85" t="s">
        <v>6280</v>
      </c>
      <c r="L7090" s="85" t="s">
        <v>8545</v>
      </c>
    </row>
    <row r="7091" spans="4:12" ht="15" customHeight="1">
      <c r="D7091" s="86">
        <v>42780</v>
      </c>
      <c r="E7091" s="85" t="s">
        <v>7951</v>
      </c>
      <c r="F7091" s="85" t="s">
        <v>6850</v>
      </c>
      <c r="G7091" s="85" t="s">
        <v>6775</v>
      </c>
      <c r="H7091" s="85" t="s">
        <v>6776</v>
      </c>
      <c r="I7091" s="85" t="s">
        <v>8352</v>
      </c>
      <c r="J7091" s="85" t="s">
        <v>6277</v>
      </c>
      <c r="L7091" s="85" t="s">
        <v>8546</v>
      </c>
    </row>
    <row r="7092" spans="4:12" ht="15" customHeight="1">
      <c r="D7092" s="86">
        <v>42780</v>
      </c>
      <c r="E7092" s="85" t="s">
        <v>7951</v>
      </c>
      <c r="F7092" s="85" t="s">
        <v>6850</v>
      </c>
      <c r="G7092" s="85" t="s">
        <v>6775</v>
      </c>
      <c r="H7092" s="85" t="s">
        <v>6776</v>
      </c>
      <c r="I7092" s="85" t="s">
        <v>8352</v>
      </c>
      <c r="J7092" s="85" t="s">
        <v>6280</v>
      </c>
      <c r="L7092" s="85" t="s">
        <v>8547</v>
      </c>
    </row>
    <row r="7093" spans="4:12" ht="15" customHeight="1">
      <c r="D7093" s="86">
        <v>42780</v>
      </c>
      <c r="E7093" s="85" t="s">
        <v>7951</v>
      </c>
      <c r="F7093" s="85" t="s">
        <v>6850</v>
      </c>
      <c r="G7093" s="85" t="s">
        <v>6775</v>
      </c>
      <c r="H7093" s="85" t="s">
        <v>6776</v>
      </c>
      <c r="I7093" s="85" t="s">
        <v>8352</v>
      </c>
      <c r="J7093" s="85" t="s">
        <v>6280</v>
      </c>
      <c r="L7093" s="85" t="s">
        <v>8548</v>
      </c>
    </row>
    <row r="7094" spans="4:12" ht="15" customHeight="1">
      <c r="D7094" s="86">
        <v>42780</v>
      </c>
      <c r="E7094" s="85" t="s">
        <v>7951</v>
      </c>
      <c r="F7094" s="85" t="s">
        <v>6850</v>
      </c>
      <c r="G7094" s="85" t="s">
        <v>6775</v>
      </c>
      <c r="H7094" s="85" t="s">
        <v>6776</v>
      </c>
      <c r="I7094" s="85" t="s">
        <v>8352</v>
      </c>
      <c r="J7094" s="85" t="s">
        <v>6280</v>
      </c>
      <c r="L7094" s="85" t="s">
        <v>8549</v>
      </c>
    </row>
    <row r="7095" spans="4:12" ht="15" customHeight="1">
      <c r="D7095" s="86">
        <v>42780</v>
      </c>
      <c r="E7095" s="85" t="s">
        <v>7951</v>
      </c>
      <c r="F7095" s="85" t="s">
        <v>6850</v>
      </c>
      <c r="G7095" s="85" t="s">
        <v>6775</v>
      </c>
      <c r="H7095" s="85" t="s">
        <v>6776</v>
      </c>
      <c r="I7095" s="85" t="s">
        <v>8352</v>
      </c>
      <c r="J7095" s="85" t="s">
        <v>6280</v>
      </c>
      <c r="L7095" s="85" t="s">
        <v>8550</v>
      </c>
    </row>
    <row r="7096" spans="4:12" ht="15" customHeight="1">
      <c r="D7096" s="86">
        <v>42780</v>
      </c>
      <c r="E7096" s="85" t="s">
        <v>7951</v>
      </c>
      <c r="F7096" s="85" t="s">
        <v>6850</v>
      </c>
      <c r="G7096" s="85" t="s">
        <v>6775</v>
      </c>
      <c r="H7096" s="85" t="s">
        <v>6776</v>
      </c>
      <c r="I7096" s="85" t="s">
        <v>8352</v>
      </c>
      <c r="J7096" s="85" t="s">
        <v>6280</v>
      </c>
      <c r="L7096" s="85" t="s">
        <v>8551</v>
      </c>
    </row>
    <row r="7097" spans="4:12" ht="15" customHeight="1">
      <c r="D7097" s="86">
        <v>42780</v>
      </c>
      <c r="E7097" s="85" t="s">
        <v>7951</v>
      </c>
      <c r="F7097" s="85" t="s">
        <v>6850</v>
      </c>
      <c r="G7097" s="85" t="s">
        <v>6775</v>
      </c>
      <c r="H7097" s="85" t="s">
        <v>6776</v>
      </c>
      <c r="I7097" s="85" t="s">
        <v>8352</v>
      </c>
      <c r="J7097" s="85" t="s">
        <v>6280</v>
      </c>
      <c r="L7097" s="85" t="s">
        <v>8552</v>
      </c>
    </row>
    <row r="7098" spans="4:12" ht="15" customHeight="1">
      <c r="D7098" s="86">
        <v>42781</v>
      </c>
      <c r="E7098" s="85" t="s">
        <v>8496</v>
      </c>
      <c r="F7098" s="85" t="s">
        <v>8553</v>
      </c>
      <c r="G7098" s="85" t="s">
        <v>8554</v>
      </c>
      <c r="H7098" s="85" t="s">
        <v>6776</v>
      </c>
      <c r="I7098" s="85" t="s">
        <v>8555</v>
      </c>
      <c r="J7098" s="85" t="s">
        <v>6280</v>
      </c>
      <c r="L7098" s="85" t="s">
        <v>8556</v>
      </c>
    </row>
    <row r="7099" spans="4:12" ht="15" customHeight="1">
      <c r="D7099" s="86">
        <v>42781</v>
      </c>
      <c r="E7099" s="85" t="s">
        <v>8496</v>
      </c>
      <c r="F7099" s="85" t="s">
        <v>6850</v>
      </c>
      <c r="G7099" s="85" t="s">
        <v>7183</v>
      </c>
      <c r="H7099" s="85" t="s">
        <v>6776</v>
      </c>
      <c r="I7099" s="85" t="s">
        <v>8506</v>
      </c>
      <c r="J7099" s="85" t="s">
        <v>8557</v>
      </c>
      <c r="L7099" s="85" t="s">
        <v>8558</v>
      </c>
    </row>
    <row r="7100" spans="4:12" ht="15" customHeight="1">
      <c r="D7100" s="86">
        <v>42781</v>
      </c>
      <c r="E7100" s="85" t="s">
        <v>8496</v>
      </c>
      <c r="F7100" s="85" t="s">
        <v>73</v>
      </c>
      <c r="G7100" s="85" t="s">
        <v>7183</v>
      </c>
      <c r="H7100" s="85" t="s">
        <v>6776</v>
      </c>
      <c r="I7100" s="85" t="s">
        <v>8506</v>
      </c>
      <c r="J7100" s="85" t="s">
        <v>6545</v>
      </c>
      <c r="L7100" s="85" t="s">
        <v>8559</v>
      </c>
    </row>
  </sheetData>
  <conditionalFormatting sqref="C1">
    <cfRule type="notContainsBlanks" dxfId="2" priority="2">
      <formula>LEN(TRIM(C1))&gt;0</formula>
    </cfRule>
  </conditionalFormatting>
  <conditionalFormatting sqref="L901:L915">
    <cfRule type="notContainsBlanks" dxfId="1" priority="3">
      <formula>LEN(TRIM(L901))&gt;0</formula>
    </cfRule>
  </conditionalFormatting>
  <conditionalFormatting sqref="J3886">
    <cfRule type="notContainsBlanks" dxfId="0" priority="4">
      <formula>LEN(TRIM(J3886))&gt;0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Anahi Ayala Iacucci</cp:lastModifiedBy>
  <dcterms:created xsi:type="dcterms:W3CDTF">2016-12-23T15:47:52Z</dcterms:created>
  <dcterms:modified xsi:type="dcterms:W3CDTF">2017-05-03T13:57:18Z</dcterms:modified>
</cp:coreProperties>
</file>